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7EF944D2-F0B6-4EB8-8046-CF7F964EA37E}" xr6:coauthVersionLast="46" xr6:coauthVersionMax="46"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<sst xmlns="http://schemas.openxmlformats.org/spreadsheetml/2006/main" count="78903" uniqueCount="430">
  <si>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</si>
  <si>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</si>
  <si>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</si>
  <si>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</si>
  <si>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</si>
  <si>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</si>
  <si>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</si>
  <si>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</si>
  <si>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</si>
  <si>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</si>
  <si>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</si>
  <si>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</si>
  <si>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</si>
  <si>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</si>
  <si>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</si>
  <si>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</si>
  <si>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</si>
  <si>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</si>
  <si>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</si>
  <si>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</si>
  <si>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</si>
  <si>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</si>
  <si>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</si>
  <si>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</si>
  <si>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</si>
  <si>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</si>
  <si>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</si>
  <si>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</si>
  <si>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</si>
  <si>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</si>
  <si>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</si>
  <si>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</si>
  <si>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</si>
  <si>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</si>
  <si>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</si>
  <si>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</si>
  <si>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</si>
  <si>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</si>
  <si>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</si>
  <si>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</si>
  <si>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</si>
  <si>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</si>
  <si>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</si>
  <si>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</si>
  <si>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</si>
  <si>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</si>
  <si>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</si>
  <si>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</si>
  <si>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</si>
  <si>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</si>
  <si>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</si>
  <si>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</si>
  <si>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</si>
  <si>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</si>
  <si>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</si>
  <si>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</si>
  <si>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</si>
  <si>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</si>
  <si>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</si>
  <si>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</si>
  <si>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</si>
  <si>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</si>
  <si>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</si>
  <si>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</si>
  <si>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</si>
  <si>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</si>
  <si>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</si>
  <si>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</si>
  <si>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</si>
  <si>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</si>
  <si>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</si>
  <si>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</si>
  <si>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</si>
  <si>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</si>
  <si>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</si>
  <si>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</si>
  <si>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</si>
  <si>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</si>
  <si>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</si>
  <si>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</si>
  <si>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</si>
  <si>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</si>
  <si>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</si>
  <si>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</si>
  <si>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</si>
  <si>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</si>
  <si>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</si>
  <si>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</si>
  <si>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</si>
  <si>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</si>
  <si>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</si>
  <si>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</si>
  <si>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</si>
  <si>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</si>
  <si>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</si>
  <si>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</si>
  <si>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</si>
  <si>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</si>
  <si>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</si>
  <si>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</si>
  <si>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</si>
  <si>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</si>
  <si>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</si>
  <si>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</si>
  <si>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</si>
  <si>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</si>
  <si>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</si>
  <si>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</si>
  <si>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</si>
  <si>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</si>
  <si>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</si>
  <si>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</si>
  <si>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</si>
  <si>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</si>
  <si>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</si>
  <si>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</si>
  <si>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</si>
  <si>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</si>
  <si>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</si>
  <si>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</si>
  <si>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</si>
  <si>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</si>
  <si>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</si>
  <si>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</si>
  <si>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</si>
  <si>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</si>
  <si>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</si>
  <si>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</si>
  <si>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</si>
  <si>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</si>
  <si>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</si>
  <si>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</si>
  <si>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</si>
  <si>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</si>
  <si>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</si>
  <si>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</si>
  <si>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</si>
  <si>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</si>
  <si>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</si>
  <si>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</si>
  <si>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</si>
  <si>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</si>
  <si>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</si>
  <si>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</si>
  <si>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</si>
  <si>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</si>
  <si>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</si>
  <si>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</si>
  <si>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</si>
  <si>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</si>
  <si>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</si>
  <si>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</si>
  <si>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</si>
  <si>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</si>
  <si>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</si>
  <si>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</si>
  <si>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</si>
  <si>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</si>
  <si>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</si>
  <si>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</si>
  <si>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</si>
  <si>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</si>
  <si>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</si>
  <si>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</si>
  <si>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</si>
  <si>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</si>
  <si>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</si>
  <si>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</si>
  <si>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</si>
  <si>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</si>
  <si>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</si>
  <si>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</si>
  <si>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</si>
  <si>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</si>
  <si>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</si>
  <si>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</si>
  <si>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</si>
  <si>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</si>
  <si>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</si>
  <si>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</si>
  <si>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</si>
  <si>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</si>
  <si>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</si>
  <si>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</si>
  <si>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</si>
  <si>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</si>
  <si>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</si>
  <si>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</si>
  <si>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</si>
  <si>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</si>
  <si>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</si>
  <si>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</si>
  <si>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</si>
  <si>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</si>
  <si>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</si>
  <si>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</si>
  <si>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</si>
  <si>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</si>
  <si>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</si>
  <si>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</si>
  <si>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</si>
  <si>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</si>
  <si>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</si>
  <si>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</si>
  <si>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</si>
  <si>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</si>
  <si>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</si>
  <si>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</si>
  <si>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</si>
  <si>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</si>
  <si>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</si>
  <si>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</si>
  <si>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</si>
  <si>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</si>
  <si>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</si>
  <si>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</si>
  <si>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</si>
  <si>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</si>
  <si>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</si>
  <si>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</si>
  <si>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</si>
  <si>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</si>
  <si>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</si>
  <si>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</si>
  <si>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</si>
  <si>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</si>
  <si>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</si>
  <si>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</si>
  <si>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</si>
  <si>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</si>
  <si>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</si>
  <si>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</si>
  <si>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</si>
  <si>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</si>
  <si>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</si>
  <si>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</si>
  <si>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</si>
  <si>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</si>
  <si>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</si>
  <si>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</si>
  <si>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</si>
  <si>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</si>
  <si>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</si>
  <si>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</si>
  <si>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</si>
  <si>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</si>
  <si>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</si>
  <si>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</si>
  <si>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</si>
  <si>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</si>
  <si>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</si>
  <si>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</si>
  <si>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</si>
  <si>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</si>
  <si>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</si>
  <si>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</si>
  <si>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</si>
  <si>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</si>
  <si>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</si>
  <si>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</si>
  <si>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</si>
  <si>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</si>
  <si>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</si>
  <si>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</si>
  <si>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</si>
  <si>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</si>
  <si>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</si>
  <si>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</si>
  <si>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</si>
  <si>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</si>
  <si>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</si>
  <si>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</si>
  <si>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</si>
  <si>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</si>
  <si>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</si>
  <si>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</si>
  <si>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</si>
  <si>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</si>
  <si>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</si>
  <si>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</si>
  <si>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</si>
  <si>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</si>
  <si>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</si>
  <si>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</si>
  <si>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</si>
  <si>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</si>
  <si>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</si>
  <si>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</si>
  <si>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</si>
  <si>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</si>
  <si>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</si>
  <si>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</si>
  <si>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</si>
  <si>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</si>
  <si>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</si>
  <si>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</si>
  <si>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</si>
  <si>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</si>
  <si>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</si>
  <si>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</si>
  <si>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</si>
  <si>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</si>
  <si>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</si>
  <si>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</si>
  <si>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</si>
  <si>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</si>
  <si>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</si>
  <si>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</si>
  <si>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</si>
  <si>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</si>
  <si>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</si>
  <si>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</si>
  <si>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</si>
  <si>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</si>
  <si>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</si>
  <si>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</si>
  <si>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</si>
  <si>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</si>
  <si>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</si>
  <si>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</si>
  <si>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</si>
  <si>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</si>
  <si>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</si>
  <si>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</si>
  <si>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</si>
  <si>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</si>
  <si>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</si>
  <si>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</si>
  <si>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</si>
  <si>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</si>
  <si>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</si>
  <si>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</si>
  <si>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</si>
  <si>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</si>
  <si>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</si>
  <si>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</si>
  <si>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</si>
  <si>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</si>
  <si>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</si>
  <si>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</si>
  <si>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</si>
  <si>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</si>
  <si>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</si>
  <si>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</si>
  <si>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</si>
  <si>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</si>
  <si>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</si>
  <si>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</si>
  <si>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</si>
  <si>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</si>
  <si>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</si>
  <si>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</si>
  <si>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</si>
  <si>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</si>
  <si>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</si>
  <si>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</si>
  <si>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</si>
  <si>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</si>
  <si>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</si>
  <si>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</si>
  <si>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</si>
  <si>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</si>
  <si>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</si>
  <si>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</si>
  <si>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</si>
  <si>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</si>
  <si>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</si>
  <si>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</si>
  <si>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</si>
  <si>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</si>
  <si>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</si>
  <si>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</si>
  <si>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</si>
  <si>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</si>
  <si>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</si>
  <si>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</si>
  <si>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</si>
  <si>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</si>
  <si>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</si>
  <si>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</si>
  <si>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</si>
  <si>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</si>
  <si>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</si>
  <si>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</si>
  <si>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</si>
  <si>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</si>
  <si>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</si>
  <si>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</si>
  <si>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</si>
  <si>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</si>
  <si>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</si>
  <si>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</si>
  <si>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</si>
  <si>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</si>
  <si>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</si>
  <si>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</si>
  <si>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</si>
  <si>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</si>
  <si>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</si>
  <si>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</si>
  <si>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</si>
  <si>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</si>
  <si>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</si>
  <si>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</si>
  <si>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</si>
  <si>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</si>
  <si>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</si>
  <si>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</si>
  <si>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</si>
  <si>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</si>
  <si>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</si>
  <si>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</si>
  <si>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</si>
  <si>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</si>
  <si>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</si>
  <si>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</si>
  <si>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</si>
  <si>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</si>
  <si>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</si>
  <si>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</si>
  <si>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</si>
  <si>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</si>
  <si>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</si>
  <si>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</si>
  <si>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</si>
  <si>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</si>
  <si>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</si>
  <si>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01/11/2022</t>
  </si>
  <si>
    <t>&gt;95%</t>
  </si>
  <si>
    <t>Thursday, January 13,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</si>
</sst>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429</v>
      </c>
    </row>
    <row r="2" spans="1:2" ht="14.5" x14ac:dyDescent="0.35">
      <c r="A2" s="2" t="s">
        <v>427</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1143</v>
      </c>
      <c r="G3" s="12">
        <v>0.440598703878883</v>
      </c>
      <c r="H3" s="12">
        <v>2.7594698341421E-2</v>
      </c>
      <c r="I3" s="11">
        <v>867</v>
      </c>
      <c r="J3" s="12">
        <v>0.33420741580314201</v>
      </c>
      <c r="K3" s="12">
        <v>2.39681530423244E-2</v>
      </c>
      <c r="L3" s="11">
        <v>276</v>
      </c>
      <c r="M3" s="12">
        <v>0.106391288075741</v>
      </c>
      <c r="N3" s="12">
        <v>5.2591463414634103E-2</v>
      </c>
      <c r="O3" s="11">
        <v>0</v>
      </c>
      <c r="P3" s="12">
        <v>0</v>
      </c>
      <c r="Q3" s="12">
        <v>0</v>
      </c>
    </row>
    <row r="4" spans="1:28" x14ac:dyDescent="0.35">
      <c r="A4" s="8" t="s">
        <v>8</v>
      </c>
      <c r="B4" s="8" t="s">
        <v>8</v>
      </c>
      <c r="C4" s="8" t="s">
        <v>413</v>
      </c>
      <c r="D4" s="9">
        <v>1725.2244848800001</v>
      </c>
      <c r="E4" s="10">
        <v>3.8533110658585501E-2</v>
      </c>
      <c r="F4" s="11">
        <v>1526</v>
      </c>
      <c r="G4" s="12">
        <v>0.88452257278631297</v>
      </c>
      <c r="H4" s="12">
        <v>3.6841215808406401E-2</v>
      </c>
      <c r="I4" s="11">
        <v>1311</v>
      </c>
      <c r="J4" s="12">
        <v>0.75990110938588296</v>
      </c>
      <c r="K4" s="12">
        <v>3.6242501313134098E-2</v>
      </c>
      <c r="L4" s="11">
        <v>215</v>
      </c>
      <c r="M4" s="12">
        <v>0.124621463400431</v>
      </c>
      <c r="N4" s="12">
        <v>4.0967987804878099E-2</v>
      </c>
      <c r="O4" s="11">
        <v>43</v>
      </c>
      <c r="P4" s="12">
        <v>2.49242926800862E-2</v>
      </c>
      <c r="Q4" s="12">
        <v>2.54317482848356E-3</v>
      </c>
    </row>
    <row r="5" spans="1:28" x14ac:dyDescent="0.35">
      <c r="A5" s="8" t="s">
        <v>8</v>
      </c>
      <c r="B5" s="8" t="s">
        <v>8</v>
      </c>
      <c r="C5" s="8" t="s">
        <v>414</v>
      </c>
      <c r="D5" s="9">
        <v>1726.65619812</v>
      </c>
      <c r="E5" s="10">
        <v>3.8565088157856899E-2</v>
      </c>
      <c r="F5" s="11">
        <v>1643</v>
      </c>
      <c r="G5" s="12" t="s">
        <v>428</v>
      </c>
      <c r="H5" s="12">
        <v>3.9665869969339199E-2</v>
      </c>
      <c r="I5" s="11">
        <v>1436</v>
      </c>
      <c r="J5" s="12">
        <v>0.83166527393440004</v>
      </c>
      <c r="K5" s="12">
        <v>3.9698117380366597E-2</v>
      </c>
      <c r="L5" s="11">
        <v>207</v>
      </c>
      <c r="M5" s="12">
        <v>0.119884896730098</v>
      </c>
      <c r="N5" s="12">
        <v>3.9443597560975603E-2</v>
      </c>
      <c r="O5" s="11">
        <v>342</v>
      </c>
      <c r="P5" s="12">
        <v>0.19807069894537899</v>
      </c>
      <c r="Q5" s="12">
        <v>2.0227111426543602E-2</v>
      </c>
    </row>
    <row r="6" spans="1:28" x14ac:dyDescent="0.35">
      <c r="A6" s="8" t="s">
        <v>8</v>
      </c>
      <c r="B6" s="8" t="s">
        <v>8</v>
      </c>
      <c r="C6" s="8" t="s">
        <v>361</v>
      </c>
      <c r="D6" s="9">
        <v>4923.5444449268298</v>
      </c>
      <c r="E6" s="10">
        <v>0.109967998130994</v>
      </c>
      <c r="F6" s="11">
        <v>4556</v>
      </c>
      <c r="G6" s="12">
        <v>0.92534962382526198</v>
      </c>
      <c r="H6" s="12">
        <v>0.109992515873591</v>
      </c>
      <c r="I6" s="11">
        <v>3827</v>
      </c>
      <c r="J6" s="12">
        <v>0.77728555978474001</v>
      </c>
      <c r="K6" s="12">
        <v>0.105797141514389</v>
      </c>
      <c r="L6" s="11">
        <v>729</v>
      </c>
      <c r="M6" s="12">
        <v>0.148064064040521</v>
      </c>
      <c r="N6" s="12">
        <v>0.13891006097561001</v>
      </c>
      <c r="O6" s="11">
        <v>1017</v>
      </c>
      <c r="P6" s="12">
        <v>0.20655850909356699</v>
      </c>
      <c r="Q6" s="12">
        <v>6.0149041873669297E-2</v>
      </c>
    </row>
    <row r="7" spans="1:28" x14ac:dyDescent="0.35">
      <c r="A7" s="8" t="s">
        <v>8</v>
      </c>
      <c r="B7" s="8" t="s">
        <v>8</v>
      </c>
      <c r="C7" s="8" t="s">
        <v>362</v>
      </c>
      <c r="D7" s="9">
        <v>8943.0258496579809</v>
      </c>
      <c r="E7" s="10">
        <v>0.199743632036054</v>
      </c>
      <c r="F7" s="11">
        <v>9649</v>
      </c>
      <c r="G7" s="12" t="s">
        <v>428</v>
      </c>
      <c r="H7" s="12">
        <v>0.23294947007556599</v>
      </c>
      <c r="I7" s="11">
        <v>8413</v>
      </c>
      <c r="J7" s="12">
        <v>0.94073305181397304</v>
      </c>
      <c r="K7" s="12">
        <v>0.232576783789014</v>
      </c>
      <c r="L7" s="11">
        <v>1236</v>
      </c>
      <c r="M7" s="12">
        <v>0.13820825532414999</v>
      </c>
      <c r="N7" s="12">
        <v>0.23551829268292701</v>
      </c>
      <c r="O7" s="11">
        <v>2758</v>
      </c>
      <c r="P7" s="12">
        <v>0.30839673801294898</v>
      </c>
      <c r="Q7" s="12">
        <v>0.163118050626922</v>
      </c>
    </row>
    <row r="8" spans="1:28" x14ac:dyDescent="0.35">
      <c r="A8" s="8" t="s">
        <v>8</v>
      </c>
      <c r="B8" s="8" t="s">
        <v>8</v>
      </c>
      <c r="C8" s="8" t="s">
        <v>363</v>
      </c>
      <c r="D8" s="9">
        <v>10996.9281500953</v>
      </c>
      <c r="E8" s="10">
        <v>0.245617803958775</v>
      </c>
      <c r="F8" s="11">
        <v>10445</v>
      </c>
      <c r="G8" s="12">
        <v>0.94981069780923399</v>
      </c>
      <c r="H8" s="12">
        <v>0.25216677530721099</v>
      </c>
      <c r="I8" s="11">
        <v>9397</v>
      </c>
      <c r="J8" s="12">
        <v>0.85451135733014505</v>
      </c>
      <c r="K8" s="12">
        <v>0.25977939347026802</v>
      </c>
      <c r="L8" s="11">
        <v>1048</v>
      </c>
      <c r="M8" s="12">
        <v>9.5299340479088293E-2</v>
      </c>
      <c r="N8" s="12">
        <v>0.19969512195121999</v>
      </c>
      <c r="O8" s="11">
        <v>4881</v>
      </c>
      <c r="P8" s="12">
        <v>0.44385122221224199</v>
      </c>
      <c r="Q8" s="12">
        <v>0.28867991483321498</v>
      </c>
    </row>
    <row r="9" spans="1:28" x14ac:dyDescent="0.35">
      <c r="A9" s="8" t="s">
        <v>8</v>
      </c>
      <c r="B9" s="8" t="s">
        <v>8</v>
      </c>
      <c r="C9" s="8" t="s">
        <v>364</v>
      </c>
      <c r="D9" s="9">
        <v>7031.6687406544397</v>
      </c>
      <c r="E9" s="10">
        <v>0.157053225289114</v>
      </c>
      <c r="F9" s="11">
        <v>7290</v>
      </c>
      <c r="G9" s="12" t="s">
        <v>428</v>
      </c>
      <c r="H9" s="12">
        <v>0.17599768233504701</v>
      </c>
      <c r="I9" s="11">
        <v>6420</v>
      </c>
      <c r="J9" s="12">
        <v>0.91301229292585895</v>
      </c>
      <c r="K9" s="12">
        <v>0.177480441213059</v>
      </c>
      <c r="L9" s="11">
        <v>870</v>
      </c>
      <c r="M9" s="12">
        <v>0.123725964929205</v>
      </c>
      <c r="N9" s="12">
        <v>0.16577743902438999</v>
      </c>
      <c r="O9" s="11">
        <v>4496</v>
      </c>
      <c r="P9" s="12">
        <v>0.63939303255368596</v>
      </c>
      <c r="Q9" s="12">
        <v>0.26590962857818801</v>
      </c>
    </row>
    <row r="10" spans="1:28" x14ac:dyDescent="0.35">
      <c r="A10" s="8" t="s">
        <v>8</v>
      </c>
      <c r="B10" s="8" t="s">
        <v>8</v>
      </c>
      <c r="C10" s="8" t="s">
        <v>365</v>
      </c>
      <c r="D10" s="9">
        <v>4798.14753729319</v>
      </c>
      <c r="E10" s="10">
        <v>0.107167242078412</v>
      </c>
      <c r="F10" s="11">
        <v>5169</v>
      </c>
      <c r="G10" s="12" t="s">
        <v>428</v>
      </c>
      <c r="H10" s="12">
        <v>0.124791772289418</v>
      </c>
      <c r="I10" s="11">
        <v>4502</v>
      </c>
      <c r="J10" s="12">
        <v>0.93827877634203405</v>
      </c>
      <c r="K10" s="12">
        <v>0.124457468277444</v>
      </c>
      <c r="L10" s="11">
        <v>667</v>
      </c>
      <c r="M10" s="12">
        <v>0.139011982190168</v>
      </c>
      <c r="N10" s="12">
        <v>0.127096036585366</v>
      </c>
      <c r="O10" s="11">
        <v>3371</v>
      </c>
      <c r="P10" s="12">
        <v>0.70256280654131498</v>
      </c>
      <c r="Q10" s="12">
        <v>0.199373077832978</v>
      </c>
    </row>
    <row r="11" spans="1:28" x14ac:dyDescent="0.35">
      <c r="A11" s="8" t="s">
        <v>8</v>
      </c>
      <c r="B11" s="8" t="s">
        <v>8</v>
      </c>
      <c r="C11" s="8" t="s">
        <v>16</v>
      </c>
      <c r="D11" s="9">
        <v>44772.5204478296</v>
      </c>
      <c r="E11" s="10">
        <v>1</v>
      </c>
      <c r="F11" s="11">
        <v>41421</v>
      </c>
      <c r="G11" s="12">
        <v>0.92514335993804697</v>
      </c>
      <c r="H11" s="12">
        <v>1</v>
      </c>
      <c r="I11" s="11">
        <v>36173</v>
      </c>
      <c r="J11" s="12">
        <v>0.80792860527362897</v>
      </c>
      <c r="K11" s="12">
        <v>1</v>
      </c>
      <c r="L11" s="11">
        <v>5248</v>
      </c>
      <c r="M11" s="12">
        <v>0.117214754664418</v>
      </c>
      <c r="N11" s="12">
        <v>1</v>
      </c>
      <c r="O11" s="11">
        <v>16908</v>
      </c>
      <c r="P11" s="12">
        <v>0.37764235363300003</v>
      </c>
      <c r="Q11" s="12">
        <v>1</v>
      </c>
    </row>
    <row r="12" spans="1:28" x14ac:dyDescent="0.35">
      <c r="A12" s="8" t="s">
        <v>8</v>
      </c>
      <c r="B12" s="8" t="s">
        <v>18</v>
      </c>
      <c r="C12" s="8" t="s">
        <v>420</v>
      </c>
      <c r="D12" s="9">
        <v>1114.9464408199999</v>
      </c>
      <c r="E12" s="10">
        <v>5.3028219778329402E-2</v>
      </c>
      <c r="F12" s="11">
        <v>337</v>
      </c>
      <c r="G12" s="12">
        <v>0.30225667140759699</v>
      </c>
      <c r="H12" s="12">
        <v>2.0282876918447199E-2</v>
      </c>
      <c r="I12" s="11">
        <v>250</v>
      </c>
      <c r="J12" s="12">
        <v>0.224226017364686</v>
      </c>
      <c r="K12" s="12">
        <v>1.7035775127768299E-2</v>
      </c>
      <c r="L12" s="11">
        <v>87</v>
      </c>
      <c r="M12" s="12">
        <v>7.8030654042910694E-2</v>
      </c>
      <c r="N12" s="12">
        <v>4.4845360824742303E-2</v>
      </c>
      <c r="O12" s="11">
        <v>0</v>
      </c>
      <c r="P12" s="12">
        <v>0</v>
      </c>
      <c r="Q12" s="12">
        <v>0</v>
      </c>
    </row>
    <row r="13" spans="1:28" x14ac:dyDescent="0.35">
      <c r="A13" s="8" t="s">
        <v>8</v>
      </c>
      <c r="B13" s="8" t="s">
        <v>18</v>
      </c>
      <c r="C13" s="8" t="s">
        <v>413</v>
      </c>
      <c r="D13" s="9">
        <v>715.66275584000005</v>
      </c>
      <c r="E13" s="10">
        <v>3.4037798152830999E-2</v>
      </c>
      <c r="F13" s="11">
        <v>459</v>
      </c>
      <c r="G13" s="12">
        <v>0.64136354205166701</v>
      </c>
      <c r="H13" s="12">
        <v>2.7625639482395398E-2</v>
      </c>
      <c r="I13" s="11">
        <v>414</v>
      </c>
      <c r="J13" s="12">
        <v>0.578484763419151</v>
      </c>
      <c r="K13" s="12">
        <v>2.8211243611584301E-2</v>
      </c>
      <c r="L13" s="11">
        <v>45</v>
      </c>
      <c r="M13" s="12">
        <v>6.2878778632516397E-2</v>
      </c>
      <c r="N13" s="12">
        <v>2.3195876288659802E-2</v>
      </c>
      <c r="O13" s="11">
        <v>9</v>
      </c>
      <c r="P13" s="12">
        <v>1.2575755726503299E-2</v>
      </c>
      <c r="Q13" s="12">
        <v>1.22166417809149E-3</v>
      </c>
    </row>
    <row r="14" spans="1:28" x14ac:dyDescent="0.35">
      <c r="A14" s="8" t="s">
        <v>8</v>
      </c>
      <c r="B14" s="8" t="s">
        <v>18</v>
      </c>
      <c r="C14" s="8" t="s">
        <v>414</v>
      </c>
      <c r="D14" s="9">
        <v>1175.83312669</v>
      </c>
      <c r="E14" s="10">
        <v>5.5924065212405998E-2</v>
      </c>
      <c r="F14" s="11">
        <v>779</v>
      </c>
      <c r="G14" s="12">
        <v>0.662508975395943</v>
      </c>
      <c r="H14" s="12">
        <v>4.6885344568161298E-2</v>
      </c>
      <c r="I14" s="11">
        <v>701</v>
      </c>
      <c r="J14" s="12">
        <v>0.59617303177478298</v>
      </c>
      <c r="K14" s="12">
        <v>4.77683134582624E-2</v>
      </c>
      <c r="L14" s="11">
        <v>78</v>
      </c>
      <c r="M14" s="12">
        <v>6.6335943621159896E-2</v>
      </c>
      <c r="N14" s="12">
        <v>4.0206185567010298E-2</v>
      </c>
      <c r="O14" s="11">
        <v>193</v>
      </c>
      <c r="P14" s="12">
        <v>0.164138937421588</v>
      </c>
      <c r="Q14" s="12">
        <v>2.61979095968508E-2</v>
      </c>
    </row>
    <row r="15" spans="1:28" x14ac:dyDescent="0.35">
      <c r="A15" s="8" t="s">
        <v>8</v>
      </c>
      <c r="B15" s="8" t="s">
        <v>18</v>
      </c>
      <c r="C15" s="8" t="s">
        <v>361</v>
      </c>
      <c r="D15" s="9">
        <v>3496.0403113378702</v>
      </c>
      <c r="E15" s="10">
        <v>0.166275963755871</v>
      </c>
      <c r="F15" s="11">
        <v>1709</v>
      </c>
      <c r="G15" s="12">
        <v>0.488838756938131</v>
      </c>
      <c r="H15" s="12">
        <v>0.102858862473668</v>
      </c>
      <c r="I15" s="11">
        <v>1489</v>
      </c>
      <c r="J15" s="12">
        <v>0.42591042076119201</v>
      </c>
      <c r="K15" s="12">
        <v>0.101465076660988</v>
      </c>
      <c r="L15" s="11">
        <v>220</v>
      </c>
      <c r="M15" s="12">
        <v>6.2928336176939006E-2</v>
      </c>
      <c r="N15" s="12">
        <v>0.11340206185567001</v>
      </c>
      <c r="O15" s="11">
        <v>479</v>
      </c>
      <c r="P15" s="12">
        <v>0.13701215013069901</v>
      </c>
      <c r="Q15" s="12">
        <v>6.5019682367313703E-2</v>
      </c>
    </row>
    <row r="16" spans="1:28" x14ac:dyDescent="0.35">
      <c r="A16" s="8" t="s">
        <v>8</v>
      </c>
      <c r="B16" s="8" t="s">
        <v>18</v>
      </c>
      <c r="C16" s="8" t="s">
        <v>362</v>
      </c>
      <c r="D16" s="9">
        <v>3842.5074332299801</v>
      </c>
      <c r="E16" s="10">
        <v>0.18275436488171201</v>
      </c>
      <c r="F16" s="11">
        <v>3041</v>
      </c>
      <c r="G16" s="12">
        <v>0.79141031028371001</v>
      </c>
      <c r="H16" s="12">
        <v>0.183027384893169</v>
      </c>
      <c r="I16" s="11">
        <v>2716</v>
      </c>
      <c r="J16" s="12">
        <v>0.70683012256841704</v>
      </c>
      <c r="K16" s="12">
        <v>0.18507666098807499</v>
      </c>
      <c r="L16" s="11">
        <v>325</v>
      </c>
      <c r="M16" s="12">
        <v>8.4580187715292895E-2</v>
      </c>
      <c r="N16" s="12">
        <v>0.167525773195876</v>
      </c>
      <c r="O16" s="11">
        <v>988</v>
      </c>
      <c r="P16" s="12">
        <v>0.25712377065448999</v>
      </c>
      <c r="Q16" s="12">
        <v>0.13411157866159901</v>
      </c>
    </row>
    <row r="17" spans="1:17" x14ac:dyDescent="0.35">
      <c r="A17" s="8" t="s">
        <v>8</v>
      </c>
      <c r="B17" s="8" t="s">
        <v>18</v>
      </c>
      <c r="C17" s="8" t="s">
        <v>363</v>
      </c>
      <c r="D17" s="9">
        <v>4756.9115045891904</v>
      </c>
      <c r="E17" s="10">
        <v>0.226244543680411</v>
      </c>
      <c r="F17" s="11">
        <v>4540</v>
      </c>
      <c r="G17" s="12" t="s">
        <v>428</v>
      </c>
      <c r="H17" s="12">
        <v>0.27324706590430298</v>
      </c>
      <c r="I17" s="11">
        <v>4101</v>
      </c>
      <c r="J17" s="12">
        <v>0.86211399897677199</v>
      </c>
      <c r="K17" s="12">
        <v>0.27945485519591101</v>
      </c>
      <c r="L17" s="11">
        <v>439</v>
      </c>
      <c r="M17" s="12">
        <v>9.2286770434236304E-2</v>
      </c>
      <c r="N17" s="12">
        <v>0.22628865979381399</v>
      </c>
      <c r="O17" s="11">
        <v>2108</v>
      </c>
      <c r="P17" s="12">
        <v>0.44314467443136701</v>
      </c>
      <c r="Q17" s="12">
        <v>0.28614089860187297</v>
      </c>
    </row>
    <row r="18" spans="1:17" x14ac:dyDescent="0.35">
      <c r="A18" s="8" t="s">
        <v>8</v>
      </c>
      <c r="B18" s="8" t="s">
        <v>18</v>
      </c>
      <c r="C18" s="8" t="s">
        <v>364</v>
      </c>
      <c r="D18" s="9">
        <v>3022.1413814474399</v>
      </c>
      <c r="E18" s="10">
        <v>0.14373674959553701</v>
      </c>
      <c r="F18" s="11">
        <v>3196</v>
      </c>
      <c r="G18" s="12" t="s">
        <v>428</v>
      </c>
      <c r="H18" s="12">
        <v>0.192356304544087</v>
      </c>
      <c r="I18" s="11">
        <v>2799</v>
      </c>
      <c r="J18" s="12">
        <v>0.92616447965760995</v>
      </c>
      <c r="K18" s="12">
        <v>0.190732538330494</v>
      </c>
      <c r="L18" s="11">
        <v>397</v>
      </c>
      <c r="M18" s="12">
        <v>0.13136380794000399</v>
      </c>
      <c r="N18" s="12">
        <v>0.20463917525773201</v>
      </c>
      <c r="O18" s="11">
        <v>1997</v>
      </c>
      <c r="P18" s="12">
        <v>0.66078973414656905</v>
      </c>
      <c r="Q18" s="12">
        <v>0.27107370707207801</v>
      </c>
    </row>
    <row r="19" spans="1:17" x14ac:dyDescent="0.35">
      <c r="A19" s="8" t="s">
        <v>8</v>
      </c>
      <c r="B19" s="8" t="s">
        <v>18</v>
      </c>
      <c r="C19" s="8" t="s">
        <v>365</v>
      </c>
      <c r="D19" s="9">
        <v>2070.6555862157402</v>
      </c>
      <c r="E19" s="10">
        <v>9.8482918542991196E-2</v>
      </c>
      <c r="F19" s="11">
        <v>2554</v>
      </c>
      <c r="G19" s="12" t="s">
        <v>428</v>
      </c>
      <c r="H19" s="12">
        <v>0.15371652121576901</v>
      </c>
      <c r="I19" s="11">
        <v>2205</v>
      </c>
      <c r="J19" s="12" t="s">
        <v>428</v>
      </c>
      <c r="K19" s="12">
        <v>0.15025553662691701</v>
      </c>
      <c r="L19" s="11">
        <v>349</v>
      </c>
      <c r="M19" s="12">
        <v>0.16854565400604399</v>
      </c>
      <c r="N19" s="12">
        <v>0.17989690721649501</v>
      </c>
      <c r="O19" s="11">
        <v>1593</v>
      </c>
      <c r="P19" s="12">
        <v>0.76932156685280095</v>
      </c>
      <c r="Q19" s="12">
        <v>0.216234559522194</v>
      </c>
    </row>
    <row r="20" spans="1:17" x14ac:dyDescent="0.35">
      <c r="A20" s="8" t="s">
        <v>8</v>
      </c>
      <c r="B20" s="8" t="s">
        <v>18</v>
      </c>
      <c r="C20" s="8" t="s">
        <v>16</v>
      </c>
      <c r="D20" s="9">
        <v>21025.5302833235</v>
      </c>
      <c r="E20" s="10">
        <v>1</v>
      </c>
      <c r="F20" s="11">
        <v>16615</v>
      </c>
      <c r="G20" s="12">
        <v>0.79022977190631305</v>
      </c>
      <c r="H20" s="12">
        <v>1</v>
      </c>
      <c r="I20" s="11">
        <v>14675</v>
      </c>
      <c r="J20" s="12">
        <v>0.69796099324256</v>
      </c>
      <c r="K20" s="12">
        <v>1</v>
      </c>
      <c r="L20" s="11">
        <v>1940</v>
      </c>
      <c r="M20" s="12">
        <v>9.2268778663752396E-2</v>
      </c>
      <c r="N20" s="12">
        <v>1</v>
      </c>
      <c r="O20" s="11">
        <v>7367</v>
      </c>
      <c r="P20" s="12">
        <v>0.35038355279168298</v>
      </c>
      <c r="Q20" s="12">
        <v>1</v>
      </c>
    </row>
    <row r="21" spans="1:17" x14ac:dyDescent="0.35">
      <c r="A21" s="8" t="s">
        <v>8</v>
      </c>
      <c r="B21" s="8" t="s">
        <v>19</v>
      </c>
      <c r="C21" s="8" t="s">
        <v>420</v>
      </c>
      <c r="D21" s="9">
        <v>516.07040505999998</v>
      </c>
      <c r="E21" s="10">
        <v>5.1989331581921101E-2</v>
      </c>
      <c r="F21" s="11">
        <v>227</v>
      </c>
      <c r="G21" s="12">
        <v>0.43986246406361601</v>
      </c>
      <c r="H21" s="12">
        <v>2.66463199906092E-2</v>
      </c>
      <c r="I21" s="11">
        <v>181</v>
      </c>
      <c r="J21" s="12">
        <v>0.35072733918728899</v>
      </c>
      <c r="K21" s="12">
        <v>2.40435706695005E-2</v>
      </c>
      <c r="L21" s="11">
        <v>46</v>
      </c>
      <c r="M21" s="12">
        <v>8.9135124876327507E-2</v>
      </c>
      <c r="N21" s="12">
        <v>4.6417759838546901E-2</v>
      </c>
      <c r="O21" s="11">
        <v>0</v>
      </c>
      <c r="P21" s="12">
        <v>0</v>
      </c>
      <c r="Q21" s="12">
        <v>0</v>
      </c>
    </row>
    <row r="22" spans="1:17" x14ac:dyDescent="0.35">
      <c r="A22" s="8" t="s">
        <v>8</v>
      </c>
      <c r="B22" s="8" t="s">
        <v>19</v>
      </c>
      <c r="C22" s="8" t="s">
        <v>413</v>
      </c>
      <c r="D22" s="9">
        <v>369.26781204000002</v>
      </c>
      <c r="E22" s="10">
        <v>3.7200324867391103E-2</v>
      </c>
      <c r="F22" s="11">
        <v>275</v>
      </c>
      <c r="G22" s="12">
        <v>0.74471695347822897</v>
      </c>
      <c r="H22" s="12">
        <v>3.2280784129592698E-2</v>
      </c>
      <c r="I22" s="11">
        <v>253</v>
      </c>
      <c r="J22" s="12">
        <v>0.68513959719997097</v>
      </c>
      <c r="K22" s="12">
        <v>3.3607863974495202E-2</v>
      </c>
      <c r="L22" s="11">
        <v>22</v>
      </c>
      <c r="M22" s="12">
        <v>5.9577356278258303E-2</v>
      </c>
      <c r="N22" s="12">
        <v>2.2199798183652902E-2</v>
      </c>
      <c r="O22" s="11">
        <v>2</v>
      </c>
      <c r="P22" s="12">
        <v>5.4161232980234801E-3</v>
      </c>
      <c r="Q22" s="12">
        <v>4.6146746654360899E-4</v>
      </c>
    </row>
    <row r="23" spans="1:17" x14ac:dyDescent="0.35">
      <c r="A23" s="8" t="s">
        <v>8</v>
      </c>
      <c r="B23" s="8" t="s">
        <v>19</v>
      </c>
      <c r="C23" s="8" t="s">
        <v>414</v>
      </c>
      <c r="D23" s="9">
        <v>366.58085854000001</v>
      </c>
      <c r="E23" s="10">
        <v>3.6929639094506098E-2</v>
      </c>
      <c r="F23" s="11">
        <v>283</v>
      </c>
      <c r="G23" s="12">
        <v>0.77199884665860197</v>
      </c>
      <c r="H23" s="12">
        <v>3.3219861486089901E-2</v>
      </c>
      <c r="I23" s="11">
        <v>258</v>
      </c>
      <c r="J23" s="12">
        <v>0.70380106868522696</v>
      </c>
      <c r="K23" s="12">
        <v>3.4272051009564299E-2</v>
      </c>
      <c r="L23" s="11">
        <v>25</v>
      </c>
      <c r="M23" s="12">
        <v>6.8197777973374701E-2</v>
      </c>
      <c r="N23" s="12">
        <v>2.5227043390514601E-2</v>
      </c>
      <c r="O23" s="11">
        <v>83</v>
      </c>
      <c r="P23" s="12">
        <v>0.226416622871604</v>
      </c>
      <c r="Q23" s="12">
        <v>1.9150899861559802E-2</v>
      </c>
    </row>
    <row r="24" spans="1:17" x14ac:dyDescent="0.35">
      <c r="A24" s="8" t="s">
        <v>8</v>
      </c>
      <c r="B24" s="8" t="s">
        <v>19</v>
      </c>
      <c r="C24" s="8" t="s">
        <v>361</v>
      </c>
      <c r="D24" s="9">
        <v>680.69072282485502</v>
      </c>
      <c r="E24" s="10">
        <v>6.8573309662204998E-2</v>
      </c>
      <c r="F24" s="11">
        <v>659</v>
      </c>
      <c r="G24" s="12" t="s">
        <v>428</v>
      </c>
      <c r="H24" s="12">
        <v>7.7356497241460306E-2</v>
      </c>
      <c r="I24" s="11">
        <v>570</v>
      </c>
      <c r="J24" s="12">
        <v>0.83738470481059202</v>
      </c>
      <c r="K24" s="12">
        <v>7.5717321997874606E-2</v>
      </c>
      <c r="L24" s="11">
        <v>89</v>
      </c>
      <c r="M24" s="12">
        <v>0.130749541628321</v>
      </c>
      <c r="N24" s="12">
        <v>8.9808274470232097E-2</v>
      </c>
      <c r="O24" s="11">
        <v>202</v>
      </c>
      <c r="P24" s="12">
        <v>0.296757386617087</v>
      </c>
      <c r="Q24" s="12">
        <v>4.6608214120904497E-2</v>
      </c>
    </row>
    <row r="25" spans="1:17" x14ac:dyDescent="0.35">
      <c r="A25" s="8" t="s">
        <v>8</v>
      </c>
      <c r="B25" s="8" t="s">
        <v>19</v>
      </c>
      <c r="C25" s="8" t="s">
        <v>362</v>
      </c>
      <c r="D25" s="9">
        <v>1443.5044746860001</v>
      </c>
      <c r="E25" s="10">
        <v>0.14541975675918201</v>
      </c>
      <c r="F25" s="11">
        <v>1408</v>
      </c>
      <c r="G25" s="12" t="s">
        <v>428</v>
      </c>
      <c r="H25" s="12">
        <v>0.16527761474351399</v>
      </c>
      <c r="I25" s="11">
        <v>1251</v>
      </c>
      <c r="J25" s="12">
        <v>0.86664088815666596</v>
      </c>
      <c r="K25" s="12">
        <v>0.16617959617428299</v>
      </c>
      <c r="L25" s="11">
        <v>157</v>
      </c>
      <c r="M25" s="12">
        <v>0.10876308508441</v>
      </c>
      <c r="N25" s="12">
        <v>0.158425832492432</v>
      </c>
      <c r="O25" s="11">
        <v>590</v>
      </c>
      <c r="P25" s="12">
        <v>0.40872751719618899</v>
      </c>
      <c r="Q25" s="12">
        <v>0.13613290263036501</v>
      </c>
    </row>
    <row r="26" spans="1:17" x14ac:dyDescent="0.35">
      <c r="A26" s="8" t="s">
        <v>8</v>
      </c>
      <c r="B26" s="8" t="s">
        <v>19</v>
      </c>
      <c r="C26" s="8" t="s">
        <v>363</v>
      </c>
      <c r="D26" s="9">
        <v>2322.9292855948302</v>
      </c>
      <c r="E26" s="10">
        <v>0.23401369209711601</v>
      </c>
      <c r="F26" s="11">
        <v>2051</v>
      </c>
      <c r="G26" s="12">
        <v>0.88293690760147403</v>
      </c>
      <c r="H26" s="12">
        <v>0.24075595727197999</v>
      </c>
      <c r="I26" s="11">
        <v>1866</v>
      </c>
      <c r="J26" s="12">
        <v>0.80329608463400803</v>
      </c>
      <c r="K26" s="12">
        <v>0.24787460148777901</v>
      </c>
      <c r="L26" s="11">
        <v>185</v>
      </c>
      <c r="M26" s="12">
        <v>7.9640822967465899E-2</v>
      </c>
      <c r="N26" s="12">
        <v>0.186680121089808</v>
      </c>
      <c r="O26" s="11">
        <v>1074</v>
      </c>
      <c r="P26" s="12">
        <v>0.46234726414626198</v>
      </c>
      <c r="Q26" s="12">
        <v>0.24780802953391801</v>
      </c>
    </row>
    <row r="27" spans="1:17" x14ac:dyDescent="0.35">
      <c r="A27" s="8" t="s">
        <v>8</v>
      </c>
      <c r="B27" s="8" t="s">
        <v>19</v>
      </c>
      <c r="C27" s="8" t="s">
        <v>364</v>
      </c>
      <c r="D27" s="9">
        <v>2348.7179050719001</v>
      </c>
      <c r="E27" s="10">
        <v>0.23661165756052499</v>
      </c>
      <c r="F27" s="11">
        <v>2092</v>
      </c>
      <c r="G27" s="12">
        <v>0.890698706508119</v>
      </c>
      <c r="H27" s="12">
        <v>0.24556872872402899</v>
      </c>
      <c r="I27" s="11">
        <v>1839</v>
      </c>
      <c r="J27" s="12">
        <v>0.782980363895043</v>
      </c>
      <c r="K27" s="12">
        <v>0.24428799149840599</v>
      </c>
      <c r="L27" s="11">
        <v>253</v>
      </c>
      <c r="M27" s="12">
        <v>0.107718342613076</v>
      </c>
      <c r="N27" s="12">
        <v>0.25529767911200801</v>
      </c>
      <c r="O27" s="11">
        <v>1420</v>
      </c>
      <c r="P27" s="12">
        <v>0.60458516407338903</v>
      </c>
      <c r="Q27" s="12">
        <v>0.32764190124596199</v>
      </c>
    </row>
    <row r="28" spans="1:17" x14ac:dyDescent="0.35">
      <c r="A28" s="8" t="s">
        <v>8</v>
      </c>
      <c r="B28" s="8" t="s">
        <v>19</v>
      </c>
      <c r="C28" s="8" t="s">
        <v>365</v>
      </c>
      <c r="D28" s="9">
        <v>1591.8829732218601</v>
      </c>
      <c r="E28" s="10">
        <v>0.16036752141371799</v>
      </c>
      <c r="F28" s="11">
        <v>1524</v>
      </c>
      <c r="G28" s="12" t="s">
        <v>428</v>
      </c>
      <c r="H28" s="12">
        <v>0.17889423641272501</v>
      </c>
      <c r="I28" s="11">
        <v>1310</v>
      </c>
      <c r="J28" s="12">
        <v>0.82292481422089303</v>
      </c>
      <c r="K28" s="12">
        <v>0.17401700318809801</v>
      </c>
      <c r="L28" s="11">
        <v>214</v>
      </c>
      <c r="M28" s="12">
        <v>0.13443199255211499</v>
      </c>
      <c r="N28" s="12">
        <v>0.215943491422805</v>
      </c>
      <c r="O28" s="11">
        <v>963</v>
      </c>
      <c r="P28" s="12">
        <v>0.60494396648451898</v>
      </c>
      <c r="Q28" s="12">
        <v>0.222196585140748</v>
      </c>
    </row>
    <row r="29" spans="1:17" x14ac:dyDescent="0.35">
      <c r="A29" s="8" t="s">
        <v>8</v>
      </c>
      <c r="B29" s="8" t="s">
        <v>19</v>
      </c>
      <c r="C29" s="8" t="s">
        <v>16</v>
      </c>
      <c r="D29" s="9">
        <v>9926.4673993127308</v>
      </c>
      <c r="E29" s="10">
        <v>1</v>
      </c>
      <c r="F29" s="11">
        <v>8519</v>
      </c>
      <c r="G29" s="12">
        <v>0.85821064607433495</v>
      </c>
      <c r="H29" s="12">
        <v>1</v>
      </c>
      <c r="I29" s="11">
        <v>7528</v>
      </c>
      <c r="J29" s="12">
        <v>0.75837653992811305</v>
      </c>
      <c r="K29" s="12">
        <v>1</v>
      </c>
      <c r="L29" s="11">
        <v>991</v>
      </c>
      <c r="M29" s="12">
        <v>9.9834106146222096E-2</v>
      </c>
      <c r="N29" s="12">
        <v>1</v>
      </c>
      <c r="O29" s="11">
        <v>4334</v>
      </c>
      <c r="P29" s="12">
        <v>0.43661051063342698</v>
      </c>
      <c r="Q29" s="12">
        <v>1</v>
      </c>
    </row>
    <row r="30" spans="1:17" x14ac:dyDescent="0.35">
      <c r="A30" s="8" t="s">
        <v>8</v>
      </c>
      <c r="B30" s="8" t="s">
        <v>20</v>
      </c>
      <c r="C30" s="8" t="s">
        <v>420</v>
      </c>
      <c r="D30" s="9">
        <v>225.30762591000001</v>
      </c>
      <c r="E30" s="10">
        <v>3.86493341312939E-2</v>
      </c>
      <c r="F30" s="11">
        <v>101</v>
      </c>
      <c r="G30" s="12">
        <v>0.44827599417493702</v>
      </c>
      <c r="H30" s="12">
        <v>1.6892456932597399E-2</v>
      </c>
      <c r="I30" s="11">
        <v>64</v>
      </c>
      <c r="J30" s="12">
        <v>0.28405607551679202</v>
      </c>
      <c r="K30" s="12">
        <v>1.24489398949621E-2</v>
      </c>
      <c r="L30" s="11">
        <v>37</v>
      </c>
      <c r="M30" s="12">
        <v>0.164219918658145</v>
      </c>
      <c r="N30" s="12">
        <v>4.41527446300716E-2</v>
      </c>
      <c r="O30" s="11">
        <v>0</v>
      </c>
      <c r="P30" s="12">
        <v>0</v>
      </c>
      <c r="Q30" s="12">
        <v>0</v>
      </c>
    </row>
    <row r="31" spans="1:17" x14ac:dyDescent="0.35">
      <c r="A31" s="8" t="s">
        <v>8</v>
      </c>
      <c r="B31" s="8" t="s">
        <v>20</v>
      </c>
      <c r="C31" s="8" t="s">
        <v>413</v>
      </c>
      <c r="D31" s="9">
        <v>166.83670361</v>
      </c>
      <c r="E31" s="10">
        <v>2.8619215515422802E-2</v>
      </c>
      <c r="F31" s="11">
        <v>139</v>
      </c>
      <c r="G31" s="12">
        <v>0.83315000232160197</v>
      </c>
      <c r="H31" s="12">
        <v>2.32480347884262E-2</v>
      </c>
      <c r="I31" s="11">
        <v>120</v>
      </c>
      <c r="J31" s="12">
        <v>0.71926618905462103</v>
      </c>
      <c r="K31" s="12">
        <v>2.33417623030539E-2</v>
      </c>
      <c r="L31" s="11">
        <v>19</v>
      </c>
      <c r="M31" s="12">
        <v>0.11388381326698201</v>
      </c>
      <c r="N31" s="12">
        <v>2.2673031026253E-2</v>
      </c>
      <c r="O31" s="11">
        <v>4</v>
      </c>
      <c r="P31" s="12">
        <v>2.3975539635153999E-2</v>
      </c>
      <c r="Q31" s="12">
        <v>1.3114754098360699E-3</v>
      </c>
    </row>
    <row r="32" spans="1:17" x14ac:dyDescent="0.35">
      <c r="A32" s="8" t="s">
        <v>8</v>
      </c>
      <c r="B32" s="8" t="s">
        <v>20</v>
      </c>
      <c r="C32" s="8" t="s">
        <v>414</v>
      </c>
      <c r="D32" s="9">
        <v>140.47022595999999</v>
      </c>
      <c r="E32" s="10">
        <v>2.4096302451809E-2</v>
      </c>
      <c r="F32" s="11">
        <v>164</v>
      </c>
      <c r="G32" s="12" t="s">
        <v>428</v>
      </c>
      <c r="H32" s="12">
        <v>2.74293360093661E-2</v>
      </c>
      <c r="I32" s="11">
        <v>152</v>
      </c>
      <c r="J32" s="12" t="s">
        <v>428</v>
      </c>
      <c r="K32" s="12">
        <v>2.95662322505349E-2</v>
      </c>
      <c r="L32" s="11">
        <v>12</v>
      </c>
      <c r="M32" s="12">
        <v>8.5427355996544704E-2</v>
      </c>
      <c r="N32" s="12">
        <v>1.4319809069212401E-2</v>
      </c>
      <c r="O32" s="11">
        <v>38</v>
      </c>
      <c r="P32" s="12">
        <v>0.27051996065572498</v>
      </c>
      <c r="Q32" s="12">
        <v>1.24590163934426E-2</v>
      </c>
    </row>
    <row r="33" spans="1:17" x14ac:dyDescent="0.35">
      <c r="A33" s="8" t="s">
        <v>8</v>
      </c>
      <c r="B33" s="8" t="s">
        <v>20</v>
      </c>
      <c r="C33" s="8" t="s">
        <v>361</v>
      </c>
      <c r="D33" s="9">
        <v>427.60380599685499</v>
      </c>
      <c r="E33" s="10">
        <v>7.3351278311312204E-2</v>
      </c>
      <c r="F33" s="11">
        <v>435</v>
      </c>
      <c r="G33" s="12" t="s">
        <v>428</v>
      </c>
      <c r="H33" s="12">
        <v>7.2754641244355198E-2</v>
      </c>
      <c r="I33" s="11">
        <v>367</v>
      </c>
      <c r="J33" s="12">
        <v>0.85827112587182897</v>
      </c>
      <c r="K33" s="12">
        <v>7.1386889710173096E-2</v>
      </c>
      <c r="L33" s="11">
        <v>68</v>
      </c>
      <c r="M33" s="12">
        <v>0.15902571269559801</v>
      </c>
      <c r="N33" s="12">
        <v>8.1145584725536998E-2</v>
      </c>
      <c r="O33" s="11">
        <v>111</v>
      </c>
      <c r="P33" s="12">
        <v>0.25958608984134302</v>
      </c>
      <c r="Q33" s="12">
        <v>3.63934426229508E-2</v>
      </c>
    </row>
    <row r="34" spans="1:17" x14ac:dyDescent="0.35">
      <c r="A34" s="8" t="s">
        <v>8</v>
      </c>
      <c r="B34" s="8" t="s">
        <v>20</v>
      </c>
      <c r="C34" s="8" t="s">
        <v>362</v>
      </c>
      <c r="D34" s="9">
        <v>796.84390365800095</v>
      </c>
      <c r="E34" s="10">
        <v>0.13669082952063399</v>
      </c>
      <c r="F34" s="11">
        <v>830</v>
      </c>
      <c r="G34" s="12" t="s">
        <v>428</v>
      </c>
      <c r="H34" s="12">
        <v>0.13881920053520699</v>
      </c>
      <c r="I34" s="11">
        <v>732</v>
      </c>
      <c r="J34" s="12">
        <v>0.91862408263358997</v>
      </c>
      <c r="K34" s="12">
        <v>0.14238475004862899</v>
      </c>
      <c r="L34" s="11">
        <v>98</v>
      </c>
      <c r="M34" s="12">
        <v>0.122985191390836</v>
      </c>
      <c r="N34" s="12">
        <v>0.116945107398568</v>
      </c>
      <c r="O34" s="11">
        <v>284</v>
      </c>
      <c r="P34" s="12">
        <v>0.35640606484691201</v>
      </c>
      <c r="Q34" s="12">
        <v>9.3114754098360702E-2</v>
      </c>
    </row>
    <row r="35" spans="1:17" x14ac:dyDescent="0.35">
      <c r="A35" s="8" t="s">
        <v>8</v>
      </c>
      <c r="B35" s="8" t="s">
        <v>20</v>
      </c>
      <c r="C35" s="8" t="s">
        <v>363</v>
      </c>
      <c r="D35" s="9">
        <v>1257.34020061669</v>
      </c>
      <c r="E35" s="10">
        <v>0.21568449507232401</v>
      </c>
      <c r="F35" s="11">
        <v>1416</v>
      </c>
      <c r="G35" s="12" t="s">
        <v>428</v>
      </c>
      <c r="H35" s="12">
        <v>0.23682890115403901</v>
      </c>
      <c r="I35" s="11">
        <v>1256</v>
      </c>
      <c r="J35" s="12" t="s">
        <v>428</v>
      </c>
      <c r="K35" s="12">
        <v>0.24431044543863101</v>
      </c>
      <c r="L35" s="11">
        <v>160</v>
      </c>
      <c r="M35" s="12">
        <v>0.12725275142043899</v>
      </c>
      <c r="N35" s="12">
        <v>0.190930787589499</v>
      </c>
      <c r="O35" s="11">
        <v>736</v>
      </c>
      <c r="P35" s="12">
        <v>0.58536265653401898</v>
      </c>
      <c r="Q35" s="12">
        <v>0.241311475409836</v>
      </c>
    </row>
    <row r="36" spans="1:17" x14ac:dyDescent="0.35">
      <c r="A36" s="8" t="s">
        <v>8</v>
      </c>
      <c r="B36" s="8" t="s">
        <v>20</v>
      </c>
      <c r="C36" s="8" t="s">
        <v>364</v>
      </c>
      <c r="D36" s="9">
        <v>1406.1156299568299</v>
      </c>
      <c r="E36" s="10">
        <v>0.241205474470469</v>
      </c>
      <c r="F36" s="11">
        <v>1395</v>
      </c>
      <c r="G36" s="12" t="s">
        <v>428</v>
      </c>
      <c r="H36" s="12">
        <v>0.23331660812845001</v>
      </c>
      <c r="I36" s="11">
        <v>1182</v>
      </c>
      <c r="J36" s="12">
        <v>0.840613655675163</v>
      </c>
      <c r="K36" s="12">
        <v>0.22991635868508101</v>
      </c>
      <c r="L36" s="11">
        <v>213</v>
      </c>
      <c r="M36" s="12">
        <v>0.15148114099730101</v>
      </c>
      <c r="N36" s="12">
        <v>0.25417661097852001</v>
      </c>
      <c r="O36" s="11">
        <v>894</v>
      </c>
      <c r="P36" s="12">
        <v>0.63579408474923504</v>
      </c>
      <c r="Q36" s="12">
        <v>0.29311475409836102</v>
      </c>
    </row>
    <row r="37" spans="1:17" x14ac:dyDescent="0.35">
      <c r="A37" s="8" t="s">
        <v>8</v>
      </c>
      <c r="B37" s="8" t="s">
        <v>20</v>
      </c>
      <c r="C37" s="8" t="s">
        <v>365</v>
      </c>
      <c r="D37" s="9">
        <v>1251.4662885303901</v>
      </c>
      <c r="E37" s="10">
        <v>0.214676882524972</v>
      </c>
      <c r="F37" s="11">
        <v>1499</v>
      </c>
      <c r="G37" s="12" t="s">
        <v>428</v>
      </c>
      <c r="H37" s="12">
        <v>0.25071082120756</v>
      </c>
      <c r="I37" s="11">
        <v>1268</v>
      </c>
      <c r="J37" s="12" t="s">
        <v>428</v>
      </c>
      <c r="K37" s="12">
        <v>0.246644621668936</v>
      </c>
      <c r="L37" s="11">
        <v>231</v>
      </c>
      <c r="M37" s="12">
        <v>0.18458347789077501</v>
      </c>
      <c r="N37" s="12">
        <v>0.27565632458233902</v>
      </c>
      <c r="O37" s="11">
        <v>983</v>
      </c>
      <c r="P37" s="12">
        <v>0.78547860937935698</v>
      </c>
      <c r="Q37" s="12">
        <v>0.32229508196721302</v>
      </c>
    </row>
    <row r="38" spans="1:17" x14ac:dyDescent="0.35">
      <c r="A38" s="8" t="s">
        <v>8</v>
      </c>
      <c r="B38" s="8" t="s">
        <v>20</v>
      </c>
      <c r="C38" s="8" t="s">
        <v>16</v>
      </c>
      <c r="D38" s="9">
        <v>5829.5344790318404</v>
      </c>
      <c r="E38" s="10">
        <v>1</v>
      </c>
      <c r="F38" s="11">
        <v>5979</v>
      </c>
      <c r="G38" s="12" t="s">
        <v>428</v>
      </c>
      <c r="H38" s="12">
        <v>1</v>
      </c>
      <c r="I38" s="11">
        <v>5141</v>
      </c>
      <c r="J38" s="12">
        <v>0.88188859993736701</v>
      </c>
      <c r="K38" s="12">
        <v>1</v>
      </c>
      <c r="L38" s="11">
        <v>838</v>
      </c>
      <c r="M38" s="12">
        <v>0.143750757974619</v>
      </c>
      <c r="N38" s="12">
        <v>1</v>
      </c>
      <c r="O38" s="11">
        <v>3050</v>
      </c>
      <c r="P38" s="12">
        <v>0.52319786613673802</v>
      </c>
      <c r="Q38" s="12">
        <v>1</v>
      </c>
    </row>
    <row r="39" spans="1:17" x14ac:dyDescent="0.35">
      <c r="A39" s="8" t="s">
        <v>8</v>
      </c>
      <c r="B39" s="8" t="s">
        <v>21</v>
      </c>
      <c r="C39" s="8" t="s">
        <v>420</v>
      </c>
      <c r="D39" s="9">
        <v>613.37202818000003</v>
      </c>
      <c r="E39" s="10">
        <v>4.68662512130903E-2</v>
      </c>
      <c r="F39" s="11">
        <v>213</v>
      </c>
      <c r="G39" s="12">
        <v>0.34726070021812799</v>
      </c>
      <c r="H39" s="12">
        <v>1.72302216469827E-2</v>
      </c>
      <c r="I39" s="11">
        <v>164</v>
      </c>
      <c r="J39" s="12">
        <v>0.26737443584869902</v>
      </c>
      <c r="K39" s="12">
        <v>1.5143120960295501E-2</v>
      </c>
      <c r="L39" s="11">
        <v>49</v>
      </c>
      <c r="M39" s="12">
        <v>7.98862643694285E-2</v>
      </c>
      <c r="N39" s="12">
        <v>3.1984334203655401E-2</v>
      </c>
      <c r="O39" s="11">
        <v>0</v>
      </c>
      <c r="P39" s="12">
        <v>0</v>
      </c>
      <c r="Q39" s="12">
        <v>0</v>
      </c>
    </row>
    <row r="40" spans="1:17" x14ac:dyDescent="0.35">
      <c r="A40" s="8" t="s">
        <v>8</v>
      </c>
      <c r="B40" s="8" t="s">
        <v>21</v>
      </c>
      <c r="C40" s="8" t="s">
        <v>413</v>
      </c>
      <c r="D40" s="9">
        <v>394.14676865000001</v>
      </c>
      <c r="E40" s="10">
        <v>3.0115787198821901E-2</v>
      </c>
      <c r="F40" s="11">
        <v>275</v>
      </c>
      <c r="G40" s="12">
        <v>0.69770963984281298</v>
      </c>
      <c r="H40" s="12">
        <v>2.2245591328264001E-2</v>
      </c>
      <c r="I40" s="11">
        <v>235</v>
      </c>
      <c r="J40" s="12">
        <v>0.59622460132022204</v>
      </c>
      <c r="K40" s="12">
        <v>2.1698984302862399E-2</v>
      </c>
      <c r="L40" s="11">
        <v>40</v>
      </c>
      <c r="M40" s="12">
        <v>0.101485038522591</v>
      </c>
      <c r="N40" s="12">
        <v>2.61096605744125E-2</v>
      </c>
      <c r="O40" s="11">
        <v>4</v>
      </c>
      <c r="P40" s="12">
        <v>1.01485038522591E-2</v>
      </c>
      <c r="Q40" s="12">
        <v>6.5941312232113399E-4</v>
      </c>
    </row>
    <row r="41" spans="1:17" x14ac:dyDescent="0.35">
      <c r="A41" s="8" t="s">
        <v>8</v>
      </c>
      <c r="B41" s="8" t="s">
        <v>21</v>
      </c>
      <c r="C41" s="8" t="s">
        <v>414</v>
      </c>
      <c r="D41" s="9">
        <v>398.47753723</v>
      </c>
      <c r="E41" s="10">
        <v>3.0446690596582501E-2</v>
      </c>
      <c r="F41" s="11">
        <v>342</v>
      </c>
      <c r="G41" s="12">
        <v>0.85826669773508102</v>
      </c>
      <c r="H41" s="12">
        <v>2.7665426306422901E-2</v>
      </c>
      <c r="I41" s="11">
        <v>300</v>
      </c>
      <c r="J41" s="12">
        <v>0.75286552432901899</v>
      </c>
      <c r="K41" s="12">
        <v>2.7700831024930699E-2</v>
      </c>
      <c r="L41" s="11">
        <v>42</v>
      </c>
      <c r="M41" s="12">
        <v>0.105401173406063</v>
      </c>
      <c r="N41" s="12">
        <v>2.7415143603133199E-2</v>
      </c>
      <c r="O41" s="11">
        <v>91</v>
      </c>
      <c r="P41" s="12">
        <v>0.22836920904646901</v>
      </c>
      <c r="Q41" s="12">
        <v>1.5001648532805801E-2</v>
      </c>
    </row>
    <row r="42" spans="1:17" x14ac:dyDescent="0.35">
      <c r="A42" s="8" t="s">
        <v>8</v>
      </c>
      <c r="B42" s="8" t="s">
        <v>21</v>
      </c>
      <c r="C42" s="8" t="s">
        <v>361</v>
      </c>
      <c r="D42" s="9">
        <v>1119.98498167454</v>
      </c>
      <c r="E42" s="10">
        <v>8.5575303558909105E-2</v>
      </c>
      <c r="F42" s="11">
        <v>912</v>
      </c>
      <c r="G42" s="12">
        <v>0.81429663336773495</v>
      </c>
      <c r="H42" s="12">
        <v>7.3774470150461097E-2</v>
      </c>
      <c r="I42" s="11">
        <v>787</v>
      </c>
      <c r="J42" s="12">
        <v>0.70268799392588599</v>
      </c>
      <c r="K42" s="12">
        <v>7.2668513388735007E-2</v>
      </c>
      <c r="L42" s="11">
        <v>125</v>
      </c>
      <c r="M42" s="12">
        <v>0.11160863944185</v>
      </c>
      <c r="N42" s="12">
        <v>8.1592689295039197E-2</v>
      </c>
      <c r="O42" s="11">
        <v>207</v>
      </c>
      <c r="P42" s="12">
        <v>0.184823906915703</v>
      </c>
      <c r="Q42" s="12">
        <v>3.41246290801187E-2</v>
      </c>
    </row>
    <row r="43" spans="1:17" x14ac:dyDescent="0.35">
      <c r="A43" s="8" t="s">
        <v>8</v>
      </c>
      <c r="B43" s="8" t="s">
        <v>21</v>
      </c>
      <c r="C43" s="8" t="s">
        <v>362</v>
      </c>
      <c r="D43" s="9">
        <v>1918.7641348593399</v>
      </c>
      <c r="E43" s="10">
        <v>0.146608058130418</v>
      </c>
      <c r="F43" s="11">
        <v>2004</v>
      </c>
      <c r="G43" s="12" t="s">
        <v>428</v>
      </c>
      <c r="H43" s="12">
        <v>0.16210969098851299</v>
      </c>
      <c r="I43" s="11">
        <v>1789</v>
      </c>
      <c r="J43" s="12">
        <v>0.93237098166375199</v>
      </c>
      <c r="K43" s="12">
        <v>0.165189289012004</v>
      </c>
      <c r="L43" s="11">
        <v>215</v>
      </c>
      <c r="M43" s="12">
        <v>0.112051291815375</v>
      </c>
      <c r="N43" s="12">
        <v>0.14033942558746701</v>
      </c>
      <c r="O43" s="11">
        <v>661</v>
      </c>
      <c r="P43" s="12">
        <v>0.34449257623238699</v>
      </c>
      <c r="Q43" s="12">
        <v>0.108968018463567</v>
      </c>
    </row>
    <row r="44" spans="1:17" x14ac:dyDescent="0.35">
      <c r="A44" s="8" t="s">
        <v>8</v>
      </c>
      <c r="B44" s="8" t="s">
        <v>21</v>
      </c>
      <c r="C44" s="8" t="s">
        <v>363</v>
      </c>
      <c r="D44" s="9">
        <v>3055.8425451582102</v>
      </c>
      <c r="E44" s="10">
        <v>0.23348942861640601</v>
      </c>
      <c r="F44" s="11">
        <v>3089</v>
      </c>
      <c r="G44" s="12" t="s">
        <v>428</v>
      </c>
      <c r="H44" s="12">
        <v>0.24987866041093701</v>
      </c>
      <c r="I44" s="11">
        <v>2761</v>
      </c>
      <c r="J44" s="12">
        <v>0.90351513836163699</v>
      </c>
      <c r="K44" s="12">
        <v>0.25493998153277903</v>
      </c>
      <c r="L44" s="11">
        <v>328</v>
      </c>
      <c r="M44" s="12">
        <v>0.107335373191821</v>
      </c>
      <c r="N44" s="12">
        <v>0.214099216710183</v>
      </c>
      <c r="O44" s="11">
        <v>1495</v>
      </c>
      <c r="P44" s="12">
        <v>0.48922677720052399</v>
      </c>
      <c r="Q44" s="12">
        <v>0.24645565446752399</v>
      </c>
    </row>
    <row r="45" spans="1:17" x14ac:dyDescent="0.35">
      <c r="A45" s="8" t="s">
        <v>8</v>
      </c>
      <c r="B45" s="8" t="s">
        <v>21</v>
      </c>
      <c r="C45" s="8" t="s">
        <v>364</v>
      </c>
      <c r="D45" s="9">
        <v>2861.5249959072898</v>
      </c>
      <c r="E45" s="10">
        <v>0.21864210161108399</v>
      </c>
      <c r="F45" s="11">
        <v>3009</v>
      </c>
      <c r="G45" s="12" t="s">
        <v>428</v>
      </c>
      <c r="H45" s="12">
        <v>0.24340721566089599</v>
      </c>
      <c r="I45" s="11">
        <v>2618</v>
      </c>
      <c r="J45" s="12">
        <v>0.91489677837670702</v>
      </c>
      <c r="K45" s="12">
        <v>0.24173591874422901</v>
      </c>
      <c r="L45" s="11">
        <v>391</v>
      </c>
      <c r="M45" s="12">
        <v>0.136640427939378</v>
      </c>
      <c r="N45" s="12">
        <v>0.25522193211488298</v>
      </c>
      <c r="O45" s="11">
        <v>1935</v>
      </c>
      <c r="P45" s="12">
        <v>0.67621285949538901</v>
      </c>
      <c r="Q45" s="12">
        <v>0.31899109792284902</v>
      </c>
    </row>
    <row r="46" spans="1:17" x14ac:dyDescent="0.35">
      <c r="A46" s="8" t="s">
        <v>8</v>
      </c>
      <c r="B46" s="8" t="s">
        <v>21</v>
      </c>
      <c r="C46" s="8" t="s">
        <v>365</v>
      </c>
      <c r="D46" s="9">
        <v>2327.1386956562101</v>
      </c>
      <c r="E46" s="10">
        <v>0.17781095600649299</v>
      </c>
      <c r="F46" s="11">
        <v>2517</v>
      </c>
      <c r="G46" s="12" t="s">
        <v>428</v>
      </c>
      <c r="H46" s="12">
        <v>0.20360783044814801</v>
      </c>
      <c r="I46" s="11">
        <v>2175</v>
      </c>
      <c r="J46" s="12">
        <v>0.93462413910258502</v>
      </c>
      <c r="K46" s="12">
        <v>0.200831024930748</v>
      </c>
      <c r="L46" s="11">
        <v>342</v>
      </c>
      <c r="M46" s="12">
        <v>0.14696158876923399</v>
      </c>
      <c r="N46" s="12">
        <v>0.22323759791122699</v>
      </c>
      <c r="O46" s="11">
        <v>1673</v>
      </c>
      <c r="P46" s="12">
        <v>0.71890859067523005</v>
      </c>
      <c r="Q46" s="12">
        <v>0.275799538410814</v>
      </c>
    </row>
    <row r="47" spans="1:17" x14ac:dyDescent="0.35">
      <c r="A47" s="8" t="s">
        <v>8</v>
      </c>
      <c r="B47" s="8" t="s">
        <v>21</v>
      </c>
      <c r="C47" s="8" t="s">
        <v>16</v>
      </c>
      <c r="D47" s="9">
        <v>13087.712635498299</v>
      </c>
      <c r="E47" s="10">
        <v>1</v>
      </c>
      <c r="F47" s="11">
        <v>12362</v>
      </c>
      <c r="G47" s="12">
        <v>0.94455007871047503</v>
      </c>
      <c r="H47" s="12">
        <v>1</v>
      </c>
      <c r="I47" s="11">
        <v>10830</v>
      </c>
      <c r="J47" s="12">
        <v>0.82749371885086898</v>
      </c>
      <c r="K47" s="12">
        <v>1</v>
      </c>
      <c r="L47" s="11">
        <v>1532</v>
      </c>
      <c r="M47" s="12">
        <v>0.117056359859606</v>
      </c>
      <c r="N47" s="12">
        <v>1</v>
      </c>
      <c r="O47" s="11">
        <v>6066</v>
      </c>
      <c r="P47" s="12">
        <v>0.46348817161120698</v>
      </c>
      <c r="Q47" s="12">
        <v>1</v>
      </c>
    </row>
    <row r="48" spans="1:17" x14ac:dyDescent="0.35">
      <c r="A48" s="8" t="s">
        <v>8</v>
      </c>
      <c r="B48" s="8" t="s">
        <v>22</v>
      </c>
      <c r="C48" s="8" t="s">
        <v>420</v>
      </c>
      <c r="D48" s="9">
        <v>157.92526985999999</v>
      </c>
      <c r="E48" s="10">
        <v>3.4312074515823299E-2</v>
      </c>
      <c r="F48" s="11">
        <v>104</v>
      </c>
      <c r="G48" s="12">
        <v>0.65853932111178604</v>
      </c>
      <c r="H48" s="12">
        <v>2.16171274163376E-2</v>
      </c>
      <c r="I48" s="11">
        <v>82</v>
      </c>
      <c r="J48" s="12">
        <v>0.51923292626121598</v>
      </c>
      <c r="K48" s="12">
        <v>1.9721019721019702E-2</v>
      </c>
      <c r="L48" s="11">
        <v>22</v>
      </c>
      <c r="M48" s="12">
        <v>0.13930639485057</v>
      </c>
      <c r="N48" s="12">
        <v>3.3690658499234298E-2</v>
      </c>
      <c r="O48" s="11">
        <v>0</v>
      </c>
      <c r="P48" s="12">
        <v>0</v>
      </c>
      <c r="Q48" s="12">
        <v>0</v>
      </c>
    </row>
    <row r="49" spans="1:17" x14ac:dyDescent="0.35">
      <c r="A49" s="8" t="s">
        <v>8</v>
      </c>
      <c r="B49" s="8" t="s">
        <v>22</v>
      </c>
      <c r="C49" s="8" t="s">
        <v>413</v>
      </c>
      <c r="D49" s="9">
        <v>98.510480779999995</v>
      </c>
      <c r="E49" s="10">
        <v>2.1403154543344301E-2</v>
      </c>
      <c r="F49" s="11">
        <v>115</v>
      </c>
      <c r="G49" s="12" t="s">
        <v>428</v>
      </c>
      <c r="H49" s="12">
        <v>2.3903554354603999E-2</v>
      </c>
      <c r="I49" s="11">
        <v>98</v>
      </c>
      <c r="J49" s="12" t="s">
        <v>428</v>
      </c>
      <c r="K49" s="12">
        <v>2.3569023569023601E-2</v>
      </c>
      <c r="L49" s="11">
        <v>17</v>
      </c>
      <c r="M49" s="12">
        <v>0.172570470323513</v>
      </c>
      <c r="N49" s="12">
        <v>2.6033690658499201E-2</v>
      </c>
      <c r="O49" s="11">
        <v>2</v>
      </c>
      <c r="P49" s="12">
        <v>2.03024082733545E-2</v>
      </c>
      <c r="Q49" s="12">
        <v>8.2034454470877795E-4</v>
      </c>
    </row>
    <row r="50" spans="1:17" x14ac:dyDescent="0.35">
      <c r="A50" s="8" t="s">
        <v>8</v>
      </c>
      <c r="B50" s="8" t="s">
        <v>22</v>
      </c>
      <c r="C50" s="8" t="s">
        <v>414</v>
      </c>
      <c r="D50" s="9">
        <v>125.14338511</v>
      </c>
      <c r="E50" s="10">
        <v>2.71896268333955E-2</v>
      </c>
      <c r="F50" s="11">
        <v>145</v>
      </c>
      <c r="G50" s="12" t="s">
        <v>428</v>
      </c>
      <c r="H50" s="12">
        <v>3.0139264186239901E-2</v>
      </c>
      <c r="I50" s="11">
        <v>131</v>
      </c>
      <c r="J50" s="12" t="s">
        <v>428</v>
      </c>
      <c r="K50" s="12">
        <v>3.1505531505531502E-2</v>
      </c>
      <c r="L50" s="11">
        <v>14</v>
      </c>
      <c r="M50" s="12">
        <v>0.111871674141579</v>
      </c>
      <c r="N50" s="12">
        <v>2.1439509954058199E-2</v>
      </c>
      <c r="O50" s="11">
        <v>31</v>
      </c>
      <c r="P50" s="12">
        <v>0.24771584988492401</v>
      </c>
      <c r="Q50" s="12">
        <v>1.27153404429861E-2</v>
      </c>
    </row>
    <row r="51" spans="1:17" x14ac:dyDescent="0.35">
      <c r="A51" s="8" t="s">
        <v>8</v>
      </c>
      <c r="B51" s="8" t="s">
        <v>22</v>
      </c>
      <c r="C51" s="8" t="s">
        <v>361</v>
      </c>
      <c r="D51" s="9">
        <v>303.93609284308701</v>
      </c>
      <c r="E51" s="10">
        <v>6.6035523478447503E-2</v>
      </c>
      <c r="F51" s="11">
        <v>337</v>
      </c>
      <c r="G51" s="12" t="s">
        <v>428</v>
      </c>
      <c r="H51" s="12">
        <v>7.0047807108709198E-2</v>
      </c>
      <c r="I51" s="11">
        <v>296</v>
      </c>
      <c r="J51" s="12" t="s">
        <v>428</v>
      </c>
      <c r="K51" s="12">
        <v>7.1188071188071203E-2</v>
      </c>
      <c r="L51" s="11">
        <v>41</v>
      </c>
      <c r="M51" s="12">
        <v>0.13489677917642701</v>
      </c>
      <c r="N51" s="12">
        <v>6.2787136294027601E-2</v>
      </c>
      <c r="O51" s="11">
        <v>112</v>
      </c>
      <c r="P51" s="12">
        <v>0.36849851872584999</v>
      </c>
      <c r="Q51" s="12">
        <v>4.5939294503691601E-2</v>
      </c>
    </row>
    <row r="52" spans="1:17" x14ac:dyDescent="0.35">
      <c r="A52" s="8" t="s">
        <v>8</v>
      </c>
      <c r="B52" s="8" t="s">
        <v>22</v>
      </c>
      <c r="C52" s="8" t="s">
        <v>362</v>
      </c>
      <c r="D52" s="9">
        <v>571.66774494425601</v>
      </c>
      <c r="E52" s="10">
        <v>0.12420498809474</v>
      </c>
      <c r="F52" s="11">
        <v>744</v>
      </c>
      <c r="G52" s="12" t="s">
        <v>428</v>
      </c>
      <c r="H52" s="12">
        <v>0.15464560382456899</v>
      </c>
      <c r="I52" s="11">
        <v>670</v>
      </c>
      <c r="J52" s="12" t="s">
        <v>428</v>
      </c>
      <c r="K52" s="12">
        <v>0.16113516113516099</v>
      </c>
      <c r="L52" s="11">
        <v>74</v>
      </c>
      <c r="M52" s="12">
        <v>0.129445819979254</v>
      </c>
      <c r="N52" s="12">
        <v>0.113323124042879</v>
      </c>
      <c r="O52" s="11">
        <v>284</v>
      </c>
      <c r="P52" s="12">
        <v>0.49679206586632402</v>
      </c>
      <c r="Q52" s="12">
        <v>0.11648892534864599</v>
      </c>
    </row>
    <row r="53" spans="1:17" x14ac:dyDescent="0.35">
      <c r="A53" s="8" t="s">
        <v>8</v>
      </c>
      <c r="B53" s="8" t="s">
        <v>22</v>
      </c>
      <c r="C53" s="8" t="s">
        <v>363</v>
      </c>
      <c r="D53" s="9">
        <v>1160.24813070237</v>
      </c>
      <c r="E53" s="10">
        <v>0.252084548298041</v>
      </c>
      <c r="F53" s="11">
        <v>1164</v>
      </c>
      <c r="G53" s="12" t="s">
        <v>428</v>
      </c>
      <c r="H53" s="12">
        <v>0.24194554146746999</v>
      </c>
      <c r="I53" s="11">
        <v>1033</v>
      </c>
      <c r="J53" s="12">
        <v>0.89032679533356496</v>
      </c>
      <c r="K53" s="12">
        <v>0.24843674843674801</v>
      </c>
      <c r="L53" s="11">
        <v>131</v>
      </c>
      <c r="M53" s="12">
        <v>0.112906883048109</v>
      </c>
      <c r="N53" s="12">
        <v>0.200612557427259</v>
      </c>
      <c r="O53" s="11">
        <v>603</v>
      </c>
      <c r="P53" s="12">
        <v>0.51971641586267103</v>
      </c>
      <c r="Q53" s="12">
        <v>0.24733388022969599</v>
      </c>
    </row>
    <row r="54" spans="1:17" x14ac:dyDescent="0.35">
      <c r="A54" s="8" t="s">
        <v>8</v>
      </c>
      <c r="B54" s="8" t="s">
        <v>22</v>
      </c>
      <c r="C54" s="8" t="s">
        <v>364</v>
      </c>
      <c r="D54" s="9">
        <v>1196.83203261228</v>
      </c>
      <c r="E54" s="10">
        <v>0.26003305184991199</v>
      </c>
      <c r="F54" s="11">
        <v>1217</v>
      </c>
      <c r="G54" s="12" t="s">
        <v>428</v>
      </c>
      <c r="H54" s="12">
        <v>0.25296196217002698</v>
      </c>
      <c r="I54" s="11">
        <v>1027</v>
      </c>
      <c r="J54" s="12">
        <v>0.85809869055594001</v>
      </c>
      <c r="K54" s="12">
        <v>0.24699374699374699</v>
      </c>
      <c r="L54" s="11">
        <v>190</v>
      </c>
      <c r="M54" s="12">
        <v>0.158752435448519</v>
      </c>
      <c r="N54" s="12">
        <v>0.29096477794793302</v>
      </c>
      <c r="O54" s="11">
        <v>748</v>
      </c>
      <c r="P54" s="12">
        <v>0.62498327218680005</v>
      </c>
      <c r="Q54" s="12">
        <v>0.30680885972108302</v>
      </c>
    </row>
    <row r="55" spans="1:17" x14ac:dyDescent="0.35">
      <c r="A55" s="8" t="s">
        <v>8</v>
      </c>
      <c r="B55" s="8" t="s">
        <v>22</v>
      </c>
      <c r="C55" s="8" t="s">
        <v>365</v>
      </c>
      <c r="D55" s="9">
        <v>853.46034707567503</v>
      </c>
      <c r="E55" s="10">
        <v>0.1854294442626</v>
      </c>
      <c r="F55" s="11">
        <v>985</v>
      </c>
      <c r="G55" s="12" t="s">
        <v>428</v>
      </c>
      <c r="H55" s="12">
        <v>0.204739139472043</v>
      </c>
      <c r="I55" s="11">
        <v>821</v>
      </c>
      <c r="J55" s="12" t="s">
        <v>428</v>
      </c>
      <c r="K55" s="12">
        <v>0.19745069745069699</v>
      </c>
      <c r="L55" s="11">
        <v>164</v>
      </c>
      <c r="M55" s="12">
        <v>0.19215889825688501</v>
      </c>
      <c r="N55" s="12">
        <v>0.25114854517611002</v>
      </c>
      <c r="O55" s="11">
        <v>658</v>
      </c>
      <c r="P55" s="12">
        <v>0.77097899422579297</v>
      </c>
      <c r="Q55" s="12">
        <v>0.269893355209188</v>
      </c>
    </row>
    <row r="56" spans="1:17" x14ac:dyDescent="0.35">
      <c r="A56" s="8" t="s">
        <v>8</v>
      </c>
      <c r="B56" s="8" t="s">
        <v>22</v>
      </c>
      <c r="C56" s="8" t="s">
        <v>16</v>
      </c>
      <c r="D56" s="9">
        <v>4602.6150295043099</v>
      </c>
      <c r="E56" s="10">
        <v>1</v>
      </c>
      <c r="F56" s="11">
        <v>4811</v>
      </c>
      <c r="G56" s="12" t="s">
        <v>428</v>
      </c>
      <c r="H56" s="12">
        <v>1</v>
      </c>
      <c r="I56" s="11">
        <v>4158</v>
      </c>
      <c r="J56" s="12">
        <v>0.90339947472161397</v>
      </c>
      <c r="K56" s="12">
        <v>1</v>
      </c>
      <c r="L56" s="11">
        <v>653</v>
      </c>
      <c r="M56" s="12">
        <v>0.14187586748273501</v>
      </c>
      <c r="N56" s="12">
        <v>1</v>
      </c>
      <c r="O56" s="11">
        <v>2438</v>
      </c>
      <c r="P56" s="12">
        <v>0.52969887430767104</v>
      </c>
      <c r="Q56" s="12">
        <v>1</v>
      </c>
    </row>
    <row r="57" spans="1:17" x14ac:dyDescent="0.35">
      <c r="A57" s="8" t="s">
        <v>8</v>
      </c>
      <c r="B57" s="8" t="s">
        <v>23</v>
      </c>
      <c r="C57" s="8" t="s">
        <v>420</v>
      </c>
      <c r="D57" s="9">
        <v>1725.49639901</v>
      </c>
      <c r="E57" s="10">
        <v>5.5321504643246699E-2</v>
      </c>
      <c r="F57" s="11">
        <v>747</v>
      </c>
      <c r="G57" s="12">
        <v>0.43291889825362101</v>
      </c>
      <c r="H57" s="12">
        <v>2.6433121019108299E-2</v>
      </c>
      <c r="I57" s="11">
        <v>566</v>
      </c>
      <c r="J57" s="12">
        <v>0.32802154807436401</v>
      </c>
      <c r="K57" s="12">
        <v>2.2860374005412201E-2</v>
      </c>
      <c r="L57" s="11">
        <v>181</v>
      </c>
      <c r="M57" s="12">
        <v>0.104897350179258</v>
      </c>
      <c r="N57" s="12">
        <v>5.1699514424450199E-2</v>
      </c>
      <c r="O57" s="11">
        <v>0</v>
      </c>
      <c r="P57" s="12">
        <v>0</v>
      </c>
      <c r="Q57" s="12">
        <v>0</v>
      </c>
    </row>
    <row r="58" spans="1:17" x14ac:dyDescent="0.35">
      <c r="A58" s="8" t="s">
        <v>8</v>
      </c>
      <c r="B58" s="8" t="s">
        <v>23</v>
      </c>
      <c r="C58" s="8" t="s">
        <v>413</v>
      </c>
      <c r="D58" s="9">
        <v>1177.96942218</v>
      </c>
      <c r="E58" s="10">
        <v>3.7767126547538998E-2</v>
      </c>
      <c r="F58" s="11">
        <v>932</v>
      </c>
      <c r="G58" s="12">
        <v>0.791192014369271</v>
      </c>
      <c r="H58" s="12">
        <v>3.29794762915782E-2</v>
      </c>
      <c r="I58" s="11">
        <v>844</v>
      </c>
      <c r="J58" s="12">
        <v>0.71648718897818098</v>
      </c>
      <c r="K58" s="12">
        <v>3.4088614241286001E-2</v>
      </c>
      <c r="L58" s="11">
        <v>88</v>
      </c>
      <c r="M58" s="12">
        <v>7.4704825391089899E-2</v>
      </c>
      <c r="N58" s="12">
        <v>2.5135675521279599E-2</v>
      </c>
      <c r="O58" s="11">
        <v>39</v>
      </c>
      <c r="P58" s="12">
        <v>3.3107820343778502E-2</v>
      </c>
      <c r="Q58" s="12">
        <v>2.9110994998880302E-3</v>
      </c>
    </row>
    <row r="59" spans="1:17" x14ac:dyDescent="0.35">
      <c r="A59" s="8" t="s">
        <v>8</v>
      </c>
      <c r="B59" s="8" t="s">
        <v>23</v>
      </c>
      <c r="C59" s="8" t="s">
        <v>414</v>
      </c>
      <c r="D59" s="9">
        <v>1164.44724223</v>
      </c>
      <c r="E59" s="10">
        <v>3.7333589078947398E-2</v>
      </c>
      <c r="F59" s="11">
        <v>1053</v>
      </c>
      <c r="G59" s="12">
        <v>0.90429172040755501</v>
      </c>
      <c r="H59" s="12">
        <v>3.7261146496815299E-2</v>
      </c>
      <c r="I59" s="11">
        <v>929</v>
      </c>
      <c r="J59" s="12">
        <v>0.79780342664636195</v>
      </c>
      <c r="K59" s="12">
        <v>3.7521709277434499E-2</v>
      </c>
      <c r="L59" s="11">
        <v>124</v>
      </c>
      <c r="M59" s="12">
        <v>0.10648829376119399</v>
      </c>
      <c r="N59" s="12">
        <v>3.5418451870893999E-2</v>
      </c>
      <c r="O59" s="11">
        <v>298</v>
      </c>
      <c r="P59" s="12">
        <v>0.25591541565190101</v>
      </c>
      <c r="Q59" s="12">
        <v>2.2243785922221398E-2</v>
      </c>
    </row>
    <row r="60" spans="1:17" x14ac:dyDescent="0.35">
      <c r="A60" s="8" t="s">
        <v>8</v>
      </c>
      <c r="B60" s="8" t="s">
        <v>23</v>
      </c>
      <c r="C60" s="8" t="s">
        <v>361</v>
      </c>
      <c r="D60" s="9">
        <v>2812.6727719352398</v>
      </c>
      <c r="E60" s="10">
        <v>9.0177696054204906E-2</v>
      </c>
      <c r="F60" s="11">
        <v>2478</v>
      </c>
      <c r="G60" s="12">
        <v>0.881012546047093</v>
      </c>
      <c r="H60" s="12">
        <v>8.7685774946921397E-2</v>
      </c>
      <c r="I60" s="11">
        <v>2128</v>
      </c>
      <c r="J60" s="12">
        <v>0.75657574575795505</v>
      </c>
      <c r="K60" s="12">
        <v>8.5948543963811103E-2</v>
      </c>
      <c r="L60" s="11">
        <v>350</v>
      </c>
      <c r="M60" s="12">
        <v>0.12443680028913701</v>
      </c>
      <c r="N60" s="12">
        <v>9.9971436732362196E-2</v>
      </c>
      <c r="O60" s="11">
        <v>635</v>
      </c>
      <c r="P60" s="12">
        <v>0.22576390909600599</v>
      </c>
      <c r="Q60" s="12">
        <v>4.7398671344330803E-2</v>
      </c>
    </row>
    <row r="61" spans="1:17" x14ac:dyDescent="0.35">
      <c r="A61" s="8" t="s">
        <v>8</v>
      </c>
      <c r="B61" s="8" t="s">
        <v>23</v>
      </c>
      <c r="C61" s="8" t="s">
        <v>362</v>
      </c>
      <c r="D61" s="9">
        <v>5473.2863718586595</v>
      </c>
      <c r="E61" s="10">
        <v>0.175480190864683</v>
      </c>
      <c r="F61" s="11">
        <v>4998</v>
      </c>
      <c r="G61" s="12">
        <v>0.91316252438345202</v>
      </c>
      <c r="H61" s="12">
        <v>0.17685774946921401</v>
      </c>
      <c r="I61" s="11">
        <v>4398</v>
      </c>
      <c r="J61" s="12">
        <v>0.80353917211653103</v>
      </c>
      <c r="K61" s="12">
        <v>0.17763237610565899</v>
      </c>
      <c r="L61" s="11">
        <v>600</v>
      </c>
      <c r="M61" s="12">
        <v>0.10962335226692101</v>
      </c>
      <c r="N61" s="12">
        <v>0.17137960582690701</v>
      </c>
      <c r="O61" s="11">
        <v>1755</v>
      </c>
      <c r="P61" s="12">
        <v>0.32064830538074401</v>
      </c>
      <c r="Q61" s="12">
        <v>0.13099947749496199</v>
      </c>
    </row>
    <row r="62" spans="1:17" x14ac:dyDescent="0.35">
      <c r="A62" s="8" t="s">
        <v>8</v>
      </c>
      <c r="B62" s="8" t="s">
        <v>23</v>
      </c>
      <c r="C62" s="8" t="s">
        <v>363</v>
      </c>
      <c r="D62" s="9">
        <v>7524.4201800658302</v>
      </c>
      <c r="E62" s="10">
        <v>0.241242025290856</v>
      </c>
      <c r="F62" s="11">
        <v>7239</v>
      </c>
      <c r="G62" s="12" t="s">
        <v>428</v>
      </c>
      <c r="H62" s="12">
        <v>0.256157112526539</v>
      </c>
      <c r="I62" s="11">
        <v>6462</v>
      </c>
      <c r="J62" s="12">
        <v>0.85880371448680404</v>
      </c>
      <c r="K62" s="12">
        <v>0.26099600145401702</v>
      </c>
      <c r="L62" s="11">
        <v>777</v>
      </c>
      <c r="M62" s="12">
        <v>0.10326377068341799</v>
      </c>
      <c r="N62" s="12">
        <v>0.221936589545844</v>
      </c>
      <c r="O62" s="11">
        <v>3614</v>
      </c>
      <c r="P62" s="12">
        <v>0.480302789253375</v>
      </c>
      <c r="Q62" s="12">
        <v>0.269761886989625</v>
      </c>
    </row>
    <row r="63" spans="1:17" x14ac:dyDescent="0.35">
      <c r="A63" s="8" t="s">
        <v>8</v>
      </c>
      <c r="B63" s="8" t="s">
        <v>23</v>
      </c>
      <c r="C63" s="8" t="s">
        <v>364</v>
      </c>
      <c r="D63" s="9">
        <v>5567.1957189397699</v>
      </c>
      <c r="E63" s="10">
        <v>0.17849103828434301</v>
      </c>
      <c r="F63" s="11">
        <v>5809</v>
      </c>
      <c r="G63" s="12" t="s">
        <v>428</v>
      </c>
      <c r="H63" s="12">
        <v>0.20555555555555599</v>
      </c>
      <c r="I63" s="11">
        <v>5088</v>
      </c>
      <c r="J63" s="12">
        <v>0.91392511721663905</v>
      </c>
      <c r="K63" s="12">
        <v>0.20550102992851099</v>
      </c>
      <c r="L63" s="11">
        <v>721</v>
      </c>
      <c r="M63" s="12">
        <v>0.129508649668474</v>
      </c>
      <c r="N63" s="12">
        <v>0.205941159668666</v>
      </c>
      <c r="O63" s="11">
        <v>3752</v>
      </c>
      <c r="P63" s="12">
        <v>0.67394792448837004</v>
      </c>
      <c r="Q63" s="12">
        <v>0.28006270060461302</v>
      </c>
    </row>
    <row r="64" spans="1:17" x14ac:dyDescent="0.35">
      <c r="A64" s="8" t="s">
        <v>8</v>
      </c>
      <c r="B64" s="8" t="s">
        <v>23</v>
      </c>
      <c r="C64" s="8" t="s">
        <v>365</v>
      </c>
      <c r="D64" s="9">
        <v>4547.77603451702</v>
      </c>
      <c r="E64" s="10">
        <v>0.145807208380341</v>
      </c>
      <c r="F64" s="11">
        <v>5002</v>
      </c>
      <c r="G64" s="12" t="s">
        <v>428</v>
      </c>
      <c r="H64" s="12">
        <v>0.17699929228591599</v>
      </c>
      <c r="I64" s="11">
        <v>4344</v>
      </c>
      <c r="J64" s="12" t="s">
        <v>428</v>
      </c>
      <c r="K64" s="12">
        <v>0.17545135102386999</v>
      </c>
      <c r="L64" s="11">
        <v>658</v>
      </c>
      <c r="M64" s="12">
        <v>0.14468610481384001</v>
      </c>
      <c r="N64" s="12">
        <v>0.18794630105684099</v>
      </c>
      <c r="O64" s="11">
        <v>3304</v>
      </c>
      <c r="P64" s="12">
        <v>0.72650895183119701</v>
      </c>
      <c r="Q64" s="12">
        <v>0.246622378144361</v>
      </c>
    </row>
    <row r="65" spans="1:17" x14ac:dyDescent="0.35">
      <c r="A65" s="8" t="s">
        <v>8</v>
      </c>
      <c r="B65" s="8" t="s">
        <v>23</v>
      </c>
      <c r="C65" s="8" t="s">
        <v>16</v>
      </c>
      <c r="D65" s="9">
        <v>31190.337467089099</v>
      </c>
      <c r="E65" s="10">
        <v>1</v>
      </c>
      <c r="F65" s="11">
        <v>28260</v>
      </c>
      <c r="G65" s="12">
        <v>0.90604983129210803</v>
      </c>
      <c r="H65" s="12">
        <v>1</v>
      </c>
      <c r="I65" s="11">
        <v>24759</v>
      </c>
      <c r="J65" s="12">
        <v>0.793803530536494</v>
      </c>
      <c r="K65" s="12">
        <v>1</v>
      </c>
      <c r="L65" s="11">
        <v>3501</v>
      </c>
      <c r="M65" s="12">
        <v>0.11224630075561499</v>
      </c>
      <c r="N65" s="12">
        <v>1</v>
      </c>
      <c r="O65" s="11">
        <v>13397</v>
      </c>
      <c r="P65" s="12">
        <v>0.429524047764344</v>
      </c>
      <c r="Q65" s="12">
        <v>1</v>
      </c>
    </row>
    <row r="66" spans="1:17" x14ac:dyDescent="0.35">
      <c r="A66" s="8" t="s">
        <v>8</v>
      </c>
      <c r="B66" s="8" t="s">
        <v>24</v>
      </c>
      <c r="C66" s="8" t="s">
        <v>420</v>
      </c>
      <c r="D66" s="9">
        <v>707.95886006000001</v>
      </c>
      <c r="E66" s="10">
        <v>5.6237914147474997E-2</v>
      </c>
      <c r="F66" s="11">
        <v>294</v>
      </c>
      <c r="G66" s="12">
        <v>0.415278367976189</v>
      </c>
      <c r="H66" s="12">
        <v>2.5253392887820001E-2</v>
      </c>
      <c r="I66" s="11">
        <v>215</v>
      </c>
      <c r="J66" s="12">
        <v>0.30368996297578499</v>
      </c>
      <c r="K66" s="12">
        <v>2.0973563554775101E-2</v>
      </c>
      <c r="L66" s="11">
        <v>79</v>
      </c>
      <c r="M66" s="12">
        <v>0.111588405000405</v>
      </c>
      <c r="N66" s="12">
        <v>5.6793673616103497E-2</v>
      </c>
      <c r="O66" s="11">
        <v>0</v>
      </c>
      <c r="P66" s="12">
        <v>0</v>
      </c>
      <c r="Q66" s="12">
        <v>0</v>
      </c>
    </row>
    <row r="67" spans="1:17" x14ac:dyDescent="0.35">
      <c r="A67" s="8" t="s">
        <v>8</v>
      </c>
      <c r="B67" s="8" t="s">
        <v>24</v>
      </c>
      <c r="C67" s="8" t="s">
        <v>413</v>
      </c>
      <c r="D67" s="9">
        <v>457.45171376000002</v>
      </c>
      <c r="E67" s="10">
        <v>3.63384536254973E-2</v>
      </c>
      <c r="F67" s="11">
        <v>359</v>
      </c>
      <c r="G67" s="12">
        <v>0.78478228237297099</v>
      </c>
      <c r="H67" s="12">
        <v>3.08366260092768E-2</v>
      </c>
      <c r="I67" s="11">
        <v>321</v>
      </c>
      <c r="J67" s="12">
        <v>0.70171340568725304</v>
      </c>
      <c r="K67" s="12">
        <v>3.1314018144571298E-2</v>
      </c>
      <c r="L67" s="11">
        <v>38</v>
      </c>
      <c r="M67" s="12">
        <v>8.3068876685718399E-2</v>
      </c>
      <c r="N67" s="12">
        <v>2.7318475916606799E-2</v>
      </c>
      <c r="O67" s="11">
        <v>2</v>
      </c>
      <c r="P67" s="12">
        <v>4.3720461413535999E-3</v>
      </c>
      <c r="Q67" s="12">
        <v>3.4879665155214499E-4</v>
      </c>
    </row>
    <row r="68" spans="1:17" x14ac:dyDescent="0.35">
      <c r="A68" s="8" t="s">
        <v>8</v>
      </c>
      <c r="B68" s="8" t="s">
        <v>24</v>
      </c>
      <c r="C68" s="8" t="s">
        <v>414</v>
      </c>
      <c r="D68" s="9">
        <v>426.36381690000002</v>
      </c>
      <c r="E68" s="10">
        <v>3.3868933751856498E-2</v>
      </c>
      <c r="F68" s="11">
        <v>398</v>
      </c>
      <c r="G68" s="12">
        <v>0.93347508448013405</v>
      </c>
      <c r="H68" s="12">
        <v>3.4186565882150799E-2</v>
      </c>
      <c r="I68" s="11">
        <v>354</v>
      </c>
      <c r="J68" s="12">
        <v>0.83027683393459195</v>
      </c>
      <c r="K68" s="12">
        <v>3.4533216271583303E-2</v>
      </c>
      <c r="L68" s="11">
        <v>44</v>
      </c>
      <c r="M68" s="12">
        <v>0.10319825054554201</v>
      </c>
      <c r="N68" s="12">
        <v>3.1631919482386799E-2</v>
      </c>
      <c r="O68" s="11">
        <v>109</v>
      </c>
      <c r="P68" s="12">
        <v>0.25565021157873002</v>
      </c>
      <c r="Q68" s="12">
        <v>1.9009417509591901E-2</v>
      </c>
    </row>
    <row r="69" spans="1:17" x14ac:dyDescent="0.35">
      <c r="A69" s="8" t="s">
        <v>8</v>
      </c>
      <c r="B69" s="8" t="s">
        <v>24</v>
      </c>
      <c r="C69" s="8" t="s">
        <v>361</v>
      </c>
      <c r="D69" s="9">
        <v>1054.53401105222</v>
      </c>
      <c r="E69" s="10">
        <v>8.3768699743543298E-2</v>
      </c>
      <c r="F69" s="11">
        <v>879</v>
      </c>
      <c r="G69" s="12">
        <v>0.83354352802990905</v>
      </c>
      <c r="H69" s="12">
        <v>7.5502490980931106E-2</v>
      </c>
      <c r="I69" s="11">
        <v>782</v>
      </c>
      <c r="J69" s="12">
        <v>0.74155977123935102</v>
      </c>
      <c r="K69" s="12">
        <v>7.62852404643449E-2</v>
      </c>
      <c r="L69" s="11">
        <v>97</v>
      </c>
      <c r="M69" s="12">
        <v>9.1983756790558799E-2</v>
      </c>
      <c r="N69" s="12">
        <v>6.9734004313443607E-2</v>
      </c>
      <c r="O69" s="11">
        <v>235</v>
      </c>
      <c r="P69" s="12">
        <v>0.222847245832797</v>
      </c>
      <c r="Q69" s="12">
        <v>4.0983606557376998E-2</v>
      </c>
    </row>
    <row r="70" spans="1:17" x14ac:dyDescent="0.35">
      <c r="A70" s="8" t="s">
        <v>8</v>
      </c>
      <c r="B70" s="8" t="s">
        <v>24</v>
      </c>
      <c r="C70" s="8" t="s">
        <v>362</v>
      </c>
      <c r="D70" s="9">
        <v>2145.6140756475402</v>
      </c>
      <c r="E70" s="10">
        <v>0.170440497304679</v>
      </c>
      <c r="F70" s="11">
        <v>2034</v>
      </c>
      <c r="G70" s="12">
        <v>0.94798035820404902</v>
      </c>
      <c r="H70" s="12">
        <v>0.17471224875451</v>
      </c>
      <c r="I70" s="11">
        <v>1822</v>
      </c>
      <c r="J70" s="12">
        <v>0.84917414584453099</v>
      </c>
      <c r="K70" s="12">
        <v>0.17773875719442001</v>
      </c>
      <c r="L70" s="11">
        <v>212</v>
      </c>
      <c r="M70" s="12">
        <v>9.8806212359517406E-2</v>
      </c>
      <c r="N70" s="12">
        <v>0.15240833932422701</v>
      </c>
      <c r="O70" s="11">
        <v>729</v>
      </c>
      <c r="P70" s="12">
        <v>0.33976287174569902</v>
      </c>
      <c r="Q70" s="12">
        <v>0.12713637949075701</v>
      </c>
    </row>
    <row r="71" spans="1:17" x14ac:dyDescent="0.35">
      <c r="A71" s="8" t="s">
        <v>8</v>
      </c>
      <c r="B71" s="8" t="s">
        <v>24</v>
      </c>
      <c r="C71" s="8" t="s">
        <v>363</v>
      </c>
      <c r="D71" s="9">
        <v>3011.76264628629</v>
      </c>
      <c r="E71" s="10">
        <v>0.239244479714635</v>
      </c>
      <c r="F71" s="11">
        <v>2884</v>
      </c>
      <c r="G71" s="12" t="s">
        <v>428</v>
      </c>
      <c r="H71" s="12">
        <v>0.24772375880432901</v>
      </c>
      <c r="I71" s="11">
        <v>2581</v>
      </c>
      <c r="J71" s="12">
        <v>0.85697324229137095</v>
      </c>
      <c r="K71" s="12">
        <v>0.25178031411569601</v>
      </c>
      <c r="L71" s="11">
        <v>303</v>
      </c>
      <c r="M71" s="12">
        <v>0.10060553754912301</v>
      </c>
      <c r="N71" s="12">
        <v>0.21782890007189101</v>
      </c>
      <c r="O71" s="11">
        <v>1445</v>
      </c>
      <c r="P71" s="12">
        <v>0.47978548435142598</v>
      </c>
      <c r="Q71" s="12">
        <v>0.25200558074642498</v>
      </c>
    </row>
    <row r="72" spans="1:17" x14ac:dyDescent="0.35">
      <c r="A72" s="8" t="s">
        <v>8</v>
      </c>
      <c r="B72" s="8" t="s">
        <v>24</v>
      </c>
      <c r="C72" s="8" t="s">
        <v>364</v>
      </c>
      <c r="D72" s="9">
        <v>2550.6674378433399</v>
      </c>
      <c r="E72" s="10">
        <v>0.20261659890242301</v>
      </c>
      <c r="F72" s="11">
        <v>2611</v>
      </c>
      <c r="G72" s="12" t="s">
        <v>428</v>
      </c>
      <c r="H72" s="12">
        <v>0.22427417969421101</v>
      </c>
      <c r="I72" s="11">
        <v>2299</v>
      </c>
      <c r="J72" s="12">
        <v>0.901332712328765</v>
      </c>
      <c r="K72" s="12">
        <v>0.22427080284850301</v>
      </c>
      <c r="L72" s="11">
        <v>312</v>
      </c>
      <c r="M72" s="12">
        <v>0.12232092485714401</v>
      </c>
      <c r="N72" s="12">
        <v>0.22429906542056099</v>
      </c>
      <c r="O72" s="11">
        <v>1777</v>
      </c>
      <c r="P72" s="12">
        <v>0.69668039574085106</v>
      </c>
      <c r="Q72" s="12">
        <v>0.30990582490408097</v>
      </c>
    </row>
    <row r="73" spans="1:17" x14ac:dyDescent="0.35">
      <c r="A73" s="8" t="s">
        <v>8</v>
      </c>
      <c r="B73" s="8" t="s">
        <v>24</v>
      </c>
      <c r="C73" s="8" t="s">
        <v>365</v>
      </c>
      <c r="D73" s="9">
        <v>1833.0712200964399</v>
      </c>
      <c r="E73" s="10">
        <v>0.14561312488306799</v>
      </c>
      <c r="F73" s="11">
        <v>2183</v>
      </c>
      <c r="G73" s="12" t="s">
        <v>428</v>
      </c>
      <c r="H73" s="12">
        <v>0.18751073698677201</v>
      </c>
      <c r="I73" s="11">
        <v>1877</v>
      </c>
      <c r="J73" s="12" t="s">
        <v>428</v>
      </c>
      <c r="K73" s="12">
        <v>0.18310408740610701</v>
      </c>
      <c r="L73" s="11">
        <v>306</v>
      </c>
      <c r="M73" s="12">
        <v>0.16693295745699399</v>
      </c>
      <c r="N73" s="12">
        <v>0.21998562185478099</v>
      </c>
      <c r="O73" s="11">
        <v>1437</v>
      </c>
      <c r="P73" s="12">
        <v>0.78393026099902097</v>
      </c>
      <c r="Q73" s="12">
        <v>0.25061039414021602</v>
      </c>
    </row>
    <row r="74" spans="1:17" x14ac:dyDescent="0.35">
      <c r="A74" s="8" t="s">
        <v>8</v>
      </c>
      <c r="B74" s="8" t="s">
        <v>24</v>
      </c>
      <c r="C74" s="8" t="s">
        <v>16</v>
      </c>
      <c r="D74" s="9">
        <v>12588.6400801333</v>
      </c>
      <c r="E74" s="10">
        <v>1</v>
      </c>
      <c r="F74" s="11">
        <v>11642</v>
      </c>
      <c r="G74" s="12">
        <v>0.92480203786052795</v>
      </c>
      <c r="H74" s="12">
        <v>1</v>
      </c>
      <c r="I74" s="11">
        <v>10251</v>
      </c>
      <c r="J74" s="12">
        <v>0.814305590973052</v>
      </c>
      <c r="K74" s="12">
        <v>1</v>
      </c>
      <c r="L74" s="11">
        <v>1391</v>
      </c>
      <c r="M74" s="12">
        <v>0.11049644688747599</v>
      </c>
      <c r="N74" s="12">
        <v>1</v>
      </c>
      <c r="O74" s="11">
        <v>5734</v>
      </c>
      <c r="P74" s="12">
        <v>0.45549002620617302</v>
      </c>
      <c r="Q74" s="12">
        <v>1</v>
      </c>
    </row>
    <row r="75" spans="1:17" x14ac:dyDescent="0.35">
      <c r="A75" s="8" t="s">
        <v>8</v>
      </c>
      <c r="B75" s="8" t="s">
        <v>25</v>
      </c>
      <c r="C75" s="8" t="s">
        <v>420</v>
      </c>
      <c r="D75" s="9">
        <v>933.97498284000005</v>
      </c>
      <c r="E75" s="10">
        <v>6.0119943378857899E-2</v>
      </c>
      <c r="F75" s="11">
        <v>267</v>
      </c>
      <c r="G75" s="12">
        <v>0.28587489483724199</v>
      </c>
      <c r="H75" s="12">
        <v>2.1466473709599601E-2</v>
      </c>
      <c r="I75" s="11">
        <v>206</v>
      </c>
      <c r="J75" s="12">
        <v>0.22056265294558799</v>
      </c>
      <c r="K75" s="12">
        <v>1.9137866963953899E-2</v>
      </c>
      <c r="L75" s="11">
        <v>61</v>
      </c>
      <c r="M75" s="12">
        <v>6.5312241891654604E-2</v>
      </c>
      <c r="N75" s="12">
        <v>3.6439665471923503E-2</v>
      </c>
      <c r="O75" s="11">
        <v>0</v>
      </c>
      <c r="P75" s="12">
        <v>0</v>
      </c>
      <c r="Q75" s="12">
        <v>0</v>
      </c>
    </row>
    <row r="76" spans="1:17" x14ac:dyDescent="0.35">
      <c r="A76" s="8" t="s">
        <v>8</v>
      </c>
      <c r="B76" s="8" t="s">
        <v>25</v>
      </c>
      <c r="C76" s="8" t="s">
        <v>413</v>
      </c>
      <c r="D76" s="9">
        <v>556.58996647000004</v>
      </c>
      <c r="E76" s="10">
        <v>3.5827680488471098E-2</v>
      </c>
      <c r="F76" s="11">
        <v>390</v>
      </c>
      <c r="G76" s="12">
        <v>0.70069534755262397</v>
      </c>
      <c r="H76" s="12">
        <v>3.1355523396044402E-2</v>
      </c>
      <c r="I76" s="11">
        <v>339</v>
      </c>
      <c r="J76" s="12">
        <v>0.60906595594958901</v>
      </c>
      <c r="K76" s="12">
        <v>3.1493868450390199E-2</v>
      </c>
      <c r="L76" s="11">
        <v>51</v>
      </c>
      <c r="M76" s="12">
        <v>9.1629391603035404E-2</v>
      </c>
      <c r="N76" s="12">
        <v>3.0465949820788499E-2</v>
      </c>
      <c r="O76" s="11">
        <v>9</v>
      </c>
      <c r="P76" s="12">
        <v>1.61698926358298E-2</v>
      </c>
      <c r="Q76" s="12">
        <v>1.5568240788790899E-3</v>
      </c>
    </row>
    <row r="77" spans="1:17" x14ac:dyDescent="0.35">
      <c r="A77" s="8" t="s">
        <v>8</v>
      </c>
      <c r="B77" s="8" t="s">
        <v>25</v>
      </c>
      <c r="C77" s="8" t="s">
        <v>414</v>
      </c>
      <c r="D77" s="9">
        <v>585.11566388999995</v>
      </c>
      <c r="E77" s="10">
        <v>3.7663878829156901E-2</v>
      </c>
      <c r="F77" s="11">
        <v>487</v>
      </c>
      <c r="G77" s="12">
        <v>0.83231407062716201</v>
      </c>
      <c r="H77" s="12">
        <v>3.91542048560862E-2</v>
      </c>
      <c r="I77" s="11">
        <v>439</v>
      </c>
      <c r="J77" s="12">
        <v>0.75027900822448501</v>
      </c>
      <c r="K77" s="12">
        <v>4.0784095131921203E-2</v>
      </c>
      <c r="L77" s="11">
        <v>48</v>
      </c>
      <c r="M77" s="12">
        <v>8.2035062402677106E-2</v>
      </c>
      <c r="N77" s="12">
        <v>2.8673835125448001E-2</v>
      </c>
      <c r="O77" s="11">
        <v>110</v>
      </c>
      <c r="P77" s="12">
        <v>0.187997018006135</v>
      </c>
      <c r="Q77" s="12">
        <v>1.90278498529666E-2</v>
      </c>
    </row>
    <row r="78" spans="1:17" x14ac:dyDescent="0.35">
      <c r="A78" s="8" t="s">
        <v>8</v>
      </c>
      <c r="B78" s="8" t="s">
        <v>25</v>
      </c>
      <c r="C78" s="8" t="s">
        <v>361</v>
      </c>
      <c r="D78" s="9">
        <v>1620.3549617768299</v>
      </c>
      <c r="E78" s="10">
        <v>0.104302203319683</v>
      </c>
      <c r="F78" s="11">
        <v>989</v>
      </c>
      <c r="G78" s="12">
        <v>0.61036008981358703</v>
      </c>
      <c r="H78" s="12">
        <v>7.9514391381251007E-2</v>
      </c>
      <c r="I78" s="11">
        <v>863</v>
      </c>
      <c r="J78" s="12">
        <v>0.53259935036312001</v>
      </c>
      <c r="K78" s="12">
        <v>8.0174656261612798E-2</v>
      </c>
      <c r="L78" s="11">
        <v>126</v>
      </c>
      <c r="M78" s="12">
        <v>7.7760739450467201E-2</v>
      </c>
      <c r="N78" s="12">
        <v>7.5268817204301106E-2</v>
      </c>
      <c r="O78" s="11">
        <v>262</v>
      </c>
      <c r="P78" s="12">
        <v>0.16169296615890799</v>
      </c>
      <c r="Q78" s="12">
        <v>4.53208787407023E-2</v>
      </c>
    </row>
    <row r="79" spans="1:17" x14ac:dyDescent="0.35">
      <c r="A79" s="8" t="s">
        <v>8</v>
      </c>
      <c r="B79" s="8" t="s">
        <v>25</v>
      </c>
      <c r="C79" s="8" t="s">
        <v>362</v>
      </c>
      <c r="D79" s="9">
        <v>2951.5283483723802</v>
      </c>
      <c r="E79" s="10">
        <v>0.18998979677771499</v>
      </c>
      <c r="F79" s="11">
        <v>2209</v>
      </c>
      <c r="G79" s="12">
        <v>0.74842581173857103</v>
      </c>
      <c r="H79" s="12">
        <v>0.17760090046631299</v>
      </c>
      <c r="I79" s="11">
        <v>1904</v>
      </c>
      <c r="J79" s="12">
        <v>0.64508951813048399</v>
      </c>
      <c r="K79" s="12">
        <v>0.17688591601635101</v>
      </c>
      <c r="L79" s="11">
        <v>305</v>
      </c>
      <c r="M79" s="12">
        <v>0.10333629360808699</v>
      </c>
      <c r="N79" s="12">
        <v>0.182198327359618</v>
      </c>
      <c r="O79" s="11">
        <v>722</v>
      </c>
      <c r="P79" s="12">
        <v>0.24461902945914399</v>
      </c>
      <c r="Q79" s="12">
        <v>0.124891887216745</v>
      </c>
    </row>
    <row r="80" spans="1:17" x14ac:dyDescent="0.35">
      <c r="A80" s="8" t="s">
        <v>8</v>
      </c>
      <c r="B80" s="8" t="s">
        <v>25</v>
      </c>
      <c r="C80" s="8" t="s">
        <v>363</v>
      </c>
      <c r="D80" s="9">
        <v>3587.0506167477502</v>
      </c>
      <c r="E80" s="10">
        <v>0.23089834731999001</v>
      </c>
      <c r="F80" s="11">
        <v>3207</v>
      </c>
      <c r="G80" s="12">
        <v>0.89404927408235702</v>
      </c>
      <c r="H80" s="12">
        <v>0.25783888084901102</v>
      </c>
      <c r="I80" s="11">
        <v>2802</v>
      </c>
      <c r="J80" s="12">
        <v>0.78114314498870097</v>
      </c>
      <c r="K80" s="12">
        <v>0.26031215161649901</v>
      </c>
      <c r="L80" s="11">
        <v>405</v>
      </c>
      <c r="M80" s="12">
        <v>0.11290612909365599</v>
      </c>
      <c r="N80" s="12">
        <v>0.241935483870968</v>
      </c>
      <c r="O80" s="11">
        <v>1501</v>
      </c>
      <c r="P80" s="12">
        <v>0.418449629060685</v>
      </c>
      <c r="Q80" s="12">
        <v>0.25964366026639002</v>
      </c>
    </row>
    <row r="81" spans="1:17" x14ac:dyDescent="0.35">
      <c r="A81" s="8" t="s">
        <v>8</v>
      </c>
      <c r="B81" s="8" t="s">
        <v>25</v>
      </c>
      <c r="C81" s="8" t="s">
        <v>364</v>
      </c>
      <c r="D81" s="9">
        <v>2640.5306211202701</v>
      </c>
      <c r="E81" s="10">
        <v>0.16997088182080999</v>
      </c>
      <c r="F81" s="11">
        <v>2645</v>
      </c>
      <c r="G81" s="12" t="s">
        <v>428</v>
      </c>
      <c r="H81" s="12">
        <v>0.21265476764753199</v>
      </c>
      <c r="I81" s="11">
        <v>2285</v>
      </c>
      <c r="J81" s="12">
        <v>0.86535637258793396</v>
      </c>
      <c r="K81" s="12">
        <v>0.212281679672984</v>
      </c>
      <c r="L81" s="11">
        <v>360</v>
      </c>
      <c r="M81" s="12">
        <v>0.13633623375564799</v>
      </c>
      <c r="N81" s="12">
        <v>0.21505376344086</v>
      </c>
      <c r="O81" s="11">
        <v>1698</v>
      </c>
      <c r="P81" s="12">
        <v>0.643052569214141</v>
      </c>
      <c r="Q81" s="12">
        <v>0.29372080954852098</v>
      </c>
    </row>
    <row r="82" spans="1:17" x14ac:dyDescent="0.35">
      <c r="A82" s="8" t="s">
        <v>8</v>
      </c>
      <c r="B82" s="8" t="s">
        <v>25</v>
      </c>
      <c r="C82" s="8" t="s">
        <v>365</v>
      </c>
      <c r="D82" s="9">
        <v>2031.97400526962</v>
      </c>
      <c r="E82" s="10">
        <v>0.13079810957318599</v>
      </c>
      <c r="F82" s="11">
        <v>2244</v>
      </c>
      <c r="G82" s="12" t="s">
        <v>428</v>
      </c>
      <c r="H82" s="12">
        <v>0.18041485769416299</v>
      </c>
      <c r="I82" s="11">
        <v>1926</v>
      </c>
      <c r="J82" s="12">
        <v>0.94784677117188099</v>
      </c>
      <c r="K82" s="12">
        <v>0.17892976588628801</v>
      </c>
      <c r="L82" s="11">
        <v>318</v>
      </c>
      <c r="M82" s="12">
        <v>0.156498065022149</v>
      </c>
      <c r="N82" s="12">
        <v>0.18996415770609301</v>
      </c>
      <c r="O82" s="11">
        <v>1479</v>
      </c>
      <c r="P82" s="12">
        <v>0.72786364203697396</v>
      </c>
      <c r="Q82" s="12">
        <v>0.25583809029579702</v>
      </c>
    </row>
    <row r="83" spans="1:17" x14ac:dyDescent="0.35">
      <c r="A83" s="8" t="s">
        <v>8</v>
      </c>
      <c r="B83" s="8" t="s">
        <v>25</v>
      </c>
      <c r="C83" s="8" t="s">
        <v>16</v>
      </c>
      <c r="D83" s="9">
        <v>15535.1939863677</v>
      </c>
      <c r="E83" s="10">
        <v>1</v>
      </c>
      <c r="F83" s="11">
        <v>12438</v>
      </c>
      <c r="G83" s="12">
        <v>0.80063371020113905</v>
      </c>
      <c r="H83" s="12">
        <v>1</v>
      </c>
      <c r="I83" s="11">
        <v>10764</v>
      </c>
      <c r="J83" s="12">
        <v>0.69287837727971202</v>
      </c>
      <c r="K83" s="12">
        <v>1</v>
      </c>
      <c r="L83" s="11">
        <v>1674</v>
      </c>
      <c r="M83" s="12">
        <v>0.107755332921427</v>
      </c>
      <c r="N83" s="12">
        <v>1</v>
      </c>
      <c r="O83" s="11">
        <v>5781</v>
      </c>
      <c r="P83" s="12">
        <v>0.37212280741861897</v>
      </c>
      <c r="Q83" s="12">
        <v>1</v>
      </c>
    </row>
    <row r="84" spans="1:17" x14ac:dyDescent="0.35">
      <c r="A84" s="8" t="s">
        <v>8</v>
      </c>
      <c r="B84" s="8" t="s">
        <v>26</v>
      </c>
      <c r="C84" s="8" t="s">
        <v>420</v>
      </c>
      <c r="D84" s="9">
        <v>172.31904194000001</v>
      </c>
      <c r="E84" s="10">
        <v>3.0660230669447602E-2</v>
      </c>
      <c r="F84" s="11">
        <v>115</v>
      </c>
      <c r="G84" s="12">
        <v>0.667366755904098</v>
      </c>
      <c r="H84" s="12">
        <v>1.8726591760299598E-2</v>
      </c>
      <c r="I84" s="11">
        <v>98</v>
      </c>
      <c r="J84" s="12">
        <v>0.568712539813927</v>
      </c>
      <c r="K84" s="12">
        <v>1.8741633199464501E-2</v>
      </c>
      <c r="L84" s="11">
        <v>17</v>
      </c>
      <c r="M84" s="12">
        <v>9.8654216090170999E-2</v>
      </c>
      <c r="N84" s="12">
        <v>1.8640350877192999E-2</v>
      </c>
      <c r="O84" s="11">
        <v>0</v>
      </c>
      <c r="P84" s="12">
        <v>0</v>
      </c>
      <c r="Q84" s="12">
        <v>0</v>
      </c>
    </row>
    <row r="85" spans="1:17" x14ac:dyDescent="0.35">
      <c r="A85" s="8" t="s">
        <v>8</v>
      </c>
      <c r="B85" s="8" t="s">
        <v>26</v>
      </c>
      <c r="C85" s="8" t="s">
        <v>413</v>
      </c>
      <c r="D85" s="9">
        <v>155.61814145</v>
      </c>
      <c r="E85" s="10">
        <v>2.7688687561697602E-2</v>
      </c>
      <c r="F85" s="11">
        <v>151</v>
      </c>
      <c r="G85" s="12" t="s">
        <v>428</v>
      </c>
      <c r="H85" s="12">
        <v>2.4588829180915199E-2</v>
      </c>
      <c r="I85" s="11">
        <v>137</v>
      </c>
      <c r="J85" s="12">
        <v>0.88036008349333705</v>
      </c>
      <c r="K85" s="12">
        <v>2.6200038248231E-2</v>
      </c>
      <c r="L85" s="11">
        <v>14</v>
      </c>
      <c r="M85" s="12">
        <v>8.9963804152603799E-2</v>
      </c>
      <c r="N85" s="12">
        <v>1.53508771929825E-2</v>
      </c>
      <c r="O85" s="11">
        <v>6</v>
      </c>
      <c r="P85" s="12">
        <v>3.8555916065401603E-2</v>
      </c>
      <c r="Q85" s="12">
        <v>2.0547945205479502E-3</v>
      </c>
    </row>
    <row r="86" spans="1:17" x14ac:dyDescent="0.35">
      <c r="A86" s="8" t="s">
        <v>8</v>
      </c>
      <c r="B86" s="8" t="s">
        <v>26</v>
      </c>
      <c r="C86" s="8" t="s">
        <v>414</v>
      </c>
      <c r="D86" s="9">
        <v>108.21735758</v>
      </c>
      <c r="E86" s="10">
        <v>1.92548026526063E-2</v>
      </c>
      <c r="F86" s="11">
        <v>152</v>
      </c>
      <c r="G86" s="12" t="s">
        <v>428</v>
      </c>
      <c r="H86" s="12">
        <v>2.47516691092656E-2</v>
      </c>
      <c r="I86" s="11">
        <v>139</v>
      </c>
      <c r="J86" s="12" t="s">
        <v>428</v>
      </c>
      <c r="K86" s="12">
        <v>2.6582520558424201E-2</v>
      </c>
      <c r="L86" s="11">
        <v>13</v>
      </c>
      <c r="M86" s="12">
        <v>0.120128603125332</v>
      </c>
      <c r="N86" s="12">
        <v>1.4254385964912301E-2</v>
      </c>
      <c r="O86" s="11">
        <v>40</v>
      </c>
      <c r="P86" s="12">
        <v>0.36962647115486902</v>
      </c>
      <c r="Q86" s="12">
        <v>1.3698630136986301E-2</v>
      </c>
    </row>
    <row r="87" spans="1:17" x14ac:dyDescent="0.35">
      <c r="A87" s="8" t="s">
        <v>8</v>
      </c>
      <c r="B87" s="8" t="s">
        <v>26</v>
      </c>
      <c r="C87" s="8" t="s">
        <v>361</v>
      </c>
      <c r="D87" s="9">
        <v>370.74017295921902</v>
      </c>
      <c r="E87" s="10">
        <v>6.5964730846858097E-2</v>
      </c>
      <c r="F87" s="11">
        <v>420</v>
      </c>
      <c r="G87" s="12" t="s">
        <v>428</v>
      </c>
      <c r="H87" s="12">
        <v>6.8392769907181197E-2</v>
      </c>
      <c r="I87" s="11">
        <v>353</v>
      </c>
      <c r="J87" s="12" t="s">
        <v>428</v>
      </c>
      <c r="K87" s="12">
        <v>6.7508127749091595E-2</v>
      </c>
      <c r="L87" s="11">
        <v>67</v>
      </c>
      <c r="M87" s="12">
        <v>0.180719557487421</v>
      </c>
      <c r="N87" s="12">
        <v>7.3464912280701802E-2</v>
      </c>
      <c r="O87" s="11">
        <v>104</v>
      </c>
      <c r="P87" s="12">
        <v>0.28051991012972799</v>
      </c>
      <c r="Q87" s="12">
        <v>3.5616438356164397E-2</v>
      </c>
    </row>
    <row r="88" spans="1:17" x14ac:dyDescent="0.35">
      <c r="A88" s="8" t="s">
        <v>8</v>
      </c>
      <c r="B88" s="8" t="s">
        <v>26</v>
      </c>
      <c r="C88" s="8" t="s">
        <v>362</v>
      </c>
      <c r="D88" s="9">
        <v>725.34667048089102</v>
      </c>
      <c r="E88" s="10">
        <v>0.12905884330533501</v>
      </c>
      <c r="F88" s="11">
        <v>894</v>
      </c>
      <c r="G88" s="12" t="s">
        <v>428</v>
      </c>
      <c r="H88" s="12">
        <v>0.145578895945286</v>
      </c>
      <c r="I88" s="11">
        <v>798</v>
      </c>
      <c r="J88" s="12" t="s">
        <v>428</v>
      </c>
      <c r="K88" s="12">
        <v>0.15261044176706801</v>
      </c>
      <c r="L88" s="11">
        <v>96</v>
      </c>
      <c r="M88" s="12">
        <v>0.13235050756675301</v>
      </c>
      <c r="N88" s="12">
        <v>0.105263157894737</v>
      </c>
      <c r="O88" s="11">
        <v>347</v>
      </c>
      <c r="P88" s="12">
        <v>0.478391938808991</v>
      </c>
      <c r="Q88" s="12">
        <v>0.118835616438356</v>
      </c>
    </row>
    <row r="89" spans="1:17" x14ac:dyDescent="0.35">
      <c r="A89" s="8" t="s">
        <v>8</v>
      </c>
      <c r="B89" s="8" t="s">
        <v>26</v>
      </c>
      <c r="C89" s="8" t="s">
        <v>363</v>
      </c>
      <c r="D89" s="9">
        <v>1229.65466612623</v>
      </c>
      <c r="E89" s="10">
        <v>0.21878891202471001</v>
      </c>
      <c r="F89" s="11">
        <v>1348</v>
      </c>
      <c r="G89" s="12" t="s">
        <v>428</v>
      </c>
      <c r="H89" s="12">
        <v>0.21950822341638199</v>
      </c>
      <c r="I89" s="11">
        <v>1173</v>
      </c>
      <c r="J89" s="12" t="s">
        <v>428</v>
      </c>
      <c r="K89" s="12">
        <v>0.22432587492828501</v>
      </c>
      <c r="L89" s="11">
        <v>175</v>
      </c>
      <c r="M89" s="12">
        <v>0.14231637940374001</v>
      </c>
      <c r="N89" s="12">
        <v>0.19188596491228099</v>
      </c>
      <c r="O89" s="11">
        <v>636</v>
      </c>
      <c r="P89" s="12">
        <v>0.51721838457587699</v>
      </c>
      <c r="Q89" s="12">
        <v>0.21780821917808199</v>
      </c>
    </row>
    <row r="90" spans="1:17" x14ac:dyDescent="0.35">
      <c r="A90" s="8" t="s">
        <v>8</v>
      </c>
      <c r="B90" s="8" t="s">
        <v>26</v>
      </c>
      <c r="C90" s="8" t="s">
        <v>364</v>
      </c>
      <c r="D90" s="9">
        <v>1437.08606491465</v>
      </c>
      <c r="E90" s="10">
        <v>0.25569658318709698</v>
      </c>
      <c r="F90" s="11">
        <v>1532</v>
      </c>
      <c r="G90" s="12" t="s">
        <v>428</v>
      </c>
      <c r="H90" s="12">
        <v>0.24947077023286099</v>
      </c>
      <c r="I90" s="11">
        <v>1290</v>
      </c>
      <c r="J90" s="12">
        <v>0.897649786950382</v>
      </c>
      <c r="K90" s="12">
        <v>0.24670109007458399</v>
      </c>
      <c r="L90" s="11">
        <v>242</v>
      </c>
      <c r="M90" s="12">
        <v>0.16839631662169999</v>
      </c>
      <c r="N90" s="12">
        <v>0.265350877192982</v>
      </c>
      <c r="O90" s="11">
        <v>912</v>
      </c>
      <c r="P90" s="12">
        <v>0.63461752379747904</v>
      </c>
      <c r="Q90" s="12">
        <v>0.312328767123288</v>
      </c>
    </row>
    <row r="91" spans="1:17" x14ac:dyDescent="0.35">
      <c r="A91" s="8" t="s">
        <v>8</v>
      </c>
      <c r="B91" s="8" t="s">
        <v>26</v>
      </c>
      <c r="C91" s="8" t="s">
        <v>365</v>
      </c>
      <c r="D91" s="9">
        <v>1250.4098766280799</v>
      </c>
      <c r="E91" s="10">
        <v>0.222481826832124</v>
      </c>
      <c r="F91" s="11">
        <v>1528</v>
      </c>
      <c r="G91" s="12" t="s">
        <v>428</v>
      </c>
      <c r="H91" s="12">
        <v>0.24881941051945899</v>
      </c>
      <c r="I91" s="11">
        <v>1241</v>
      </c>
      <c r="J91" s="12" t="s">
        <v>428</v>
      </c>
      <c r="K91" s="12">
        <v>0.237330273474852</v>
      </c>
      <c r="L91" s="11">
        <v>287</v>
      </c>
      <c r="M91" s="12">
        <v>0.22952473853928401</v>
      </c>
      <c r="N91" s="12">
        <v>0.31469298245614002</v>
      </c>
      <c r="O91" s="11">
        <v>875</v>
      </c>
      <c r="P91" s="12">
        <v>0.69977054432708596</v>
      </c>
      <c r="Q91" s="12">
        <v>0.29965753424657499</v>
      </c>
    </row>
    <row r="92" spans="1:17" x14ac:dyDescent="0.35">
      <c r="A92" s="8" t="s">
        <v>8</v>
      </c>
      <c r="B92" s="8" t="s">
        <v>26</v>
      </c>
      <c r="C92" s="8" t="s">
        <v>16</v>
      </c>
      <c r="D92" s="9">
        <v>5620.2787186370697</v>
      </c>
      <c r="E92" s="10">
        <v>1</v>
      </c>
      <c r="F92" s="11">
        <v>6141</v>
      </c>
      <c r="G92" s="12" t="s">
        <v>428</v>
      </c>
      <c r="H92" s="12">
        <v>1</v>
      </c>
      <c r="I92" s="11">
        <v>5229</v>
      </c>
      <c r="J92" s="12">
        <v>0.93038090489363601</v>
      </c>
      <c r="K92" s="12">
        <v>1</v>
      </c>
      <c r="L92" s="11">
        <v>912</v>
      </c>
      <c r="M92" s="12">
        <v>0.162269532465671</v>
      </c>
      <c r="N92" s="12">
        <v>1</v>
      </c>
      <c r="O92" s="11">
        <v>2920</v>
      </c>
      <c r="P92" s="12">
        <v>0.51954718728043903</v>
      </c>
      <c r="Q92" s="12">
        <v>1</v>
      </c>
    </row>
    <row r="93" spans="1:17" x14ac:dyDescent="0.35">
      <c r="A93" s="8" t="s">
        <v>8</v>
      </c>
      <c r="B93" s="8" t="s">
        <v>27</v>
      </c>
      <c r="C93" s="8" t="s">
        <v>420</v>
      </c>
      <c r="D93" s="9">
        <v>56.896448530000001</v>
      </c>
      <c r="E93" s="10">
        <v>2.20287082114764E-2</v>
      </c>
      <c r="F93" s="11">
        <v>31</v>
      </c>
      <c r="G93" s="12">
        <v>0.54484947305022902</v>
      </c>
      <c r="H93" s="12">
        <v>8.2887700534759398E-3</v>
      </c>
      <c r="I93" s="11">
        <v>20</v>
      </c>
      <c r="J93" s="12">
        <v>0.35151578906466402</v>
      </c>
      <c r="K93" s="12">
        <v>6.0295447693699102E-3</v>
      </c>
      <c r="L93" s="11">
        <v>11</v>
      </c>
      <c r="M93" s="12">
        <v>0.193333683985565</v>
      </c>
      <c r="N93" s="12">
        <v>2.6004728132387699E-2</v>
      </c>
      <c r="O93" s="11">
        <v>0</v>
      </c>
      <c r="P93" s="12">
        <v>0</v>
      </c>
      <c r="Q93" s="12">
        <v>0</v>
      </c>
    </row>
    <row r="94" spans="1:17" x14ac:dyDescent="0.35">
      <c r="A94" s="8" t="s">
        <v>8</v>
      </c>
      <c r="B94" s="8" t="s">
        <v>27</v>
      </c>
      <c r="C94" s="8" t="s">
        <v>413</v>
      </c>
      <c r="D94" s="9">
        <v>33.736541770000002</v>
      </c>
      <c r="E94" s="10">
        <v>1.3061842240008399E-2</v>
      </c>
      <c r="F94" s="11">
        <v>54</v>
      </c>
      <c r="G94" s="12" t="s">
        <v>428</v>
      </c>
      <c r="H94" s="12">
        <v>1.44385026737968E-2</v>
      </c>
      <c r="I94" s="11">
        <v>47</v>
      </c>
      <c r="J94" s="12" t="s">
        <v>428</v>
      </c>
      <c r="K94" s="12">
        <v>1.41694302080193E-2</v>
      </c>
      <c r="L94" s="11">
        <v>7</v>
      </c>
      <c r="M94" s="12">
        <v>0.207490146670122</v>
      </c>
      <c r="N94" s="12">
        <v>1.6548463356973998E-2</v>
      </c>
      <c r="O94" s="11">
        <v>0</v>
      </c>
      <c r="P94" s="12">
        <v>0</v>
      </c>
      <c r="Q94" s="12">
        <v>0</v>
      </c>
    </row>
    <row r="95" spans="1:17" x14ac:dyDescent="0.35">
      <c r="A95" s="8" t="s">
        <v>8</v>
      </c>
      <c r="B95" s="8" t="s">
        <v>27</v>
      </c>
      <c r="C95" s="8" t="s">
        <v>414</v>
      </c>
      <c r="D95" s="9">
        <v>41.152251679999999</v>
      </c>
      <c r="E95" s="10">
        <v>1.59329970134422E-2</v>
      </c>
      <c r="F95" s="11">
        <v>62</v>
      </c>
      <c r="G95" s="12" t="s">
        <v>428</v>
      </c>
      <c r="H95" s="12">
        <v>1.65775401069519E-2</v>
      </c>
      <c r="I95" s="11">
        <v>54</v>
      </c>
      <c r="J95" s="12" t="s">
        <v>428</v>
      </c>
      <c r="K95" s="12">
        <v>1.6279770877298799E-2</v>
      </c>
      <c r="L95" s="11">
        <v>8</v>
      </c>
      <c r="M95" s="12">
        <v>0.19440005524383</v>
      </c>
      <c r="N95" s="12">
        <v>1.8912529550827398E-2</v>
      </c>
      <c r="O95" s="11">
        <v>11</v>
      </c>
      <c r="P95" s="12">
        <v>0.267300075960266</v>
      </c>
      <c r="Q95" s="12">
        <v>5.4428500742206799E-3</v>
      </c>
    </row>
    <row r="96" spans="1:17" x14ac:dyDescent="0.35">
      <c r="A96" s="8" t="s">
        <v>8</v>
      </c>
      <c r="B96" s="8" t="s">
        <v>27</v>
      </c>
      <c r="C96" s="8" t="s">
        <v>361</v>
      </c>
      <c r="D96" s="9">
        <v>151.08224066336101</v>
      </c>
      <c r="E96" s="10">
        <v>5.8494803832165099E-2</v>
      </c>
      <c r="F96" s="11">
        <v>317</v>
      </c>
      <c r="G96" s="12" t="s">
        <v>428</v>
      </c>
      <c r="H96" s="12">
        <v>8.4759358288770098E-2</v>
      </c>
      <c r="I96" s="11">
        <v>278</v>
      </c>
      <c r="J96" s="12" t="s">
        <v>428</v>
      </c>
      <c r="K96" s="12">
        <v>8.38106722942418E-2</v>
      </c>
      <c r="L96" s="11">
        <v>39</v>
      </c>
      <c r="M96" s="12">
        <v>0.25813755361822599</v>
      </c>
      <c r="N96" s="12">
        <v>9.2198581560283696E-2</v>
      </c>
      <c r="O96" s="11">
        <v>60</v>
      </c>
      <c r="P96" s="12">
        <v>0.39713469787419398</v>
      </c>
      <c r="Q96" s="12">
        <v>2.9688273132112801E-2</v>
      </c>
    </row>
    <row r="97" spans="1:17" x14ac:dyDescent="0.35">
      <c r="A97" s="8" t="s">
        <v>8</v>
      </c>
      <c r="B97" s="8" t="s">
        <v>27</v>
      </c>
      <c r="C97" s="8" t="s">
        <v>362</v>
      </c>
      <c r="D97" s="9">
        <v>452.04651967101802</v>
      </c>
      <c r="E97" s="10">
        <v>0.17501972683928901</v>
      </c>
      <c r="F97" s="11">
        <v>789</v>
      </c>
      <c r="G97" s="12" t="s">
        <v>428</v>
      </c>
      <c r="H97" s="12">
        <v>0.21096256684492001</v>
      </c>
      <c r="I97" s="11">
        <v>706</v>
      </c>
      <c r="J97" s="12" t="s">
        <v>428</v>
      </c>
      <c r="K97" s="12">
        <v>0.21284293035875801</v>
      </c>
      <c r="L97" s="11">
        <v>83</v>
      </c>
      <c r="M97" s="12">
        <v>0.18360942157104601</v>
      </c>
      <c r="N97" s="12">
        <v>0.19621749408983499</v>
      </c>
      <c r="O97" s="11">
        <v>307</v>
      </c>
      <c r="P97" s="12">
        <v>0.679133643642302</v>
      </c>
      <c r="Q97" s="12">
        <v>0.151904997525977</v>
      </c>
    </row>
    <row r="98" spans="1:17" x14ac:dyDescent="0.35">
      <c r="A98" s="8" t="s">
        <v>8</v>
      </c>
      <c r="B98" s="8" t="s">
        <v>27</v>
      </c>
      <c r="C98" s="8" t="s">
        <v>363</v>
      </c>
      <c r="D98" s="9">
        <v>940.76636109707397</v>
      </c>
      <c r="E98" s="10">
        <v>0.36423833471526301</v>
      </c>
      <c r="F98" s="11">
        <v>1350</v>
      </c>
      <c r="G98" s="12" t="s">
        <v>428</v>
      </c>
      <c r="H98" s="12">
        <v>0.36096256684492001</v>
      </c>
      <c r="I98" s="11">
        <v>1196</v>
      </c>
      <c r="J98" s="12" t="s">
        <v>428</v>
      </c>
      <c r="K98" s="12">
        <v>0.36056677720832098</v>
      </c>
      <c r="L98" s="11">
        <v>154</v>
      </c>
      <c r="M98" s="12">
        <v>0.16369632925694</v>
      </c>
      <c r="N98" s="12">
        <v>0.36406619385342798</v>
      </c>
      <c r="O98" s="11">
        <v>788</v>
      </c>
      <c r="P98" s="12">
        <v>0.83761498347057595</v>
      </c>
      <c r="Q98" s="12">
        <v>0.38990598713508201</v>
      </c>
    </row>
    <row r="99" spans="1:17" x14ac:dyDescent="0.35">
      <c r="A99" s="8" t="s">
        <v>8</v>
      </c>
      <c r="B99" s="8" t="s">
        <v>27</v>
      </c>
      <c r="C99" s="8" t="s">
        <v>364</v>
      </c>
      <c r="D99" s="9">
        <v>564.890629515108</v>
      </c>
      <c r="E99" s="10">
        <v>0.218709799477629</v>
      </c>
      <c r="F99" s="11">
        <v>727</v>
      </c>
      <c r="G99" s="12" t="s">
        <v>428</v>
      </c>
      <c r="H99" s="12">
        <v>0.19438502673796801</v>
      </c>
      <c r="I99" s="11">
        <v>639</v>
      </c>
      <c r="J99" s="12" t="s">
        <v>428</v>
      </c>
      <c r="K99" s="12">
        <v>0.192643955381369</v>
      </c>
      <c r="L99" s="11">
        <v>88</v>
      </c>
      <c r="M99" s="12">
        <v>0.15578236812945101</v>
      </c>
      <c r="N99" s="12">
        <v>0.20803782505910201</v>
      </c>
      <c r="O99" s="11">
        <v>526</v>
      </c>
      <c r="P99" s="12">
        <v>0.93115370041012901</v>
      </c>
      <c r="Q99" s="12">
        <v>0.26026719445818902</v>
      </c>
    </row>
    <row r="100" spans="1:17" x14ac:dyDescent="0.35">
      <c r="A100" s="8" t="s">
        <v>8</v>
      </c>
      <c r="B100" s="8" t="s">
        <v>27</v>
      </c>
      <c r="C100" s="8" t="s">
        <v>365</v>
      </c>
      <c r="D100" s="9">
        <v>277.57065929145398</v>
      </c>
      <c r="E100" s="10">
        <v>0.107467569937596</v>
      </c>
      <c r="F100" s="11">
        <v>410</v>
      </c>
      <c r="G100" s="12" t="s">
        <v>428</v>
      </c>
      <c r="H100" s="12">
        <v>0.10962566844919799</v>
      </c>
      <c r="I100" s="11">
        <v>377</v>
      </c>
      <c r="J100" s="12" t="s">
        <v>428</v>
      </c>
      <c r="K100" s="12">
        <v>0.113656918902623</v>
      </c>
      <c r="L100" s="11">
        <v>33</v>
      </c>
      <c r="M100" s="12">
        <v>0.11888864653143801</v>
      </c>
      <c r="N100" s="12">
        <v>7.8014184397163094E-2</v>
      </c>
      <c r="O100" s="11">
        <v>329</v>
      </c>
      <c r="P100" s="12" t="s">
        <v>428</v>
      </c>
      <c r="Q100" s="12">
        <v>0.162790697674419</v>
      </c>
    </row>
    <row r="101" spans="1:17" x14ac:dyDescent="0.35">
      <c r="A101" s="8" t="s">
        <v>8</v>
      </c>
      <c r="B101" s="8" t="s">
        <v>27</v>
      </c>
      <c r="C101" s="8" t="s">
        <v>16</v>
      </c>
      <c r="D101" s="9">
        <v>2582.8318203587801</v>
      </c>
      <c r="E101" s="10">
        <v>1</v>
      </c>
      <c r="F101" s="11">
        <v>3740</v>
      </c>
      <c r="G101" s="12" t="s">
        <v>428</v>
      </c>
      <c r="H101" s="12">
        <v>1</v>
      </c>
      <c r="I101" s="11">
        <v>3317</v>
      </c>
      <c r="J101" s="12" t="s">
        <v>428</v>
      </c>
      <c r="K101" s="12">
        <v>1</v>
      </c>
      <c r="L101" s="11">
        <v>423</v>
      </c>
      <c r="M101" s="12">
        <v>0.16377372954203501</v>
      </c>
      <c r="N101" s="12">
        <v>1</v>
      </c>
      <c r="O101" s="11">
        <v>2021</v>
      </c>
      <c r="P101" s="12">
        <v>0.78247448558972099</v>
      </c>
      <c r="Q101" s="12">
        <v>1</v>
      </c>
    </row>
    <row r="102" spans="1:17" x14ac:dyDescent="0.35">
      <c r="A102" s="8" t="s">
        <v>8</v>
      </c>
      <c r="B102" s="8" t="s">
        <v>28</v>
      </c>
      <c r="C102" s="8" t="s">
        <v>420</v>
      </c>
      <c r="D102" s="9">
        <v>1503.80865776</v>
      </c>
      <c r="E102" s="10">
        <v>7.13450822401651E-2</v>
      </c>
      <c r="F102" s="11">
        <v>539</v>
      </c>
      <c r="G102" s="12">
        <v>0.358423258982209</v>
      </c>
      <c r="H102" s="12">
        <v>3.2714251031803802E-2</v>
      </c>
      <c r="I102" s="11">
        <v>389</v>
      </c>
      <c r="J102" s="12">
        <v>0.25867652642686301</v>
      </c>
      <c r="K102" s="12">
        <v>2.64950279253508E-2</v>
      </c>
      <c r="L102" s="11">
        <v>150</v>
      </c>
      <c r="M102" s="12">
        <v>9.9746732555345594E-2</v>
      </c>
      <c r="N102" s="12">
        <v>8.3612040133779306E-2</v>
      </c>
      <c r="O102" s="11">
        <v>0</v>
      </c>
      <c r="P102" s="12">
        <v>0</v>
      </c>
      <c r="Q102" s="12">
        <v>0</v>
      </c>
    </row>
    <row r="103" spans="1:17" x14ac:dyDescent="0.35">
      <c r="A103" s="8" t="s">
        <v>8</v>
      </c>
      <c r="B103" s="8" t="s">
        <v>28</v>
      </c>
      <c r="C103" s="8" t="s">
        <v>413</v>
      </c>
      <c r="D103" s="9">
        <v>1054.58162023</v>
      </c>
      <c r="E103" s="10">
        <v>5.0032437329060597E-2</v>
      </c>
      <c r="F103" s="11">
        <v>697</v>
      </c>
      <c r="G103" s="12">
        <v>0.66092560938809797</v>
      </c>
      <c r="H103" s="12">
        <v>4.2303957271182302E-2</v>
      </c>
      <c r="I103" s="11">
        <v>625</v>
      </c>
      <c r="J103" s="12">
        <v>0.59265208876264097</v>
      </c>
      <c r="K103" s="12">
        <v>4.2569132270807802E-2</v>
      </c>
      <c r="L103" s="11">
        <v>72</v>
      </c>
      <c r="M103" s="12">
        <v>6.8273520625456302E-2</v>
      </c>
      <c r="N103" s="12">
        <v>4.0133779264213999E-2</v>
      </c>
      <c r="O103" s="11">
        <v>27</v>
      </c>
      <c r="P103" s="12">
        <v>2.5602570234546099E-2</v>
      </c>
      <c r="Q103" s="12">
        <v>3.4548944337811898E-3</v>
      </c>
    </row>
    <row r="104" spans="1:17" x14ac:dyDescent="0.35">
      <c r="A104" s="8" t="s">
        <v>8</v>
      </c>
      <c r="B104" s="8" t="s">
        <v>28</v>
      </c>
      <c r="C104" s="8" t="s">
        <v>414</v>
      </c>
      <c r="D104" s="9">
        <v>1088.2203485800001</v>
      </c>
      <c r="E104" s="10">
        <v>5.1628357014853701E-2</v>
      </c>
      <c r="F104" s="11">
        <v>818</v>
      </c>
      <c r="G104" s="12">
        <v>0.75168599913371803</v>
      </c>
      <c r="H104" s="12">
        <v>4.9647972808934203E-2</v>
      </c>
      <c r="I104" s="11">
        <v>751</v>
      </c>
      <c r="J104" s="12">
        <v>0.690117586001738</v>
      </c>
      <c r="K104" s="12">
        <v>5.11510693366026E-2</v>
      </c>
      <c r="L104" s="11">
        <v>67</v>
      </c>
      <c r="M104" s="12">
        <v>6.1568413131979298E-2</v>
      </c>
      <c r="N104" s="12">
        <v>3.7346711259754702E-2</v>
      </c>
      <c r="O104" s="11">
        <v>254</v>
      </c>
      <c r="P104" s="12">
        <v>0.23340861097795099</v>
      </c>
      <c r="Q104" s="12">
        <v>3.25015994881638E-2</v>
      </c>
    </row>
    <row r="105" spans="1:17" x14ac:dyDescent="0.35">
      <c r="A105" s="8" t="s">
        <v>8</v>
      </c>
      <c r="B105" s="8" t="s">
        <v>28</v>
      </c>
      <c r="C105" s="8" t="s">
        <v>361</v>
      </c>
      <c r="D105" s="9">
        <v>2251.6618686667598</v>
      </c>
      <c r="E105" s="10">
        <v>0.106825426471718</v>
      </c>
      <c r="F105" s="11">
        <v>1664</v>
      </c>
      <c r="G105" s="12">
        <v>0.73900971684761896</v>
      </c>
      <c r="H105" s="12">
        <v>0.10099538722991</v>
      </c>
      <c r="I105" s="11">
        <v>1449</v>
      </c>
      <c r="J105" s="12">
        <v>0.64352468732704304</v>
      </c>
      <c r="K105" s="12">
        <v>9.8692276256640801E-2</v>
      </c>
      <c r="L105" s="11">
        <v>215</v>
      </c>
      <c r="M105" s="12">
        <v>9.5485029520575804E-2</v>
      </c>
      <c r="N105" s="12">
        <v>0.11984392419175</v>
      </c>
      <c r="O105" s="11">
        <v>507</v>
      </c>
      <c r="P105" s="12">
        <v>0.22516702310200901</v>
      </c>
      <c r="Q105" s="12">
        <v>6.4875239923224595E-2</v>
      </c>
    </row>
    <row r="106" spans="1:17" x14ac:dyDescent="0.35">
      <c r="A106" s="8" t="s">
        <v>8</v>
      </c>
      <c r="B106" s="8" t="s">
        <v>28</v>
      </c>
      <c r="C106" s="8" t="s">
        <v>362</v>
      </c>
      <c r="D106" s="9">
        <v>4118.7615973019001</v>
      </c>
      <c r="E106" s="10">
        <v>0.19540609995213601</v>
      </c>
      <c r="F106" s="11">
        <v>3225</v>
      </c>
      <c r="G106" s="12">
        <v>0.78300234762619503</v>
      </c>
      <c r="H106" s="12">
        <v>0.19573925710123799</v>
      </c>
      <c r="I106" s="11">
        <v>2907</v>
      </c>
      <c r="J106" s="12">
        <v>0.705794674278868</v>
      </c>
      <c r="K106" s="12">
        <v>0.197997548017981</v>
      </c>
      <c r="L106" s="11">
        <v>318</v>
      </c>
      <c r="M106" s="12">
        <v>7.7207673347327102E-2</v>
      </c>
      <c r="N106" s="12">
        <v>0.17725752508361201</v>
      </c>
      <c r="O106" s="11">
        <v>1315</v>
      </c>
      <c r="P106" s="12">
        <v>0.31927072469099099</v>
      </c>
      <c r="Q106" s="12">
        <v>0.16826615483045401</v>
      </c>
    </row>
    <row r="107" spans="1:17" x14ac:dyDescent="0.35">
      <c r="A107" s="8" t="s">
        <v>8</v>
      </c>
      <c r="B107" s="8" t="s">
        <v>28</v>
      </c>
      <c r="C107" s="8" t="s">
        <v>363</v>
      </c>
      <c r="D107" s="9">
        <v>5327.1146198181405</v>
      </c>
      <c r="E107" s="10">
        <v>0.25273390247655297</v>
      </c>
      <c r="F107" s="11">
        <v>4751</v>
      </c>
      <c r="G107" s="12">
        <v>0.89185240774154595</v>
      </c>
      <c r="H107" s="12">
        <v>0.28835882495751403</v>
      </c>
      <c r="I107" s="11">
        <v>4280</v>
      </c>
      <c r="J107" s="12">
        <v>0.80343681438303904</v>
      </c>
      <c r="K107" s="12">
        <v>0.291513417790492</v>
      </c>
      <c r="L107" s="11">
        <v>471</v>
      </c>
      <c r="M107" s="12">
        <v>8.8415593358507294E-2</v>
      </c>
      <c r="N107" s="12">
        <v>0.26254180602006699</v>
      </c>
      <c r="O107" s="11">
        <v>2436</v>
      </c>
      <c r="P107" s="12">
        <v>0.45728319622361802</v>
      </c>
      <c r="Q107" s="12">
        <v>0.31170825335892499</v>
      </c>
    </row>
    <row r="108" spans="1:17" x14ac:dyDescent="0.35">
      <c r="A108" s="8" t="s">
        <v>8</v>
      </c>
      <c r="B108" s="8" t="s">
        <v>28</v>
      </c>
      <c r="C108" s="8" t="s">
        <v>364</v>
      </c>
      <c r="D108" s="9">
        <v>3022.3655018754198</v>
      </c>
      <c r="E108" s="10">
        <v>0.14338986158806499</v>
      </c>
      <c r="F108" s="11">
        <v>2995</v>
      </c>
      <c r="G108" s="12" t="s">
        <v>428</v>
      </c>
      <c r="H108" s="12">
        <v>0.18177955814518101</v>
      </c>
      <c r="I108" s="11">
        <v>2680</v>
      </c>
      <c r="J108" s="12">
        <v>0.88672266750564199</v>
      </c>
      <c r="K108" s="12">
        <v>0.18253643917722401</v>
      </c>
      <c r="L108" s="11">
        <v>315</v>
      </c>
      <c r="M108" s="12">
        <v>0.104223000098611</v>
      </c>
      <c r="N108" s="12">
        <v>0.175585284280936</v>
      </c>
      <c r="O108" s="11">
        <v>2028</v>
      </c>
      <c r="P108" s="12">
        <v>0.67099760063486602</v>
      </c>
      <c r="Q108" s="12">
        <v>0.25950095969289799</v>
      </c>
    </row>
    <row r="109" spans="1:17" x14ac:dyDescent="0.35">
      <c r="A109" s="8" t="s">
        <v>8</v>
      </c>
      <c r="B109" s="8" t="s">
        <v>28</v>
      </c>
      <c r="C109" s="8" t="s">
        <v>365</v>
      </c>
      <c r="D109" s="9">
        <v>1765.95180308363</v>
      </c>
      <c r="E109" s="10">
        <v>8.3781919975671207E-2</v>
      </c>
      <c r="F109" s="11">
        <v>1786</v>
      </c>
      <c r="G109" s="12" t="s">
        <v>428</v>
      </c>
      <c r="H109" s="12">
        <v>0.108400097110949</v>
      </c>
      <c r="I109" s="11">
        <v>1601</v>
      </c>
      <c r="J109" s="12">
        <v>0.90659325877659702</v>
      </c>
      <c r="K109" s="12">
        <v>0.109045089224901</v>
      </c>
      <c r="L109" s="11">
        <v>185</v>
      </c>
      <c r="M109" s="12">
        <v>0.10475937093920699</v>
      </c>
      <c r="N109" s="12">
        <v>0.103121516164994</v>
      </c>
      <c r="O109" s="11">
        <v>1248</v>
      </c>
      <c r="P109" s="12">
        <v>0.70670105368719105</v>
      </c>
      <c r="Q109" s="12">
        <v>0.15969289827255301</v>
      </c>
    </row>
    <row r="110" spans="1:17" x14ac:dyDescent="0.35">
      <c r="A110" s="8" t="s">
        <v>8</v>
      </c>
      <c r="B110" s="8" t="s">
        <v>28</v>
      </c>
      <c r="C110" s="8" t="s">
        <v>16</v>
      </c>
      <c r="D110" s="9">
        <v>21077.958151310399</v>
      </c>
      <c r="E110" s="10">
        <v>1</v>
      </c>
      <c r="F110" s="11">
        <v>16476</v>
      </c>
      <c r="G110" s="12">
        <v>0.78166964189440202</v>
      </c>
      <c r="H110" s="12">
        <v>1</v>
      </c>
      <c r="I110" s="11">
        <v>14682</v>
      </c>
      <c r="J110" s="12">
        <v>0.69655703339970998</v>
      </c>
      <c r="K110" s="12">
        <v>1</v>
      </c>
      <c r="L110" s="11">
        <v>1794</v>
      </c>
      <c r="M110" s="12">
        <v>8.5112608494692807E-2</v>
      </c>
      <c r="N110" s="12">
        <v>1</v>
      </c>
      <c r="O110" s="11">
        <v>7815</v>
      </c>
      <c r="P110" s="12">
        <v>0.37076646342587699</v>
      </c>
      <c r="Q110" s="12">
        <v>1</v>
      </c>
    </row>
    <row r="111" spans="1:17" x14ac:dyDescent="0.35">
      <c r="A111" s="8" t="s">
        <v>8</v>
      </c>
      <c r="B111" s="8" t="s">
        <v>29</v>
      </c>
      <c r="C111" s="8" t="s">
        <v>420</v>
      </c>
      <c r="D111" s="9">
        <v>67.475322449999993</v>
      </c>
      <c r="E111" s="10">
        <v>3.4283967191395898E-2</v>
      </c>
      <c r="F111" s="11">
        <v>43</v>
      </c>
      <c r="G111" s="12">
        <v>0.63727001870740996</v>
      </c>
      <c r="H111" s="12">
        <v>2.05250596658711E-2</v>
      </c>
      <c r="I111" s="11">
        <v>36</v>
      </c>
      <c r="J111" s="12">
        <v>0.53352838775504097</v>
      </c>
      <c r="K111" s="12">
        <v>1.9586507072905299E-2</v>
      </c>
      <c r="L111" s="11">
        <v>7</v>
      </c>
      <c r="M111" s="12">
        <v>0.103741630952369</v>
      </c>
      <c r="N111" s="12">
        <v>2.7237354085603099E-2</v>
      </c>
      <c r="O111" s="11">
        <v>0</v>
      </c>
      <c r="P111" s="12">
        <v>0</v>
      </c>
      <c r="Q111" s="12">
        <v>0</v>
      </c>
    </row>
    <row r="112" spans="1:17" x14ac:dyDescent="0.35">
      <c r="A112" s="8" t="s">
        <v>8</v>
      </c>
      <c r="B112" s="8" t="s">
        <v>29</v>
      </c>
      <c r="C112" s="8" t="s">
        <v>413</v>
      </c>
      <c r="D112" s="9">
        <v>43.594854439999999</v>
      </c>
      <c r="E112" s="10">
        <v>2.2150387802031799E-2</v>
      </c>
      <c r="F112" s="11">
        <v>55</v>
      </c>
      <c r="G112" s="12" t="s">
        <v>428</v>
      </c>
      <c r="H112" s="12">
        <v>2.62529832935561E-2</v>
      </c>
      <c r="I112" s="11">
        <v>45</v>
      </c>
      <c r="J112" s="12" t="s">
        <v>428</v>
      </c>
      <c r="K112" s="12">
        <v>2.44831338411317E-2</v>
      </c>
      <c r="L112" s="11">
        <v>10</v>
      </c>
      <c r="M112" s="12">
        <v>0.22938486957820001</v>
      </c>
      <c r="N112" s="12">
        <v>3.8910505836575897E-2</v>
      </c>
      <c r="O112" s="11">
        <v>1</v>
      </c>
      <c r="P112" s="12">
        <v>2.2938486957820001E-2</v>
      </c>
      <c r="Q112" s="12">
        <v>8.9365504915102801E-4</v>
      </c>
    </row>
    <row r="113" spans="1:17" x14ac:dyDescent="0.35">
      <c r="A113" s="8" t="s">
        <v>8</v>
      </c>
      <c r="B113" s="8" t="s">
        <v>29</v>
      </c>
      <c r="C113" s="8" t="s">
        <v>414</v>
      </c>
      <c r="D113" s="9">
        <v>51.295105110000002</v>
      </c>
      <c r="E113" s="10">
        <v>2.6062857305699998E-2</v>
      </c>
      <c r="F113" s="11">
        <v>56</v>
      </c>
      <c r="G113" s="12" t="s">
        <v>428</v>
      </c>
      <c r="H113" s="12">
        <v>2.67303102625298E-2</v>
      </c>
      <c r="I113" s="11">
        <v>46</v>
      </c>
      <c r="J113" s="12">
        <v>0.89677172707522701</v>
      </c>
      <c r="K113" s="12">
        <v>2.50272034820457E-2</v>
      </c>
      <c r="L113" s="11">
        <v>10</v>
      </c>
      <c r="M113" s="12">
        <v>0.194950375451136</v>
      </c>
      <c r="N113" s="12">
        <v>3.8910505836575897E-2</v>
      </c>
      <c r="O113" s="11">
        <v>20</v>
      </c>
      <c r="P113" s="12">
        <v>0.389900750902273</v>
      </c>
      <c r="Q113" s="12">
        <v>1.7873100983020598E-2</v>
      </c>
    </row>
    <row r="114" spans="1:17" x14ac:dyDescent="0.35">
      <c r="A114" s="8" t="s">
        <v>8</v>
      </c>
      <c r="B114" s="8" t="s">
        <v>29</v>
      </c>
      <c r="C114" s="8" t="s">
        <v>361</v>
      </c>
      <c r="D114" s="9">
        <v>132.53925570339399</v>
      </c>
      <c r="E114" s="10">
        <v>6.7342716257107499E-2</v>
      </c>
      <c r="F114" s="11">
        <v>143</v>
      </c>
      <c r="G114" s="12" t="s">
        <v>428</v>
      </c>
      <c r="H114" s="12">
        <v>6.82577565632458E-2</v>
      </c>
      <c r="I114" s="11">
        <v>127</v>
      </c>
      <c r="J114" s="12" t="s">
        <v>428</v>
      </c>
      <c r="K114" s="12">
        <v>6.9096844396082699E-2</v>
      </c>
      <c r="L114" s="11">
        <v>16</v>
      </c>
      <c r="M114" s="12">
        <v>0.120718951642568</v>
      </c>
      <c r="N114" s="12">
        <v>6.2256809338521402E-2</v>
      </c>
      <c r="O114" s="11">
        <v>51</v>
      </c>
      <c r="P114" s="12">
        <v>0.38479165836068702</v>
      </c>
      <c r="Q114" s="12">
        <v>4.5576407506702402E-2</v>
      </c>
    </row>
    <row r="115" spans="1:17" x14ac:dyDescent="0.35">
      <c r="A115" s="8" t="s">
        <v>8</v>
      </c>
      <c r="B115" s="8" t="s">
        <v>29</v>
      </c>
      <c r="C115" s="8" t="s">
        <v>362</v>
      </c>
      <c r="D115" s="9">
        <v>308.98504187128901</v>
      </c>
      <c r="E115" s="10">
        <v>0.15699418177656099</v>
      </c>
      <c r="F115" s="11">
        <v>387</v>
      </c>
      <c r="G115" s="12" t="s">
        <v>428</v>
      </c>
      <c r="H115" s="12">
        <v>0.18472553699284</v>
      </c>
      <c r="I115" s="11">
        <v>335</v>
      </c>
      <c r="J115" s="12" t="s">
        <v>428</v>
      </c>
      <c r="K115" s="12">
        <v>0.18226332970620199</v>
      </c>
      <c r="L115" s="11">
        <v>52</v>
      </c>
      <c r="M115" s="12">
        <v>0.16829293639936499</v>
      </c>
      <c r="N115" s="12">
        <v>0.202334630350195</v>
      </c>
      <c r="O115" s="11">
        <v>138</v>
      </c>
      <c r="P115" s="12">
        <v>0.44662356198293002</v>
      </c>
      <c r="Q115" s="12">
        <v>0.123324396782842</v>
      </c>
    </row>
    <row r="116" spans="1:17" x14ac:dyDescent="0.35">
      <c r="A116" s="8" t="s">
        <v>8</v>
      </c>
      <c r="B116" s="8" t="s">
        <v>29</v>
      </c>
      <c r="C116" s="8" t="s">
        <v>363</v>
      </c>
      <c r="D116" s="9">
        <v>547.65517665523896</v>
      </c>
      <c r="E116" s="10">
        <v>0.27826161368194202</v>
      </c>
      <c r="F116" s="11">
        <v>557</v>
      </c>
      <c r="G116" s="12" t="s">
        <v>428</v>
      </c>
      <c r="H116" s="12">
        <v>0.26587112171837701</v>
      </c>
      <c r="I116" s="11">
        <v>499</v>
      </c>
      <c r="J116" s="12">
        <v>0.91115727792002899</v>
      </c>
      <c r="K116" s="12">
        <v>0.27149075081610402</v>
      </c>
      <c r="L116" s="11">
        <v>58</v>
      </c>
      <c r="M116" s="12">
        <v>0.105906056351426</v>
      </c>
      <c r="N116" s="12">
        <v>0.22568093385214</v>
      </c>
      <c r="O116" s="11">
        <v>313</v>
      </c>
      <c r="P116" s="12">
        <v>0.57152751099993804</v>
      </c>
      <c r="Q116" s="12">
        <v>0.27971403038427201</v>
      </c>
    </row>
    <row r="117" spans="1:17" x14ac:dyDescent="0.35">
      <c r="A117" s="8" t="s">
        <v>8</v>
      </c>
      <c r="B117" s="8" t="s">
        <v>29</v>
      </c>
      <c r="C117" s="8" t="s">
        <v>364</v>
      </c>
      <c r="D117" s="9">
        <v>484.18566060509698</v>
      </c>
      <c r="E117" s="10">
        <v>0.246012982228134</v>
      </c>
      <c r="F117" s="11">
        <v>499</v>
      </c>
      <c r="G117" s="12" t="s">
        <v>428</v>
      </c>
      <c r="H117" s="12">
        <v>0.23818615751790001</v>
      </c>
      <c r="I117" s="11">
        <v>442</v>
      </c>
      <c r="J117" s="12">
        <v>0.91287296581155097</v>
      </c>
      <c r="K117" s="12">
        <v>0.24047878128400399</v>
      </c>
      <c r="L117" s="11">
        <v>57</v>
      </c>
      <c r="M117" s="12">
        <v>0.11772343676755299</v>
      </c>
      <c r="N117" s="12">
        <v>0.22178988326848201</v>
      </c>
      <c r="O117" s="11">
        <v>339</v>
      </c>
      <c r="P117" s="12">
        <v>0.70014465024913097</v>
      </c>
      <c r="Q117" s="12">
        <v>0.30294906166219798</v>
      </c>
    </row>
    <row r="118" spans="1:17" x14ac:dyDescent="0.35">
      <c r="A118" s="8" t="s">
        <v>8</v>
      </c>
      <c r="B118" s="8" t="s">
        <v>29</v>
      </c>
      <c r="C118" s="8" t="s">
        <v>365</v>
      </c>
      <c r="D118" s="9">
        <v>257.74115737793397</v>
      </c>
      <c r="E118" s="10">
        <v>0.130957349480847</v>
      </c>
      <c r="F118" s="11">
        <v>355</v>
      </c>
      <c r="G118" s="12" t="s">
        <v>428</v>
      </c>
      <c r="H118" s="12">
        <v>0.16945107398567999</v>
      </c>
      <c r="I118" s="11">
        <v>308</v>
      </c>
      <c r="J118" s="12" t="s">
        <v>428</v>
      </c>
      <c r="K118" s="12">
        <v>0.16757344940152299</v>
      </c>
      <c r="L118" s="11">
        <v>47</v>
      </c>
      <c r="M118" s="12">
        <v>0.182353491689658</v>
      </c>
      <c r="N118" s="12">
        <v>0.18287937743190699</v>
      </c>
      <c r="O118" s="11">
        <v>257</v>
      </c>
      <c r="P118" s="12" t="s">
        <v>428</v>
      </c>
      <c r="Q118" s="12">
        <v>0.22966934763181401</v>
      </c>
    </row>
    <row r="119" spans="1:17" x14ac:dyDescent="0.35">
      <c r="A119" s="8" t="s">
        <v>8</v>
      </c>
      <c r="B119" s="8" t="s">
        <v>29</v>
      </c>
      <c r="C119" s="8" t="s">
        <v>16</v>
      </c>
      <c r="D119" s="9">
        <v>1968.1305279901801</v>
      </c>
      <c r="E119" s="10">
        <v>1</v>
      </c>
      <c r="F119" s="11">
        <v>2095</v>
      </c>
      <c r="G119" s="12" t="s">
        <v>428</v>
      </c>
      <c r="H119" s="12">
        <v>1</v>
      </c>
      <c r="I119" s="11">
        <v>1838</v>
      </c>
      <c r="J119" s="12">
        <v>0.933881149578495</v>
      </c>
      <c r="K119" s="12">
        <v>1</v>
      </c>
      <c r="L119" s="11">
        <v>257</v>
      </c>
      <c r="M119" s="12">
        <v>0.130580770098843</v>
      </c>
      <c r="N119" s="12">
        <v>1</v>
      </c>
      <c r="O119" s="11">
        <v>1119</v>
      </c>
      <c r="P119" s="12">
        <v>0.56855985113076002</v>
      </c>
      <c r="Q119" s="12">
        <v>1</v>
      </c>
    </row>
    <row r="120" spans="1:17" x14ac:dyDescent="0.35">
      <c r="A120" s="8" t="s">
        <v>8</v>
      </c>
      <c r="B120" s="8" t="s">
        <v>30</v>
      </c>
      <c r="C120" s="8" t="s">
        <v>420</v>
      </c>
      <c r="D120" s="9">
        <v>104.93219073</v>
      </c>
      <c r="E120" s="10">
        <v>3.80211928402307E-2</v>
      </c>
      <c r="F120" s="11">
        <v>91</v>
      </c>
      <c r="G120" s="12">
        <v>0.86722672391498301</v>
      </c>
      <c r="H120" s="12">
        <v>2.99440605462323E-2</v>
      </c>
      <c r="I120" s="11">
        <v>76</v>
      </c>
      <c r="J120" s="12">
        <v>0.72427726392899605</v>
      </c>
      <c r="K120" s="12">
        <v>2.85071267816954E-2</v>
      </c>
      <c r="L120" s="11">
        <v>15</v>
      </c>
      <c r="M120" s="12">
        <v>0.14294945998598599</v>
      </c>
      <c r="N120" s="12">
        <v>4.0214477211796197E-2</v>
      </c>
      <c r="O120" s="11">
        <v>0</v>
      </c>
      <c r="P120" s="12">
        <v>0</v>
      </c>
      <c r="Q120" s="12">
        <v>0</v>
      </c>
    </row>
    <row r="121" spans="1:17" x14ac:dyDescent="0.35">
      <c r="A121" s="8" t="s">
        <v>8</v>
      </c>
      <c r="B121" s="8" t="s">
        <v>30</v>
      </c>
      <c r="C121" s="8" t="s">
        <v>413</v>
      </c>
      <c r="D121" s="9">
        <v>59.20722834</v>
      </c>
      <c r="E121" s="10">
        <v>2.14531825800061E-2</v>
      </c>
      <c r="F121" s="11">
        <v>79</v>
      </c>
      <c r="G121" s="12" t="s">
        <v>428</v>
      </c>
      <c r="H121" s="12">
        <v>2.5995393221454399E-2</v>
      </c>
      <c r="I121" s="11">
        <v>66</v>
      </c>
      <c r="J121" s="12" t="s">
        <v>428</v>
      </c>
      <c r="K121" s="12">
        <v>2.47561890472618E-2</v>
      </c>
      <c r="L121" s="11">
        <v>13</v>
      </c>
      <c r="M121" s="12">
        <v>0.219567785293832</v>
      </c>
      <c r="N121" s="12">
        <v>3.4852546916890097E-2</v>
      </c>
      <c r="O121" s="11">
        <v>3</v>
      </c>
      <c r="P121" s="12">
        <v>5.0669488913961197E-2</v>
      </c>
      <c r="Q121" s="12">
        <v>1.88323917137476E-3</v>
      </c>
    </row>
    <row r="122" spans="1:17" x14ac:dyDescent="0.35">
      <c r="A122" s="8" t="s">
        <v>8</v>
      </c>
      <c r="B122" s="8" t="s">
        <v>30</v>
      </c>
      <c r="C122" s="8" t="s">
        <v>414</v>
      </c>
      <c r="D122" s="9">
        <v>66.362987820000001</v>
      </c>
      <c r="E122" s="10">
        <v>2.4046004756066899E-2</v>
      </c>
      <c r="F122" s="11">
        <v>103</v>
      </c>
      <c r="G122" s="12" t="s">
        <v>428</v>
      </c>
      <c r="H122" s="12">
        <v>3.3892727871010199E-2</v>
      </c>
      <c r="I122" s="11">
        <v>92</v>
      </c>
      <c r="J122" s="12" t="s">
        <v>428</v>
      </c>
      <c r="K122" s="12">
        <v>3.45086271567892E-2</v>
      </c>
      <c r="L122" s="11">
        <v>11</v>
      </c>
      <c r="M122" s="12">
        <v>0.16575504451119499</v>
      </c>
      <c r="N122" s="12">
        <v>2.9490616621983899E-2</v>
      </c>
      <c r="O122" s="11">
        <v>31</v>
      </c>
      <c r="P122" s="12">
        <v>0.46712785271336799</v>
      </c>
      <c r="Q122" s="12">
        <v>1.9460138104205899E-2</v>
      </c>
    </row>
    <row r="123" spans="1:17" x14ac:dyDescent="0.35">
      <c r="A123" s="8" t="s">
        <v>8</v>
      </c>
      <c r="B123" s="8" t="s">
        <v>30</v>
      </c>
      <c r="C123" s="8" t="s">
        <v>361</v>
      </c>
      <c r="D123" s="9">
        <v>206.21099570852499</v>
      </c>
      <c r="E123" s="10">
        <v>7.4718615699007507E-2</v>
      </c>
      <c r="F123" s="11">
        <v>248</v>
      </c>
      <c r="G123" s="12" t="s">
        <v>428</v>
      </c>
      <c r="H123" s="12">
        <v>8.1605791378743006E-2</v>
      </c>
      <c r="I123" s="11">
        <v>216</v>
      </c>
      <c r="J123" s="12" t="s">
        <v>428</v>
      </c>
      <c r="K123" s="12">
        <v>8.1020255063765895E-2</v>
      </c>
      <c r="L123" s="11">
        <v>32</v>
      </c>
      <c r="M123" s="12">
        <v>0.155180861670593</v>
      </c>
      <c r="N123" s="12">
        <v>8.5790884718498703E-2</v>
      </c>
      <c r="O123" s="11">
        <v>61</v>
      </c>
      <c r="P123" s="12">
        <v>0.29581351755956897</v>
      </c>
      <c r="Q123" s="12">
        <v>3.8292529817953502E-2</v>
      </c>
    </row>
    <row r="124" spans="1:17" x14ac:dyDescent="0.35">
      <c r="A124" s="8" t="s">
        <v>8</v>
      </c>
      <c r="B124" s="8" t="s">
        <v>30</v>
      </c>
      <c r="C124" s="8" t="s">
        <v>362</v>
      </c>
      <c r="D124" s="9">
        <v>535.55269733800003</v>
      </c>
      <c r="E124" s="10">
        <v>0.19405248513287901</v>
      </c>
      <c r="F124" s="11">
        <v>535</v>
      </c>
      <c r="G124" s="12" t="s">
        <v>428</v>
      </c>
      <c r="H124" s="12">
        <v>0.176044751563014</v>
      </c>
      <c r="I124" s="11">
        <v>476</v>
      </c>
      <c r="J124" s="12">
        <v>0.88880142396068496</v>
      </c>
      <c r="K124" s="12">
        <v>0.17854463615904001</v>
      </c>
      <c r="L124" s="11">
        <v>59</v>
      </c>
      <c r="M124" s="12">
        <v>0.11016656305395001</v>
      </c>
      <c r="N124" s="12">
        <v>0.15817694369973201</v>
      </c>
      <c r="O124" s="11">
        <v>216</v>
      </c>
      <c r="P124" s="12">
        <v>0.40332165457039498</v>
      </c>
      <c r="Q124" s="12">
        <v>0.13559322033898299</v>
      </c>
    </row>
    <row r="125" spans="1:17" x14ac:dyDescent="0.35">
      <c r="A125" s="8" t="s">
        <v>8</v>
      </c>
      <c r="B125" s="8" t="s">
        <v>30</v>
      </c>
      <c r="C125" s="8" t="s">
        <v>363</v>
      </c>
      <c r="D125" s="9">
        <v>643.95448865273204</v>
      </c>
      <c r="E125" s="10">
        <v>0.233330855127165</v>
      </c>
      <c r="F125" s="11">
        <v>761</v>
      </c>
      <c r="G125" s="12" t="s">
        <v>428</v>
      </c>
      <c r="H125" s="12">
        <v>0.250411319512998</v>
      </c>
      <c r="I125" s="11">
        <v>678</v>
      </c>
      <c r="J125" s="12" t="s">
        <v>428</v>
      </c>
      <c r="K125" s="12">
        <v>0.254313578394599</v>
      </c>
      <c r="L125" s="11">
        <v>83</v>
      </c>
      <c r="M125" s="12">
        <v>0.12889109628484899</v>
      </c>
      <c r="N125" s="12">
        <v>0.22252010723860599</v>
      </c>
      <c r="O125" s="11">
        <v>419</v>
      </c>
      <c r="P125" s="12">
        <v>0.65066710052231003</v>
      </c>
      <c r="Q125" s="12">
        <v>0.26302573760200898</v>
      </c>
    </row>
    <row r="126" spans="1:17" x14ac:dyDescent="0.35">
      <c r="A126" s="8" t="s">
        <v>8</v>
      </c>
      <c r="B126" s="8" t="s">
        <v>30</v>
      </c>
      <c r="C126" s="8" t="s">
        <v>364</v>
      </c>
      <c r="D126" s="9">
        <v>654.75320432182696</v>
      </c>
      <c r="E126" s="10">
        <v>0.23724366823080001</v>
      </c>
      <c r="F126" s="11">
        <v>738</v>
      </c>
      <c r="G126" s="12" t="s">
        <v>428</v>
      </c>
      <c r="H126" s="12">
        <v>0.24284304047384001</v>
      </c>
      <c r="I126" s="11">
        <v>658</v>
      </c>
      <c r="J126" s="12" t="s">
        <v>428</v>
      </c>
      <c r="K126" s="12">
        <v>0.24681170292573101</v>
      </c>
      <c r="L126" s="11">
        <v>80</v>
      </c>
      <c r="M126" s="12">
        <v>0.122183441748653</v>
      </c>
      <c r="N126" s="12">
        <v>0.21447721179624701</v>
      </c>
      <c r="O126" s="11">
        <v>521</v>
      </c>
      <c r="P126" s="12">
        <v>0.79571966438810404</v>
      </c>
      <c r="Q126" s="12">
        <v>0.32705586942875098</v>
      </c>
    </row>
    <row r="127" spans="1:17" x14ac:dyDescent="0.35">
      <c r="A127" s="8" t="s">
        <v>8</v>
      </c>
      <c r="B127" s="8" t="s">
        <v>30</v>
      </c>
      <c r="C127" s="8" t="s">
        <v>365</v>
      </c>
      <c r="D127" s="9">
        <v>387.32732272436198</v>
      </c>
      <c r="E127" s="10">
        <v>0.14034441411297899</v>
      </c>
      <c r="F127" s="11">
        <v>484</v>
      </c>
      <c r="G127" s="12" t="s">
        <v>428</v>
      </c>
      <c r="H127" s="12">
        <v>0.15926291543270801</v>
      </c>
      <c r="I127" s="11">
        <v>404</v>
      </c>
      <c r="J127" s="12" t="s">
        <v>428</v>
      </c>
      <c r="K127" s="12">
        <v>0.15153788447111799</v>
      </c>
      <c r="L127" s="11">
        <v>80</v>
      </c>
      <c r="M127" s="12">
        <v>0.20654365263287</v>
      </c>
      <c r="N127" s="12">
        <v>0.21447721179624701</v>
      </c>
      <c r="O127" s="11">
        <v>342</v>
      </c>
      <c r="P127" s="12">
        <v>0.88297411500551704</v>
      </c>
      <c r="Q127" s="12">
        <v>0.21468926553672299</v>
      </c>
    </row>
    <row r="128" spans="1:17" x14ac:dyDescent="0.35">
      <c r="A128" s="8" t="s">
        <v>8</v>
      </c>
      <c r="B128" s="8" t="s">
        <v>30</v>
      </c>
      <c r="C128" s="8" t="s">
        <v>16</v>
      </c>
      <c r="D128" s="9">
        <v>2759.83426324726</v>
      </c>
      <c r="E128" s="10">
        <v>1</v>
      </c>
      <c r="F128" s="11">
        <v>3039</v>
      </c>
      <c r="G128" s="12" t="s">
        <v>428</v>
      </c>
      <c r="H128" s="12">
        <v>1</v>
      </c>
      <c r="I128" s="11">
        <v>2666</v>
      </c>
      <c r="J128" s="12" t="s">
        <v>428</v>
      </c>
      <c r="K128" s="12">
        <v>1</v>
      </c>
      <c r="L128" s="11">
        <v>373</v>
      </c>
      <c r="M128" s="12">
        <v>0.13515304341541301</v>
      </c>
      <c r="N128" s="12">
        <v>1</v>
      </c>
      <c r="O128" s="11">
        <v>1593</v>
      </c>
      <c r="P128" s="12">
        <v>0.57720857415751203</v>
      </c>
      <c r="Q128" s="12">
        <v>1</v>
      </c>
    </row>
    <row r="129" spans="1:17" x14ac:dyDescent="0.35">
      <c r="A129" s="8" t="s">
        <v>8</v>
      </c>
      <c r="B129" s="8" t="s">
        <v>31</v>
      </c>
      <c r="C129" s="8" t="s">
        <v>420</v>
      </c>
      <c r="D129" s="9">
        <v>1223.8452437200001</v>
      </c>
      <c r="E129" s="10">
        <v>5.0862798457915699E-2</v>
      </c>
      <c r="F129" s="11">
        <v>406</v>
      </c>
      <c r="G129" s="12">
        <v>0.33174129007187397</v>
      </c>
      <c r="H129" s="12">
        <v>1.9463087248322099E-2</v>
      </c>
      <c r="I129" s="11">
        <v>300</v>
      </c>
      <c r="J129" s="12">
        <v>0.245129032072813</v>
      </c>
      <c r="K129" s="12">
        <v>1.6363041343951099E-2</v>
      </c>
      <c r="L129" s="11">
        <v>106</v>
      </c>
      <c r="M129" s="12">
        <v>8.6612257999060693E-2</v>
      </c>
      <c r="N129" s="12">
        <v>4.1963578780680903E-2</v>
      </c>
      <c r="O129" s="11">
        <v>0</v>
      </c>
      <c r="P129" s="12">
        <v>0</v>
      </c>
      <c r="Q129" s="12">
        <v>0</v>
      </c>
    </row>
    <row r="130" spans="1:17" x14ac:dyDescent="0.35">
      <c r="A130" s="8" t="s">
        <v>8</v>
      </c>
      <c r="B130" s="8" t="s">
        <v>31</v>
      </c>
      <c r="C130" s="8" t="s">
        <v>413</v>
      </c>
      <c r="D130" s="9">
        <v>834.02940945</v>
      </c>
      <c r="E130" s="10">
        <v>3.4662119233218297E-2</v>
      </c>
      <c r="F130" s="11">
        <v>593</v>
      </c>
      <c r="G130" s="12">
        <v>0.71100610275967802</v>
      </c>
      <c r="H130" s="12">
        <v>2.8427612655800599E-2</v>
      </c>
      <c r="I130" s="11">
        <v>514</v>
      </c>
      <c r="J130" s="12">
        <v>0.61628522229085003</v>
      </c>
      <c r="K130" s="12">
        <v>2.8035344169302898E-2</v>
      </c>
      <c r="L130" s="11">
        <v>79</v>
      </c>
      <c r="M130" s="12">
        <v>9.4720880468827207E-2</v>
      </c>
      <c r="N130" s="12">
        <v>3.1274742676167901E-2</v>
      </c>
      <c r="O130" s="11">
        <v>9</v>
      </c>
      <c r="P130" s="12">
        <v>1.0790986382524599E-2</v>
      </c>
      <c r="Q130" s="12">
        <v>9.3448240058145596E-4</v>
      </c>
    </row>
    <row r="131" spans="1:17" x14ac:dyDescent="0.35">
      <c r="A131" s="8" t="s">
        <v>8</v>
      </c>
      <c r="B131" s="8" t="s">
        <v>31</v>
      </c>
      <c r="C131" s="8" t="s">
        <v>414</v>
      </c>
      <c r="D131" s="9">
        <v>773.81536200000005</v>
      </c>
      <c r="E131" s="10">
        <v>3.2159633747001599E-2</v>
      </c>
      <c r="F131" s="11">
        <v>694</v>
      </c>
      <c r="G131" s="12">
        <v>0.89685477192684604</v>
      </c>
      <c r="H131" s="12">
        <v>3.3269415148609802E-2</v>
      </c>
      <c r="I131" s="11">
        <v>608</v>
      </c>
      <c r="J131" s="12">
        <v>0.78571714889268396</v>
      </c>
      <c r="K131" s="12">
        <v>3.3162430457074302E-2</v>
      </c>
      <c r="L131" s="11">
        <v>86</v>
      </c>
      <c r="M131" s="12">
        <v>0.111137623034162</v>
      </c>
      <c r="N131" s="12">
        <v>3.4045922406967501E-2</v>
      </c>
      <c r="O131" s="11">
        <v>161</v>
      </c>
      <c r="P131" s="12">
        <v>0.20805996870349</v>
      </c>
      <c r="Q131" s="12">
        <v>1.6716851832623801E-2</v>
      </c>
    </row>
    <row r="132" spans="1:17" x14ac:dyDescent="0.35">
      <c r="A132" s="8" t="s">
        <v>8</v>
      </c>
      <c r="B132" s="8" t="s">
        <v>31</v>
      </c>
      <c r="C132" s="8" t="s">
        <v>361</v>
      </c>
      <c r="D132" s="9">
        <v>2489.3896316484702</v>
      </c>
      <c r="E132" s="10">
        <v>0.10345860619835801</v>
      </c>
      <c r="F132" s="11">
        <v>1819</v>
      </c>
      <c r="G132" s="12">
        <v>0.73070120356991297</v>
      </c>
      <c r="H132" s="12">
        <v>8.7200383509108303E-2</v>
      </c>
      <c r="I132" s="11">
        <v>1551</v>
      </c>
      <c r="J132" s="12">
        <v>0.62304429177401599</v>
      </c>
      <c r="K132" s="12">
        <v>8.4596923748227304E-2</v>
      </c>
      <c r="L132" s="11">
        <v>268</v>
      </c>
      <c r="M132" s="12">
        <v>0.107656911795897</v>
      </c>
      <c r="N132" s="12">
        <v>0.106096595407759</v>
      </c>
      <c r="O132" s="11">
        <v>411</v>
      </c>
      <c r="P132" s="12">
        <v>0.165100711746693</v>
      </c>
      <c r="Q132" s="12">
        <v>4.2674696293219801E-2</v>
      </c>
    </row>
    <row r="133" spans="1:17" x14ac:dyDescent="0.35">
      <c r="A133" s="8" t="s">
        <v>8</v>
      </c>
      <c r="B133" s="8" t="s">
        <v>31</v>
      </c>
      <c r="C133" s="8" t="s">
        <v>362</v>
      </c>
      <c r="D133" s="9">
        <v>4497.5050088962198</v>
      </c>
      <c r="E133" s="10">
        <v>0.18691553691513199</v>
      </c>
      <c r="F133" s="11">
        <v>4179</v>
      </c>
      <c r="G133" s="12">
        <v>0.92918184454131703</v>
      </c>
      <c r="H133" s="12">
        <v>0.200335570469799</v>
      </c>
      <c r="I133" s="11">
        <v>3662</v>
      </c>
      <c r="J133" s="12">
        <v>0.81422922103620499</v>
      </c>
      <c r="K133" s="12">
        <v>0.19973819133849699</v>
      </c>
      <c r="L133" s="11">
        <v>517</v>
      </c>
      <c r="M133" s="12">
        <v>0.114952623505111</v>
      </c>
      <c r="N133" s="12">
        <v>0.20467141726049101</v>
      </c>
      <c r="O133" s="11">
        <v>1346</v>
      </c>
      <c r="P133" s="12">
        <v>0.29927704301330799</v>
      </c>
      <c r="Q133" s="12">
        <v>0.13975703457584901</v>
      </c>
    </row>
    <row r="134" spans="1:17" x14ac:dyDescent="0.35">
      <c r="A134" s="8" t="s">
        <v>8</v>
      </c>
      <c r="B134" s="8" t="s">
        <v>31</v>
      </c>
      <c r="C134" s="8" t="s">
        <v>363</v>
      </c>
      <c r="D134" s="9">
        <v>5354.0003832735201</v>
      </c>
      <c r="E134" s="10">
        <v>0.22251133779815399</v>
      </c>
      <c r="F134" s="11">
        <v>4945</v>
      </c>
      <c r="G134" s="12">
        <v>0.92360845087884502</v>
      </c>
      <c r="H134" s="12">
        <v>0.23705656759348001</v>
      </c>
      <c r="I134" s="11">
        <v>4460</v>
      </c>
      <c r="J134" s="12">
        <v>0.833021979963529</v>
      </c>
      <c r="K134" s="12">
        <v>0.24326388131340701</v>
      </c>
      <c r="L134" s="11">
        <v>485</v>
      </c>
      <c r="M134" s="12">
        <v>9.0586470915316505E-2</v>
      </c>
      <c r="N134" s="12">
        <v>0.192003167062549</v>
      </c>
      <c r="O134" s="11">
        <v>2321</v>
      </c>
      <c r="P134" s="12">
        <v>0.43350762679267901</v>
      </c>
      <c r="Q134" s="12">
        <v>0.240992627972173</v>
      </c>
    </row>
    <row r="135" spans="1:17" x14ac:dyDescent="0.35">
      <c r="A135" s="8" t="s">
        <v>8</v>
      </c>
      <c r="B135" s="8" t="s">
        <v>31</v>
      </c>
      <c r="C135" s="8" t="s">
        <v>364</v>
      </c>
      <c r="D135" s="9">
        <v>4175.7786943391402</v>
      </c>
      <c r="E135" s="10">
        <v>0.173544646453373</v>
      </c>
      <c r="F135" s="11">
        <v>4156</v>
      </c>
      <c r="G135" s="12" t="s">
        <v>428</v>
      </c>
      <c r="H135" s="12">
        <v>0.199232981783317</v>
      </c>
      <c r="I135" s="11">
        <v>3724</v>
      </c>
      <c r="J135" s="12">
        <v>0.891809713251425</v>
      </c>
      <c r="K135" s="12">
        <v>0.20311988654957999</v>
      </c>
      <c r="L135" s="11">
        <v>432</v>
      </c>
      <c r="M135" s="12">
        <v>0.103453758357845</v>
      </c>
      <c r="N135" s="12">
        <v>0.17102137767220901</v>
      </c>
      <c r="O135" s="11">
        <v>2704</v>
      </c>
      <c r="P135" s="12">
        <v>0.64754389490651298</v>
      </c>
      <c r="Q135" s="12">
        <v>0.28076004568580598</v>
      </c>
    </row>
    <row r="136" spans="1:17" x14ac:dyDescent="0.35">
      <c r="A136" s="8" t="s">
        <v>8</v>
      </c>
      <c r="B136" s="8" t="s">
        <v>31</v>
      </c>
      <c r="C136" s="8" t="s">
        <v>365</v>
      </c>
      <c r="D136" s="9">
        <v>3686.0414243291402</v>
      </c>
      <c r="E136" s="10">
        <v>0.15319124949434801</v>
      </c>
      <c r="F136" s="11">
        <v>4068</v>
      </c>
      <c r="G136" s="12" t="s">
        <v>428</v>
      </c>
      <c r="H136" s="12">
        <v>0.19501438159156301</v>
      </c>
      <c r="I136" s="11">
        <v>3515</v>
      </c>
      <c r="J136" s="12" t="s">
        <v>428</v>
      </c>
      <c r="K136" s="12">
        <v>0.19172030107996099</v>
      </c>
      <c r="L136" s="11">
        <v>553</v>
      </c>
      <c r="M136" s="12">
        <v>0.15002544365074399</v>
      </c>
      <c r="N136" s="12">
        <v>0.21892319873317501</v>
      </c>
      <c r="O136" s="11">
        <v>2679</v>
      </c>
      <c r="P136" s="12">
        <v>0.72679595576915601</v>
      </c>
      <c r="Q136" s="12">
        <v>0.27816426123974702</v>
      </c>
    </row>
    <row r="137" spans="1:17" x14ac:dyDescent="0.35">
      <c r="A137" s="8" t="s">
        <v>8</v>
      </c>
      <c r="B137" s="8" t="s">
        <v>31</v>
      </c>
      <c r="C137" s="8" t="s">
        <v>16</v>
      </c>
      <c r="D137" s="9">
        <v>24061.696973528102</v>
      </c>
      <c r="E137" s="10">
        <v>1</v>
      </c>
      <c r="F137" s="11">
        <v>20860</v>
      </c>
      <c r="G137" s="12">
        <v>0.86693802282314103</v>
      </c>
      <c r="H137" s="12">
        <v>1</v>
      </c>
      <c r="I137" s="11">
        <v>18334</v>
      </c>
      <c r="J137" s="12">
        <v>0.76195789599422103</v>
      </c>
      <c r="K137" s="12">
        <v>1</v>
      </c>
      <c r="L137" s="11">
        <v>2526</v>
      </c>
      <c r="M137" s="12">
        <v>0.104980126828919</v>
      </c>
      <c r="N137" s="12">
        <v>1</v>
      </c>
      <c r="O137" s="11">
        <v>9631</v>
      </c>
      <c r="P137" s="12">
        <v>0.40026270842807599</v>
      </c>
      <c r="Q137" s="12">
        <v>1</v>
      </c>
    </row>
    <row r="138" spans="1:17" x14ac:dyDescent="0.35">
      <c r="A138" s="8" t="s">
        <v>32</v>
      </c>
      <c r="B138" s="8" t="s">
        <v>33</v>
      </c>
      <c r="C138" s="8" t="s">
        <v>420</v>
      </c>
      <c r="D138" s="9">
        <v>572.76577753000004</v>
      </c>
      <c r="E138" s="10">
        <v>6.9616564969643094E-2</v>
      </c>
      <c r="F138" s="11">
        <v>231</v>
      </c>
      <c r="G138" s="12">
        <v>0.40330621881105799</v>
      </c>
      <c r="H138" s="12">
        <v>3.5730858468677497E-2</v>
      </c>
      <c r="I138" s="11">
        <v>170</v>
      </c>
      <c r="J138" s="12">
        <v>0.29680544241506401</v>
      </c>
      <c r="K138" s="12">
        <v>2.9689137268599401E-2</v>
      </c>
      <c r="L138" s="11">
        <v>61</v>
      </c>
      <c r="M138" s="12">
        <v>0.10650077639599401</v>
      </c>
      <c r="N138" s="12">
        <v>8.2543978349120403E-2</v>
      </c>
      <c r="O138" s="11">
        <v>0</v>
      </c>
      <c r="P138" s="12">
        <v>0</v>
      </c>
      <c r="Q138" s="12">
        <v>0</v>
      </c>
    </row>
    <row r="139" spans="1:17" x14ac:dyDescent="0.35">
      <c r="A139" s="8" t="s">
        <v>32</v>
      </c>
      <c r="B139" s="8" t="s">
        <v>33</v>
      </c>
      <c r="C139" s="8" t="s">
        <v>413</v>
      </c>
      <c r="D139" s="9">
        <v>327.82515811000002</v>
      </c>
      <c r="E139" s="10">
        <v>3.9845364918040999E-2</v>
      </c>
      <c r="F139" s="11">
        <v>237</v>
      </c>
      <c r="G139" s="12">
        <v>0.72294634544331104</v>
      </c>
      <c r="H139" s="12">
        <v>3.6658932714617197E-2</v>
      </c>
      <c r="I139" s="11">
        <v>221</v>
      </c>
      <c r="J139" s="12">
        <v>0.67413984110958503</v>
      </c>
      <c r="K139" s="12">
        <v>3.8595878449179201E-2</v>
      </c>
      <c r="L139" s="11">
        <v>16</v>
      </c>
      <c r="M139" s="12">
        <v>4.8806504333725603E-2</v>
      </c>
      <c r="N139" s="12">
        <v>2.16508795669824E-2</v>
      </c>
      <c r="O139" s="11">
        <v>4</v>
      </c>
      <c r="P139" s="12">
        <v>1.2201626083431401E-2</v>
      </c>
      <c r="Q139" s="12">
        <v>1.5026296018031599E-3</v>
      </c>
    </row>
    <row r="140" spans="1:17" x14ac:dyDescent="0.35">
      <c r="A140" s="8" t="s">
        <v>32</v>
      </c>
      <c r="B140" s="8" t="s">
        <v>33</v>
      </c>
      <c r="C140" s="8" t="s">
        <v>414</v>
      </c>
      <c r="D140" s="9">
        <v>328.90389611000001</v>
      </c>
      <c r="E140" s="10">
        <v>3.9976479654654798E-2</v>
      </c>
      <c r="F140" s="11">
        <v>267</v>
      </c>
      <c r="G140" s="12">
        <v>0.81178728241852005</v>
      </c>
      <c r="H140" s="12">
        <v>4.1299303944315503E-2</v>
      </c>
      <c r="I140" s="11">
        <v>242</v>
      </c>
      <c r="J140" s="12">
        <v>0.73577723724824595</v>
      </c>
      <c r="K140" s="12">
        <v>4.2263360111770898E-2</v>
      </c>
      <c r="L140" s="11">
        <v>25</v>
      </c>
      <c r="M140" s="12">
        <v>7.6010045170273405E-2</v>
      </c>
      <c r="N140" s="12">
        <v>3.3829499323409999E-2</v>
      </c>
      <c r="O140" s="11">
        <v>64</v>
      </c>
      <c r="P140" s="12">
        <v>0.19458571563589999</v>
      </c>
      <c r="Q140" s="12">
        <v>2.40420736288505E-2</v>
      </c>
    </row>
    <row r="141" spans="1:17" x14ac:dyDescent="0.35">
      <c r="A141" s="8" t="s">
        <v>32</v>
      </c>
      <c r="B141" s="8" t="s">
        <v>33</v>
      </c>
      <c r="C141" s="8" t="s">
        <v>361</v>
      </c>
      <c r="D141" s="9">
        <v>1067.9280529968401</v>
      </c>
      <c r="E141" s="10">
        <v>0.12980084635113301</v>
      </c>
      <c r="F141" s="11">
        <v>727</v>
      </c>
      <c r="G141" s="12">
        <v>0.68075747046805302</v>
      </c>
      <c r="H141" s="12">
        <v>0.112451662799691</v>
      </c>
      <c r="I141" s="11">
        <v>648</v>
      </c>
      <c r="J141" s="12">
        <v>0.60678244960563799</v>
      </c>
      <c r="K141" s="12">
        <v>0.11316800558854299</v>
      </c>
      <c r="L141" s="11">
        <v>79</v>
      </c>
      <c r="M141" s="12">
        <v>7.3975020862415697E-2</v>
      </c>
      <c r="N141" s="12">
        <v>0.106901217861976</v>
      </c>
      <c r="O141" s="11">
        <v>166</v>
      </c>
      <c r="P141" s="12">
        <v>0.15544118307798699</v>
      </c>
      <c r="Q141" s="12">
        <v>6.2359128474831001E-2</v>
      </c>
    </row>
    <row r="142" spans="1:17" x14ac:dyDescent="0.35">
      <c r="A142" s="8" t="s">
        <v>32</v>
      </c>
      <c r="B142" s="8" t="s">
        <v>33</v>
      </c>
      <c r="C142" s="8" t="s">
        <v>362</v>
      </c>
      <c r="D142" s="9">
        <v>1940.9436253557301</v>
      </c>
      <c r="E142" s="10">
        <v>0.235911140815173</v>
      </c>
      <c r="F142" s="11">
        <v>1478</v>
      </c>
      <c r="G142" s="12">
        <v>0.76148527999061</v>
      </c>
      <c r="H142" s="12">
        <v>0.22861562258314</v>
      </c>
      <c r="I142" s="11">
        <v>1341</v>
      </c>
      <c r="J142" s="12">
        <v>0.69090105579662298</v>
      </c>
      <c r="K142" s="12">
        <v>0.23419490045406899</v>
      </c>
      <c r="L142" s="11">
        <v>137</v>
      </c>
      <c r="M142" s="12">
        <v>7.0584224193987605E-2</v>
      </c>
      <c r="N142" s="12">
        <v>0.18538565629228701</v>
      </c>
      <c r="O142" s="11">
        <v>512</v>
      </c>
      <c r="P142" s="12">
        <v>0.26378921742570499</v>
      </c>
      <c r="Q142" s="12">
        <v>0.192336589030804</v>
      </c>
    </row>
    <row r="143" spans="1:17" x14ac:dyDescent="0.35">
      <c r="A143" s="8" t="s">
        <v>32</v>
      </c>
      <c r="B143" s="8" t="s">
        <v>33</v>
      </c>
      <c r="C143" s="8" t="s">
        <v>363</v>
      </c>
      <c r="D143" s="9">
        <v>1885.22282060112</v>
      </c>
      <c r="E143" s="10">
        <v>0.22913858006426999</v>
      </c>
      <c r="F143" s="11">
        <v>1665</v>
      </c>
      <c r="G143" s="12">
        <v>0.88318472586126395</v>
      </c>
      <c r="H143" s="12">
        <v>0.25754060324826</v>
      </c>
      <c r="I143" s="11">
        <v>1466</v>
      </c>
      <c r="J143" s="12">
        <v>0.77762691177934695</v>
      </c>
      <c r="K143" s="12">
        <v>0.25602514844568602</v>
      </c>
      <c r="L143" s="11">
        <v>199</v>
      </c>
      <c r="M143" s="12">
        <v>0.105557814081917</v>
      </c>
      <c r="N143" s="12">
        <v>0.269282814614344</v>
      </c>
      <c r="O143" s="11">
        <v>757</v>
      </c>
      <c r="P143" s="12">
        <v>0.40154404653271902</v>
      </c>
      <c r="Q143" s="12">
        <v>0.28437265214124702</v>
      </c>
    </row>
    <row r="144" spans="1:17" x14ac:dyDescent="0.35">
      <c r="A144" s="8" t="s">
        <v>32</v>
      </c>
      <c r="B144" s="8" t="s">
        <v>33</v>
      </c>
      <c r="C144" s="8" t="s">
        <v>364</v>
      </c>
      <c r="D144" s="9">
        <v>1013.57253677551</v>
      </c>
      <c r="E144" s="10">
        <v>0.123194228995608</v>
      </c>
      <c r="F144" s="11">
        <v>1036</v>
      </c>
      <c r="G144" s="12" t="s">
        <v>428</v>
      </c>
      <c r="H144" s="12">
        <v>0.16024748646558401</v>
      </c>
      <c r="I144" s="11">
        <v>920</v>
      </c>
      <c r="J144" s="12">
        <v>0.90768047339444302</v>
      </c>
      <c r="K144" s="12">
        <v>0.160670625218302</v>
      </c>
      <c r="L144" s="11">
        <v>116</v>
      </c>
      <c r="M144" s="12">
        <v>0.114446668384517</v>
      </c>
      <c r="N144" s="12">
        <v>0.156968876860622</v>
      </c>
      <c r="O144" s="11">
        <v>647</v>
      </c>
      <c r="P144" s="12">
        <v>0.63833615900674401</v>
      </c>
      <c r="Q144" s="12">
        <v>0.24305033809165999</v>
      </c>
    </row>
    <row r="145" spans="1:17" x14ac:dyDescent="0.35">
      <c r="A145" s="8" t="s">
        <v>32</v>
      </c>
      <c r="B145" s="8" t="s">
        <v>33</v>
      </c>
      <c r="C145" s="8" t="s">
        <v>365</v>
      </c>
      <c r="D145" s="9">
        <v>775.34696586723805</v>
      </c>
      <c r="E145" s="10">
        <v>9.4239206567269196E-2</v>
      </c>
      <c r="F145" s="11">
        <v>824</v>
      </c>
      <c r="G145" s="12" t="s">
        <v>428</v>
      </c>
      <c r="H145" s="12">
        <v>0.127455529775715</v>
      </c>
      <c r="I145" s="11">
        <v>718</v>
      </c>
      <c r="J145" s="12">
        <v>0.92603702807672095</v>
      </c>
      <c r="K145" s="12">
        <v>0.12539294446384899</v>
      </c>
      <c r="L145" s="11">
        <v>106</v>
      </c>
      <c r="M145" s="12">
        <v>0.13671298743193899</v>
      </c>
      <c r="N145" s="12">
        <v>0.143437077131258</v>
      </c>
      <c r="O145" s="11">
        <v>512</v>
      </c>
      <c r="P145" s="12">
        <v>0.66034952419955595</v>
      </c>
      <c r="Q145" s="12">
        <v>0.192336589030804</v>
      </c>
    </row>
    <row r="146" spans="1:17" x14ac:dyDescent="0.35">
      <c r="A146" s="8" t="s">
        <v>32</v>
      </c>
      <c r="B146" s="8" t="s">
        <v>33</v>
      </c>
      <c r="C146" s="8" t="s">
        <v>16</v>
      </c>
      <c r="D146" s="9">
        <v>8227.4352056835796</v>
      </c>
      <c r="E146" s="10">
        <v>1</v>
      </c>
      <c r="F146" s="11">
        <v>6465</v>
      </c>
      <c r="G146" s="12">
        <v>0.78578558668367604</v>
      </c>
      <c r="H146" s="12">
        <v>1</v>
      </c>
      <c r="I146" s="11">
        <v>5726</v>
      </c>
      <c r="J146" s="12">
        <v>0.69596415612540297</v>
      </c>
      <c r="K146" s="12">
        <v>1</v>
      </c>
      <c r="L146" s="11">
        <v>739</v>
      </c>
      <c r="M146" s="12">
        <v>8.9821430558273199E-2</v>
      </c>
      <c r="N146" s="12">
        <v>1</v>
      </c>
      <c r="O146" s="11">
        <v>2662</v>
      </c>
      <c r="P146" s="12">
        <v>0.323551621307339</v>
      </c>
      <c r="Q146" s="12">
        <v>1</v>
      </c>
    </row>
    <row r="147" spans="1:17" x14ac:dyDescent="0.35">
      <c r="A147" s="8" t="s">
        <v>32</v>
      </c>
      <c r="B147" s="8" t="s">
        <v>34</v>
      </c>
      <c r="C147" s="8" t="s">
        <v>420</v>
      </c>
      <c r="D147" s="9">
        <v>107.49176524000001</v>
      </c>
      <c r="E147" s="10">
        <v>4.7975709897156403E-2</v>
      </c>
      <c r="F147" s="11">
        <v>57</v>
      </c>
      <c r="G147" s="12">
        <v>0.53027317834751797</v>
      </c>
      <c r="H147" s="12">
        <v>3.04487179487179E-2</v>
      </c>
      <c r="I147" s="11">
        <v>42</v>
      </c>
      <c r="J147" s="12">
        <v>0.390727605098171</v>
      </c>
      <c r="K147" s="12">
        <v>2.6515151515151499E-2</v>
      </c>
      <c r="L147" s="11">
        <v>15</v>
      </c>
      <c r="M147" s="12">
        <v>0.13954557324934699</v>
      </c>
      <c r="N147" s="12">
        <v>5.2083333333333301E-2</v>
      </c>
      <c r="O147" s="11">
        <v>0</v>
      </c>
      <c r="P147" s="12">
        <v>0</v>
      </c>
      <c r="Q147" s="12">
        <v>0</v>
      </c>
    </row>
    <row r="148" spans="1:17" x14ac:dyDescent="0.35">
      <c r="A148" s="8" t="s">
        <v>32</v>
      </c>
      <c r="B148" s="8" t="s">
        <v>34</v>
      </c>
      <c r="C148" s="8" t="s">
        <v>413</v>
      </c>
      <c r="D148" s="9">
        <v>62.37707666</v>
      </c>
      <c r="E148" s="10">
        <v>2.7840128286955E-2</v>
      </c>
      <c r="F148" s="11">
        <v>73</v>
      </c>
      <c r="G148" s="12" t="s">
        <v>428</v>
      </c>
      <c r="H148" s="12">
        <v>3.8995726495726503E-2</v>
      </c>
      <c r="I148" s="11">
        <v>66</v>
      </c>
      <c r="J148" s="12" t="s">
        <v>428</v>
      </c>
      <c r="K148" s="12">
        <v>4.1666666666666699E-2</v>
      </c>
      <c r="L148" s="11">
        <v>7</v>
      </c>
      <c r="M148" s="12">
        <v>0.11222071271719</v>
      </c>
      <c r="N148" s="12">
        <v>2.4305555555555601E-2</v>
      </c>
      <c r="O148" s="11">
        <v>5</v>
      </c>
      <c r="P148" s="12">
        <v>8.0157651940850005E-2</v>
      </c>
      <c r="Q148" s="12">
        <v>6.6577896138481996E-3</v>
      </c>
    </row>
    <row r="149" spans="1:17" x14ac:dyDescent="0.35">
      <c r="A149" s="8" t="s">
        <v>32</v>
      </c>
      <c r="B149" s="8" t="s">
        <v>34</v>
      </c>
      <c r="C149" s="8" t="s">
        <v>414</v>
      </c>
      <c r="D149" s="9">
        <v>58.73054312</v>
      </c>
      <c r="E149" s="10">
        <v>2.6212607938259601E-2</v>
      </c>
      <c r="F149" s="11">
        <v>57</v>
      </c>
      <c r="G149" s="12" t="s">
        <v>428</v>
      </c>
      <c r="H149" s="12">
        <v>3.04487179487179E-2</v>
      </c>
      <c r="I149" s="11">
        <v>51</v>
      </c>
      <c r="J149" s="12">
        <v>0.86837269486500901</v>
      </c>
      <c r="K149" s="12">
        <v>3.2196969696969703E-2</v>
      </c>
      <c r="L149" s="11">
        <v>6</v>
      </c>
      <c r="M149" s="12">
        <v>0.10216149351353</v>
      </c>
      <c r="N149" s="12">
        <v>2.0833333333333301E-2</v>
      </c>
      <c r="O149" s="11">
        <v>20</v>
      </c>
      <c r="P149" s="12">
        <v>0.34053831171176802</v>
      </c>
      <c r="Q149" s="12">
        <v>2.6631158455392798E-2</v>
      </c>
    </row>
    <row r="150" spans="1:17" x14ac:dyDescent="0.35">
      <c r="A150" s="8" t="s">
        <v>32</v>
      </c>
      <c r="B150" s="8" t="s">
        <v>34</v>
      </c>
      <c r="C150" s="8" t="s">
        <v>361</v>
      </c>
      <c r="D150" s="9">
        <v>173.02418577247499</v>
      </c>
      <c r="E150" s="10">
        <v>7.7224130827865597E-2</v>
      </c>
      <c r="F150" s="11">
        <v>178</v>
      </c>
      <c r="G150" s="12" t="s">
        <v>428</v>
      </c>
      <c r="H150" s="12">
        <v>9.5085470085470095E-2</v>
      </c>
      <c r="I150" s="11">
        <v>133</v>
      </c>
      <c r="J150" s="12">
        <v>0.76867866423537701</v>
      </c>
      <c r="K150" s="12">
        <v>8.3964646464646506E-2</v>
      </c>
      <c r="L150" s="11">
        <v>45</v>
      </c>
      <c r="M150" s="12">
        <v>0.260079247297684</v>
      </c>
      <c r="N150" s="12">
        <v>0.15625</v>
      </c>
      <c r="O150" s="11">
        <v>39</v>
      </c>
      <c r="P150" s="12">
        <v>0.22540201432465901</v>
      </c>
      <c r="Q150" s="12">
        <v>5.1930758988016003E-2</v>
      </c>
    </row>
    <row r="151" spans="1:17" x14ac:dyDescent="0.35">
      <c r="A151" s="8" t="s">
        <v>32</v>
      </c>
      <c r="B151" s="8" t="s">
        <v>34</v>
      </c>
      <c r="C151" s="8" t="s">
        <v>362</v>
      </c>
      <c r="D151" s="9">
        <v>487.82889608224201</v>
      </c>
      <c r="E151" s="10">
        <v>0.21772772589264899</v>
      </c>
      <c r="F151" s="11">
        <v>381</v>
      </c>
      <c r="G151" s="12">
        <v>0.78101154535906803</v>
      </c>
      <c r="H151" s="12">
        <v>0.203525641025641</v>
      </c>
      <c r="I151" s="11">
        <v>341</v>
      </c>
      <c r="J151" s="12">
        <v>0.69901558259171104</v>
      </c>
      <c r="K151" s="12">
        <v>0.21527777777777801</v>
      </c>
      <c r="L151" s="11">
        <v>40</v>
      </c>
      <c r="M151" s="12">
        <v>8.1995962767356198E-2</v>
      </c>
      <c r="N151" s="12">
        <v>0.13888888888888901</v>
      </c>
      <c r="O151" s="11">
        <v>116</v>
      </c>
      <c r="P151" s="12">
        <v>0.237788292025333</v>
      </c>
      <c r="Q151" s="12">
        <v>0.15446071904127801</v>
      </c>
    </row>
    <row r="152" spans="1:17" x14ac:dyDescent="0.35">
      <c r="A152" s="8" t="s">
        <v>32</v>
      </c>
      <c r="B152" s="8" t="s">
        <v>34</v>
      </c>
      <c r="C152" s="8" t="s">
        <v>363</v>
      </c>
      <c r="D152" s="9">
        <v>690.12309507607495</v>
      </c>
      <c r="E152" s="10">
        <v>0.30801564500102602</v>
      </c>
      <c r="F152" s="11">
        <v>571</v>
      </c>
      <c r="G152" s="12">
        <v>0.82738862686091696</v>
      </c>
      <c r="H152" s="12">
        <v>0.30502136752136799</v>
      </c>
      <c r="I152" s="11">
        <v>504</v>
      </c>
      <c r="J152" s="12">
        <v>0.73030449726427704</v>
      </c>
      <c r="K152" s="12">
        <v>0.31818181818181801</v>
      </c>
      <c r="L152" s="11">
        <v>67</v>
      </c>
      <c r="M152" s="12">
        <v>9.7084129596640006E-2</v>
      </c>
      <c r="N152" s="12">
        <v>0.23263888888888901</v>
      </c>
      <c r="O152" s="11">
        <v>262</v>
      </c>
      <c r="P152" s="12">
        <v>0.379642417228652</v>
      </c>
      <c r="Q152" s="12">
        <v>0.34886817576564599</v>
      </c>
    </row>
    <row r="153" spans="1:17" x14ac:dyDescent="0.35">
      <c r="A153" s="8" t="s">
        <v>32</v>
      </c>
      <c r="B153" s="8" t="s">
        <v>34</v>
      </c>
      <c r="C153" s="8" t="s">
        <v>364</v>
      </c>
      <c r="D153" s="9">
        <v>371.17256312858302</v>
      </c>
      <c r="E153" s="10">
        <v>0.16566168739235099</v>
      </c>
      <c r="F153" s="11">
        <v>358</v>
      </c>
      <c r="G153" s="12" t="s">
        <v>428</v>
      </c>
      <c r="H153" s="12">
        <v>0.191239316239316</v>
      </c>
      <c r="I153" s="11">
        <v>298</v>
      </c>
      <c r="J153" s="12">
        <v>0.80286106679918101</v>
      </c>
      <c r="K153" s="12">
        <v>0.18813131313131301</v>
      </c>
      <c r="L153" s="11">
        <v>60</v>
      </c>
      <c r="M153" s="12">
        <v>0.16164987922131199</v>
      </c>
      <c r="N153" s="12">
        <v>0.20833333333333301</v>
      </c>
      <c r="O153" s="11">
        <v>203</v>
      </c>
      <c r="P153" s="12">
        <v>0.54691542469877097</v>
      </c>
      <c r="Q153" s="12">
        <v>0.27030625832223698</v>
      </c>
    </row>
    <row r="154" spans="1:17" x14ac:dyDescent="0.35">
      <c r="A154" s="8" t="s">
        <v>32</v>
      </c>
      <c r="B154" s="8" t="s">
        <v>34</v>
      </c>
      <c r="C154" s="8" t="s">
        <v>365</v>
      </c>
      <c r="D154" s="9">
        <v>170.054998740028</v>
      </c>
      <c r="E154" s="10">
        <v>7.5898923679382599E-2</v>
      </c>
      <c r="F154" s="11">
        <v>197</v>
      </c>
      <c r="G154" s="12" t="s">
        <v>428</v>
      </c>
      <c r="H154" s="12">
        <v>0.105235042735043</v>
      </c>
      <c r="I154" s="11">
        <v>149</v>
      </c>
      <c r="J154" s="12">
        <v>0.87618712242493002</v>
      </c>
      <c r="K154" s="12">
        <v>9.4065656565656602E-2</v>
      </c>
      <c r="L154" s="11">
        <v>48</v>
      </c>
      <c r="M154" s="12">
        <v>0.28226162333152099</v>
      </c>
      <c r="N154" s="12">
        <v>0.16666666666666699</v>
      </c>
      <c r="O154" s="11">
        <v>106</v>
      </c>
      <c r="P154" s="12">
        <v>0.62332775152377595</v>
      </c>
      <c r="Q154" s="12">
        <v>0.14114513981358201</v>
      </c>
    </row>
    <row r="155" spans="1:17" x14ac:dyDescent="0.35">
      <c r="A155" s="8" t="s">
        <v>32</v>
      </c>
      <c r="B155" s="8" t="s">
        <v>34</v>
      </c>
      <c r="C155" s="8" t="s">
        <v>16</v>
      </c>
      <c r="D155" s="9">
        <v>2240.5455900584998</v>
      </c>
      <c r="E155" s="10">
        <v>1</v>
      </c>
      <c r="F155" s="11">
        <v>1872</v>
      </c>
      <c r="G155" s="12">
        <v>0.83551078286745295</v>
      </c>
      <c r="H155" s="12">
        <v>1</v>
      </c>
      <c r="I155" s="11">
        <v>1584</v>
      </c>
      <c r="J155" s="12">
        <v>0.70697066242630602</v>
      </c>
      <c r="K155" s="12">
        <v>1</v>
      </c>
      <c r="L155" s="11">
        <v>288</v>
      </c>
      <c r="M155" s="12">
        <v>0.12854012044114699</v>
      </c>
      <c r="N155" s="12">
        <v>1</v>
      </c>
      <c r="O155" s="11">
        <v>751</v>
      </c>
      <c r="P155" s="12">
        <v>0.33518621684479499</v>
      </c>
      <c r="Q155" s="12">
        <v>1</v>
      </c>
    </row>
    <row r="156" spans="1:17" x14ac:dyDescent="0.35">
      <c r="A156" s="8" t="s">
        <v>32</v>
      </c>
      <c r="B156" s="8" t="s">
        <v>35</v>
      </c>
      <c r="C156" s="8" t="s">
        <v>420</v>
      </c>
      <c r="D156" s="9">
        <v>146.12956407999999</v>
      </c>
      <c r="E156" s="10">
        <v>4.97696267755251E-2</v>
      </c>
      <c r="F156" s="11">
        <v>92</v>
      </c>
      <c r="G156" s="12">
        <v>0.62957828266451099</v>
      </c>
      <c r="H156" s="12">
        <v>3.5074342356080798E-2</v>
      </c>
      <c r="I156" s="11">
        <v>79</v>
      </c>
      <c r="J156" s="12">
        <v>0.54061613402713404</v>
      </c>
      <c r="K156" s="12">
        <v>3.4095813552006901E-2</v>
      </c>
      <c r="L156" s="11">
        <v>13</v>
      </c>
      <c r="M156" s="12">
        <v>8.8962148637376504E-2</v>
      </c>
      <c r="N156" s="12">
        <v>4.2483660130718998E-2</v>
      </c>
      <c r="O156" s="11">
        <v>0</v>
      </c>
      <c r="P156" s="12">
        <v>0</v>
      </c>
      <c r="Q156" s="12">
        <v>0</v>
      </c>
    </row>
    <row r="157" spans="1:17" x14ac:dyDescent="0.35">
      <c r="A157" s="8" t="s">
        <v>32</v>
      </c>
      <c r="B157" s="8" t="s">
        <v>35</v>
      </c>
      <c r="C157" s="8" t="s">
        <v>413</v>
      </c>
      <c r="D157" s="9">
        <v>107.72834767000001</v>
      </c>
      <c r="E157" s="10">
        <v>3.6690725045512698E-2</v>
      </c>
      <c r="F157" s="11">
        <v>102</v>
      </c>
      <c r="G157" s="12">
        <v>0.94682599525663003</v>
      </c>
      <c r="H157" s="12">
        <v>3.8886770873046102E-2</v>
      </c>
      <c r="I157" s="11">
        <v>89</v>
      </c>
      <c r="J157" s="12">
        <v>0.82615209390039301</v>
      </c>
      <c r="K157" s="12">
        <v>3.8411739318083699E-2</v>
      </c>
      <c r="L157" s="11">
        <v>13</v>
      </c>
      <c r="M157" s="12">
        <v>0.120673901356237</v>
      </c>
      <c r="N157" s="12">
        <v>4.2483660130718998E-2</v>
      </c>
      <c r="O157" s="11">
        <v>5</v>
      </c>
      <c r="P157" s="12">
        <v>4.6413038983168099E-2</v>
      </c>
      <c r="Q157" s="12">
        <v>4.4444444444444401E-3</v>
      </c>
    </row>
    <row r="158" spans="1:17" x14ac:dyDescent="0.35">
      <c r="A158" s="8" t="s">
        <v>32</v>
      </c>
      <c r="B158" s="8" t="s">
        <v>35</v>
      </c>
      <c r="C158" s="8" t="s">
        <v>414</v>
      </c>
      <c r="D158" s="9">
        <v>104.68388792</v>
      </c>
      <c r="E158" s="10">
        <v>3.56538258633071E-2</v>
      </c>
      <c r="F158" s="11">
        <v>108</v>
      </c>
      <c r="G158" s="12" t="s">
        <v>428</v>
      </c>
      <c r="H158" s="12">
        <v>4.1174227983225301E-2</v>
      </c>
      <c r="I158" s="11">
        <v>100</v>
      </c>
      <c r="J158" s="12" t="s">
        <v>428</v>
      </c>
      <c r="K158" s="12">
        <v>4.3159257660768197E-2</v>
      </c>
      <c r="L158" s="11">
        <v>8</v>
      </c>
      <c r="M158" s="12">
        <v>7.6420547220348203E-2</v>
      </c>
      <c r="N158" s="12">
        <v>2.61437908496732E-2</v>
      </c>
      <c r="O158" s="11">
        <v>31</v>
      </c>
      <c r="P158" s="12">
        <v>0.296129620478849</v>
      </c>
      <c r="Q158" s="12">
        <v>2.75555555555556E-2</v>
      </c>
    </row>
    <row r="159" spans="1:17" x14ac:dyDescent="0.35">
      <c r="A159" s="8" t="s">
        <v>32</v>
      </c>
      <c r="B159" s="8" t="s">
        <v>35</v>
      </c>
      <c r="C159" s="8" t="s">
        <v>361</v>
      </c>
      <c r="D159" s="9">
        <v>280.71649663392998</v>
      </c>
      <c r="E159" s="10">
        <v>9.5607999347448902E-2</v>
      </c>
      <c r="F159" s="11">
        <v>220</v>
      </c>
      <c r="G159" s="12">
        <v>0.78370884019293097</v>
      </c>
      <c r="H159" s="12">
        <v>8.3873427373236706E-2</v>
      </c>
      <c r="I159" s="11">
        <v>196</v>
      </c>
      <c r="J159" s="12">
        <v>0.69821333035370203</v>
      </c>
      <c r="K159" s="12">
        <v>8.4592145015105702E-2</v>
      </c>
      <c r="L159" s="11">
        <v>24</v>
      </c>
      <c r="M159" s="12">
        <v>8.5495509839228795E-2</v>
      </c>
      <c r="N159" s="12">
        <v>7.8431372549019607E-2</v>
      </c>
      <c r="O159" s="11">
        <v>60</v>
      </c>
      <c r="P159" s="12">
        <v>0.213738774598072</v>
      </c>
      <c r="Q159" s="12">
        <v>5.3333333333333302E-2</v>
      </c>
    </row>
    <row r="160" spans="1:17" x14ac:dyDescent="0.35">
      <c r="A160" s="8" t="s">
        <v>32</v>
      </c>
      <c r="B160" s="8" t="s">
        <v>35</v>
      </c>
      <c r="C160" s="8" t="s">
        <v>362</v>
      </c>
      <c r="D160" s="9">
        <v>677.93676838386205</v>
      </c>
      <c r="E160" s="10">
        <v>0.23089550805337899</v>
      </c>
      <c r="F160" s="11">
        <v>542</v>
      </c>
      <c r="G160" s="12">
        <v>0.79948459100703095</v>
      </c>
      <c r="H160" s="12">
        <v>0.20663362561952001</v>
      </c>
      <c r="I160" s="11">
        <v>475</v>
      </c>
      <c r="J160" s="12">
        <v>0.70065531499693601</v>
      </c>
      <c r="K160" s="12">
        <v>0.20500647388864901</v>
      </c>
      <c r="L160" s="11">
        <v>67</v>
      </c>
      <c r="M160" s="12">
        <v>9.8829276010094197E-2</v>
      </c>
      <c r="N160" s="12">
        <v>0.21895424836601299</v>
      </c>
      <c r="O160" s="11">
        <v>189</v>
      </c>
      <c r="P160" s="12">
        <v>0.27878706217772797</v>
      </c>
      <c r="Q160" s="12">
        <v>0.16800000000000001</v>
      </c>
    </row>
    <row r="161" spans="1:17" x14ac:dyDescent="0.35">
      <c r="A161" s="8" t="s">
        <v>32</v>
      </c>
      <c r="B161" s="8" t="s">
        <v>35</v>
      </c>
      <c r="C161" s="8" t="s">
        <v>363</v>
      </c>
      <c r="D161" s="9">
        <v>807.92082619677103</v>
      </c>
      <c r="E161" s="10">
        <v>0.27516620772216799</v>
      </c>
      <c r="F161" s="11">
        <v>740</v>
      </c>
      <c r="G161" s="12">
        <v>0.91593133387029602</v>
      </c>
      <c r="H161" s="12">
        <v>0.28211971025543298</v>
      </c>
      <c r="I161" s="11">
        <v>665</v>
      </c>
      <c r="J161" s="12">
        <v>0.82310045543749599</v>
      </c>
      <c r="K161" s="12">
        <v>0.28700906344410898</v>
      </c>
      <c r="L161" s="11">
        <v>75</v>
      </c>
      <c r="M161" s="12">
        <v>9.2830878432800301E-2</v>
      </c>
      <c r="N161" s="12">
        <v>0.24509803921568599</v>
      </c>
      <c r="O161" s="11">
        <v>369</v>
      </c>
      <c r="P161" s="12">
        <v>0.456727921889377</v>
      </c>
      <c r="Q161" s="12">
        <v>0.32800000000000001</v>
      </c>
    </row>
    <row r="162" spans="1:17" x14ac:dyDescent="0.35">
      <c r="A162" s="8" t="s">
        <v>32</v>
      </c>
      <c r="B162" s="8" t="s">
        <v>35</v>
      </c>
      <c r="C162" s="8" t="s">
        <v>364</v>
      </c>
      <c r="D162" s="9">
        <v>427.17367446740099</v>
      </c>
      <c r="E162" s="10">
        <v>0.145489206653166</v>
      </c>
      <c r="F162" s="11">
        <v>502</v>
      </c>
      <c r="G162" s="12" t="s">
        <v>428</v>
      </c>
      <c r="H162" s="12">
        <v>0.19138391155165799</v>
      </c>
      <c r="I162" s="11">
        <v>442</v>
      </c>
      <c r="J162" s="12" t="s">
        <v>428</v>
      </c>
      <c r="K162" s="12">
        <v>0.19076391886059599</v>
      </c>
      <c r="L162" s="11">
        <v>60</v>
      </c>
      <c r="M162" s="12">
        <v>0.14045809371283899</v>
      </c>
      <c r="N162" s="12">
        <v>0.19607843137254899</v>
      </c>
      <c r="O162" s="11">
        <v>284</v>
      </c>
      <c r="P162" s="12">
        <v>0.66483497690743798</v>
      </c>
      <c r="Q162" s="12">
        <v>0.25244444444444403</v>
      </c>
    </row>
    <row r="163" spans="1:17" x14ac:dyDescent="0.35">
      <c r="A163" s="8" t="s">
        <v>32</v>
      </c>
      <c r="B163" s="8" t="s">
        <v>35</v>
      </c>
      <c r="C163" s="8" t="s">
        <v>365</v>
      </c>
      <c r="D163" s="9">
        <v>244.86048773204899</v>
      </c>
      <c r="E163" s="10">
        <v>8.3395958670111806E-2</v>
      </c>
      <c r="F163" s="11">
        <v>316</v>
      </c>
      <c r="G163" s="12" t="s">
        <v>428</v>
      </c>
      <c r="H163" s="12">
        <v>0.120472741136104</v>
      </c>
      <c r="I163" s="11">
        <v>270</v>
      </c>
      <c r="J163" s="12" t="s">
        <v>428</v>
      </c>
      <c r="K163" s="12">
        <v>0.116529995684074</v>
      </c>
      <c r="L163" s="11">
        <v>46</v>
      </c>
      <c r="M163" s="12">
        <v>0.18786207781444</v>
      </c>
      <c r="N163" s="12">
        <v>0.15032679738562099</v>
      </c>
      <c r="O163" s="11">
        <v>187</v>
      </c>
      <c r="P163" s="12">
        <v>0.76370018589783195</v>
      </c>
      <c r="Q163" s="12">
        <v>0.16622222222222199</v>
      </c>
    </row>
    <row r="164" spans="1:17" x14ac:dyDescent="0.35">
      <c r="A164" s="8" t="s">
        <v>32</v>
      </c>
      <c r="B164" s="8" t="s">
        <v>35</v>
      </c>
      <c r="C164" s="8" t="s">
        <v>16</v>
      </c>
      <c r="D164" s="9">
        <v>2936.1193472292898</v>
      </c>
      <c r="E164" s="10">
        <v>1</v>
      </c>
      <c r="F164" s="11">
        <v>2623</v>
      </c>
      <c r="G164" s="12">
        <v>0.89335605600474999</v>
      </c>
      <c r="H164" s="12">
        <v>1</v>
      </c>
      <c r="I164" s="11">
        <v>2317</v>
      </c>
      <c r="J164" s="12">
        <v>0.78913685923103505</v>
      </c>
      <c r="K164" s="12">
        <v>1</v>
      </c>
      <c r="L164" s="11">
        <v>306</v>
      </c>
      <c r="M164" s="12">
        <v>0.10421919677371499</v>
      </c>
      <c r="N164" s="12">
        <v>1</v>
      </c>
      <c r="O164" s="11">
        <v>1125</v>
      </c>
      <c r="P164" s="12">
        <v>0.38315881166806898</v>
      </c>
      <c r="Q164" s="12">
        <v>1</v>
      </c>
    </row>
    <row r="165" spans="1:17" x14ac:dyDescent="0.35">
      <c r="A165" s="8" t="s">
        <v>32</v>
      </c>
      <c r="B165" s="8" t="s">
        <v>36</v>
      </c>
      <c r="C165" s="8" t="s">
        <v>420</v>
      </c>
      <c r="D165" s="9">
        <v>501.42301071999998</v>
      </c>
      <c r="E165" s="10">
        <v>7.7547484886972995E-2</v>
      </c>
      <c r="F165" s="11">
        <v>250</v>
      </c>
      <c r="G165" s="12">
        <v>0.498581027705573</v>
      </c>
      <c r="H165" s="12">
        <v>4.5372050816696902E-2</v>
      </c>
      <c r="I165" s="11">
        <v>218</v>
      </c>
      <c r="J165" s="12">
        <v>0.43476265615925902</v>
      </c>
      <c r="K165" s="12">
        <v>4.4507962433646402E-2</v>
      </c>
      <c r="L165" s="11">
        <v>32</v>
      </c>
      <c r="M165" s="12">
        <v>6.3818371546313299E-2</v>
      </c>
      <c r="N165" s="12">
        <v>5.22875816993464E-2</v>
      </c>
      <c r="O165" s="11">
        <v>0</v>
      </c>
      <c r="P165" s="12">
        <v>0</v>
      </c>
      <c r="Q165" s="12">
        <v>0</v>
      </c>
    </row>
    <row r="166" spans="1:17" x14ac:dyDescent="0.35">
      <c r="A166" s="8" t="s">
        <v>32</v>
      </c>
      <c r="B166" s="8" t="s">
        <v>36</v>
      </c>
      <c r="C166" s="8" t="s">
        <v>413</v>
      </c>
      <c r="D166" s="9">
        <v>299.48227929000001</v>
      </c>
      <c r="E166" s="10">
        <v>4.6316377650498501E-2</v>
      </c>
      <c r="F166" s="11">
        <v>240</v>
      </c>
      <c r="G166" s="12">
        <v>0.80138297520969204</v>
      </c>
      <c r="H166" s="12">
        <v>4.3557168784029002E-2</v>
      </c>
      <c r="I166" s="11">
        <v>222</v>
      </c>
      <c r="J166" s="12">
        <v>0.74127925206896506</v>
      </c>
      <c r="K166" s="12">
        <v>4.5324622294814203E-2</v>
      </c>
      <c r="L166" s="11">
        <v>18</v>
      </c>
      <c r="M166" s="12">
        <v>6.01037231407269E-2</v>
      </c>
      <c r="N166" s="12">
        <v>2.9411764705882401E-2</v>
      </c>
      <c r="O166" s="11">
        <v>7</v>
      </c>
      <c r="P166" s="12">
        <v>2.3373670110282699E-2</v>
      </c>
      <c r="Q166" s="12">
        <v>2.8214429665457501E-3</v>
      </c>
    </row>
    <row r="167" spans="1:17" x14ac:dyDescent="0.35">
      <c r="A167" s="8" t="s">
        <v>32</v>
      </c>
      <c r="B167" s="8" t="s">
        <v>36</v>
      </c>
      <c r="C167" s="8" t="s">
        <v>414</v>
      </c>
      <c r="D167" s="9">
        <v>341.60154642999998</v>
      </c>
      <c r="E167" s="10">
        <v>5.2830325279865399E-2</v>
      </c>
      <c r="F167" s="11">
        <v>277</v>
      </c>
      <c r="G167" s="12">
        <v>0.810886258844153</v>
      </c>
      <c r="H167" s="12">
        <v>5.0272232304900202E-2</v>
      </c>
      <c r="I167" s="11">
        <v>253</v>
      </c>
      <c r="J167" s="12">
        <v>0.74062896565909997</v>
      </c>
      <c r="K167" s="12">
        <v>5.16537362188648E-2</v>
      </c>
      <c r="L167" s="11">
        <v>24</v>
      </c>
      <c r="M167" s="12">
        <v>7.0257293185052999E-2</v>
      </c>
      <c r="N167" s="12">
        <v>3.9215686274509803E-2</v>
      </c>
      <c r="O167" s="11">
        <v>81</v>
      </c>
      <c r="P167" s="12">
        <v>0.23711836449955401</v>
      </c>
      <c r="Q167" s="12">
        <v>3.2648125755743697E-2</v>
      </c>
    </row>
    <row r="168" spans="1:17" x14ac:dyDescent="0.35">
      <c r="A168" s="8" t="s">
        <v>32</v>
      </c>
      <c r="B168" s="8" t="s">
        <v>36</v>
      </c>
      <c r="C168" s="8" t="s">
        <v>361</v>
      </c>
      <c r="D168" s="9">
        <v>679.40836718051605</v>
      </c>
      <c r="E168" s="10">
        <v>0.105073777947209</v>
      </c>
      <c r="F168" s="11">
        <v>589</v>
      </c>
      <c r="G168" s="12">
        <v>0.86693074217542698</v>
      </c>
      <c r="H168" s="12">
        <v>0.10689655172413801</v>
      </c>
      <c r="I168" s="11">
        <v>505</v>
      </c>
      <c r="J168" s="12">
        <v>0.74329376026925398</v>
      </c>
      <c r="K168" s="12">
        <v>0.103103307472438</v>
      </c>
      <c r="L168" s="11">
        <v>84</v>
      </c>
      <c r="M168" s="12">
        <v>0.123636981906173</v>
      </c>
      <c r="N168" s="12">
        <v>0.13725490196078399</v>
      </c>
      <c r="O168" s="11">
        <v>177</v>
      </c>
      <c r="P168" s="12">
        <v>0.260520783302293</v>
      </c>
      <c r="Q168" s="12">
        <v>7.1342200725513893E-2</v>
      </c>
    </row>
    <row r="169" spans="1:17" x14ac:dyDescent="0.35">
      <c r="A169" s="8" t="s">
        <v>32</v>
      </c>
      <c r="B169" s="8" t="s">
        <v>36</v>
      </c>
      <c r="C169" s="8" t="s">
        <v>362</v>
      </c>
      <c r="D169" s="9">
        <v>1448.52204429427</v>
      </c>
      <c r="E169" s="10">
        <v>0.22402091435146201</v>
      </c>
      <c r="F169" s="11">
        <v>1219</v>
      </c>
      <c r="G169" s="12">
        <v>0.84154742746348998</v>
      </c>
      <c r="H169" s="12">
        <v>0.22123411978221399</v>
      </c>
      <c r="I169" s="11">
        <v>1093</v>
      </c>
      <c r="J169" s="12">
        <v>0.75456221346808405</v>
      </c>
      <c r="K169" s="12">
        <v>0.22315230706410799</v>
      </c>
      <c r="L169" s="11">
        <v>126</v>
      </c>
      <c r="M169" s="12">
        <v>8.6985213995405805E-2</v>
      </c>
      <c r="N169" s="12">
        <v>0.20588235294117599</v>
      </c>
      <c r="O169" s="11">
        <v>494</v>
      </c>
      <c r="P169" s="12">
        <v>0.34103726756928998</v>
      </c>
      <c r="Q169" s="12">
        <v>0.199113260781943</v>
      </c>
    </row>
    <row r="170" spans="1:17" x14ac:dyDescent="0.35">
      <c r="A170" s="8" t="s">
        <v>32</v>
      </c>
      <c r="B170" s="8" t="s">
        <v>36</v>
      </c>
      <c r="C170" s="8" t="s">
        <v>363</v>
      </c>
      <c r="D170" s="9">
        <v>1459.1990476261799</v>
      </c>
      <c r="E170" s="10">
        <v>0.225672164367551</v>
      </c>
      <c r="F170" s="11">
        <v>1379</v>
      </c>
      <c r="G170" s="12">
        <v>0.94503899399013203</v>
      </c>
      <c r="H170" s="12">
        <v>0.25027223230489998</v>
      </c>
      <c r="I170" s="11">
        <v>1224</v>
      </c>
      <c r="J170" s="12">
        <v>0.83881633694265501</v>
      </c>
      <c r="K170" s="12">
        <v>0.24989791751735399</v>
      </c>
      <c r="L170" s="11">
        <v>155</v>
      </c>
      <c r="M170" s="12">
        <v>0.10622265704747701</v>
      </c>
      <c r="N170" s="12">
        <v>0.25326797385620903</v>
      </c>
      <c r="O170" s="11">
        <v>747</v>
      </c>
      <c r="P170" s="12">
        <v>0.51192467622235605</v>
      </c>
      <c r="Q170" s="12">
        <v>0.30108827085852502</v>
      </c>
    </row>
    <row r="171" spans="1:17" x14ac:dyDescent="0.35">
      <c r="A171" s="8" t="s">
        <v>32</v>
      </c>
      <c r="B171" s="8" t="s">
        <v>36</v>
      </c>
      <c r="C171" s="8" t="s">
        <v>364</v>
      </c>
      <c r="D171" s="9">
        <v>826.828116356343</v>
      </c>
      <c r="E171" s="10">
        <v>0.12787295254998199</v>
      </c>
      <c r="F171" s="11">
        <v>886</v>
      </c>
      <c r="G171" s="12" t="s">
        <v>428</v>
      </c>
      <c r="H171" s="12">
        <v>0.16079854809437399</v>
      </c>
      <c r="I171" s="11">
        <v>787</v>
      </c>
      <c r="J171" s="12" t="s">
        <v>428</v>
      </c>
      <c r="K171" s="12">
        <v>0.16067782768476899</v>
      </c>
      <c r="L171" s="11">
        <v>99</v>
      </c>
      <c r="M171" s="12">
        <v>0.119734680088374</v>
      </c>
      <c r="N171" s="12">
        <v>0.161764705882353</v>
      </c>
      <c r="O171" s="11">
        <v>576</v>
      </c>
      <c r="P171" s="12">
        <v>0.696638138695997</v>
      </c>
      <c r="Q171" s="12">
        <v>0.232164449818622</v>
      </c>
    </row>
    <row r="172" spans="1:17" x14ac:dyDescent="0.35">
      <c r="A172" s="8" t="s">
        <v>32</v>
      </c>
      <c r="B172" s="8" t="s">
        <v>36</v>
      </c>
      <c r="C172" s="8" t="s">
        <v>365</v>
      </c>
      <c r="D172" s="9">
        <v>688.38395725659302</v>
      </c>
      <c r="E172" s="10">
        <v>0.10646189620444001</v>
      </c>
      <c r="F172" s="11">
        <v>670</v>
      </c>
      <c r="G172" s="12" t="s">
        <v>428</v>
      </c>
      <c r="H172" s="12">
        <v>0.12159709618874801</v>
      </c>
      <c r="I172" s="11">
        <v>596</v>
      </c>
      <c r="J172" s="12">
        <v>0.86579588864219104</v>
      </c>
      <c r="K172" s="12">
        <v>0.121682319314006</v>
      </c>
      <c r="L172" s="11">
        <v>74</v>
      </c>
      <c r="M172" s="12">
        <v>0.10749814724752001</v>
      </c>
      <c r="N172" s="12">
        <v>0.12091503267973901</v>
      </c>
      <c r="O172" s="11">
        <v>399</v>
      </c>
      <c r="P172" s="12">
        <v>0.57961838853730596</v>
      </c>
      <c r="Q172" s="12">
        <v>0.16082224909310799</v>
      </c>
    </row>
    <row r="173" spans="1:17" x14ac:dyDescent="0.35">
      <c r="A173" s="8" t="s">
        <v>32</v>
      </c>
      <c r="B173" s="8" t="s">
        <v>36</v>
      </c>
      <c r="C173" s="8" t="s">
        <v>16</v>
      </c>
      <c r="D173" s="9">
        <v>6466.0125528356502</v>
      </c>
      <c r="E173" s="10">
        <v>1</v>
      </c>
      <c r="F173" s="11">
        <v>5510</v>
      </c>
      <c r="G173" s="12">
        <v>0.85214805182888298</v>
      </c>
      <c r="H173" s="12">
        <v>1</v>
      </c>
      <c r="I173" s="11">
        <v>4898</v>
      </c>
      <c r="J173" s="12">
        <v>0.75749930269652799</v>
      </c>
      <c r="K173" s="12">
        <v>1</v>
      </c>
      <c r="L173" s="11">
        <v>612</v>
      </c>
      <c r="M173" s="12">
        <v>9.4648749132355006E-2</v>
      </c>
      <c r="N173" s="12">
        <v>1</v>
      </c>
      <c r="O173" s="11">
        <v>2481</v>
      </c>
      <c r="P173" s="12">
        <v>0.38369860555126301</v>
      </c>
      <c r="Q173" s="12">
        <v>1</v>
      </c>
    </row>
    <row r="174" spans="1:17" x14ac:dyDescent="0.35">
      <c r="A174" s="8" t="s">
        <v>32</v>
      </c>
      <c r="B174" s="8" t="s">
        <v>37</v>
      </c>
      <c r="C174" s="8" t="s">
        <v>420</v>
      </c>
      <c r="D174" s="9">
        <v>55.452938719999999</v>
      </c>
      <c r="E174" s="10">
        <v>4.6022660151549703E-2</v>
      </c>
      <c r="F174" s="11">
        <v>13</v>
      </c>
      <c r="G174" s="12">
        <v>0.234433021947516</v>
      </c>
      <c r="H174" s="12">
        <v>2.0799999999999999E-2</v>
      </c>
      <c r="I174" s="11">
        <v>13</v>
      </c>
      <c r="J174" s="12">
        <v>0.234433021947516</v>
      </c>
      <c r="K174" s="12">
        <v>2.5641025641025599E-2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39</v>
      </c>
      <c r="G177" s="12">
        <v>0.32702173118269601</v>
      </c>
      <c r="H177" s="12">
        <v>6.2399999999999997E-2</v>
      </c>
      <c r="I177" s="11">
        <v>34</v>
      </c>
      <c r="J177" s="12">
        <v>0.28509586821055499</v>
      </c>
      <c r="K177" s="12">
        <v>6.7061143984220903E-2</v>
      </c>
      <c r="L177" s="11">
        <v>5</v>
      </c>
      <c r="M177" s="12">
        <v>4.1925862972140501E-2</v>
      </c>
      <c r="N177" s="12">
        <v>4.2372881355932202E-2</v>
      </c>
      <c r="O177" s="11">
        <v>5</v>
      </c>
      <c r="P177" s="12">
        <v>4.1925862972140501E-2</v>
      </c>
      <c r="Q177" s="12">
        <v>1.8939393939393898E-2</v>
      </c>
    </row>
    <row r="178" spans="1:17" x14ac:dyDescent="0.35">
      <c r="A178" s="8" t="s">
        <v>32</v>
      </c>
      <c r="B178" s="8" t="s">
        <v>37</v>
      </c>
      <c r="C178" s="8" t="s">
        <v>362</v>
      </c>
      <c r="D178" s="9">
        <v>159.19596944436401</v>
      </c>
      <c r="E178" s="10">
        <v>0.13212324122674499</v>
      </c>
      <c r="F178" s="11">
        <v>95</v>
      </c>
      <c r="G178" s="12">
        <v>0.59674877656498004</v>
      </c>
      <c r="H178" s="12">
        <v>0.152</v>
      </c>
      <c r="I178" s="11">
        <v>80</v>
      </c>
      <c r="J178" s="12">
        <v>0.50252528552840403</v>
      </c>
      <c r="K178" s="12">
        <v>0.157790927021696</v>
      </c>
      <c r="L178" s="11">
        <v>15</v>
      </c>
      <c r="M178" s="12">
        <v>9.4223491036575804E-2</v>
      </c>
      <c r="N178" s="12">
        <v>0.12711864406779699</v>
      </c>
      <c r="O178" s="11">
        <v>44</v>
      </c>
      <c r="P178" s="12">
        <v>0.27638890704062202</v>
      </c>
      <c r="Q178" s="12">
        <v>0.16666666666666699</v>
      </c>
    </row>
    <row r="179" spans="1:17" x14ac:dyDescent="0.35">
      <c r="A179" s="8" t="s">
        <v>32</v>
      </c>
      <c r="B179" s="8" t="s">
        <v>37</v>
      </c>
      <c r="C179" s="8" t="s">
        <v>363</v>
      </c>
      <c r="D179" s="9">
        <v>328.777626731385</v>
      </c>
      <c r="E179" s="10">
        <v>0.27286598924709998</v>
      </c>
      <c r="F179" s="11">
        <v>156</v>
      </c>
      <c r="G179" s="12">
        <v>0.47448484117033202</v>
      </c>
      <c r="H179" s="12">
        <v>0.24959999999999999</v>
      </c>
      <c r="I179" s="11">
        <v>132</v>
      </c>
      <c r="J179" s="12">
        <v>0.40148717329797301</v>
      </c>
      <c r="K179" s="12">
        <v>0.26035502958579898</v>
      </c>
      <c r="L179" s="11">
        <v>24</v>
      </c>
      <c r="M179" s="12">
        <v>7.2997667872358701E-2</v>
      </c>
      <c r="N179" s="12">
        <v>0.20338983050847501</v>
      </c>
      <c r="O179" s="11">
        <v>65</v>
      </c>
      <c r="P179" s="12">
        <v>0.19770201715430499</v>
      </c>
      <c r="Q179" s="12">
        <v>0.24621212121212099</v>
      </c>
    </row>
    <row r="180" spans="1:17" x14ac:dyDescent="0.35">
      <c r="A180" s="8" t="s">
        <v>32</v>
      </c>
      <c r="B180" s="8" t="s">
        <v>37</v>
      </c>
      <c r="C180" s="8" t="s">
        <v>364</v>
      </c>
      <c r="D180" s="9">
        <v>261.65513658424601</v>
      </c>
      <c r="E180" s="10">
        <v>0.21715829144291901</v>
      </c>
      <c r="F180" s="11">
        <v>169</v>
      </c>
      <c r="G180" s="12">
        <v>0.64588833304094795</v>
      </c>
      <c r="H180" s="12">
        <v>0.27039999999999997</v>
      </c>
      <c r="I180" s="11">
        <v>126</v>
      </c>
      <c r="J180" s="12">
        <v>0.481549881438813</v>
      </c>
      <c r="K180" s="12">
        <v>0.24852071005917201</v>
      </c>
      <c r="L180" s="11">
        <v>43</v>
      </c>
      <c r="M180" s="12">
        <v>0.16433845160213501</v>
      </c>
      <c r="N180" s="12">
        <v>0.36440677966101698</v>
      </c>
      <c r="O180" s="11">
        <v>86</v>
      </c>
      <c r="P180" s="12">
        <v>0.32867690320426901</v>
      </c>
      <c r="Q180" s="12">
        <v>0.32575757575757602</v>
      </c>
    </row>
    <row r="181" spans="1:17" x14ac:dyDescent="0.35">
      <c r="A181" s="8" t="s">
        <v>32</v>
      </c>
      <c r="B181" s="8" t="s">
        <v>37</v>
      </c>
      <c r="C181" s="8" t="s">
        <v>365</v>
      </c>
      <c r="D181" s="9">
        <v>179.28956690733301</v>
      </c>
      <c r="E181" s="10">
        <v>0.148799738967103</v>
      </c>
      <c r="F181" s="11">
        <v>133</v>
      </c>
      <c r="G181" s="12">
        <v>0.74181672862616599</v>
      </c>
      <c r="H181" s="12">
        <v>0.21279999999999999</v>
      </c>
      <c r="I181" s="11">
        <v>106</v>
      </c>
      <c r="J181" s="12">
        <v>0.59122235514566601</v>
      </c>
      <c r="K181" s="12">
        <v>0.20907297830374799</v>
      </c>
      <c r="L181" s="11">
        <v>27</v>
      </c>
      <c r="M181" s="12">
        <v>0.1505943734805</v>
      </c>
      <c r="N181" s="12">
        <v>0.22881355932203401</v>
      </c>
      <c r="O181" s="11">
        <v>61</v>
      </c>
      <c r="P181" s="12">
        <v>0.34023173267816598</v>
      </c>
      <c r="Q181" s="12">
        <v>0.23106060606060599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4.7619047619047603E-2</v>
      </c>
      <c r="I183" s="11">
        <v>5</v>
      </c>
      <c r="J183" s="12">
        <v>9.75330665180143E-2</v>
      </c>
      <c r="K183" s="12">
        <v>5.4945054945054903E-2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9.5238095238095195E-3</v>
      </c>
      <c r="I184" s="11">
        <v>1</v>
      </c>
      <c r="J184" s="12">
        <v>2.4721873618945001E-2</v>
      </c>
      <c r="K184" s="12">
        <v>1.0989010989011E-2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9.5238095238095205E-2</v>
      </c>
      <c r="I186" s="11">
        <v>10</v>
      </c>
      <c r="J186" s="12">
        <v>0.142075288002661</v>
      </c>
      <c r="K186" s="12">
        <v>0.10989010989011</v>
      </c>
      <c r="L186" s="11">
        <v>0</v>
      </c>
      <c r="M186" s="12">
        <v>0</v>
      </c>
      <c r="N186" s="12">
        <v>0</v>
      </c>
      <c r="O186" s="11">
        <v>6</v>
      </c>
      <c r="P186" s="12">
        <v>8.5245172801596603E-2</v>
      </c>
      <c r="Q186" s="12">
        <v>0.146341463414634</v>
      </c>
    </row>
    <row r="187" spans="1:17" x14ac:dyDescent="0.35">
      <c r="A187" s="8" t="s">
        <v>32</v>
      </c>
      <c r="B187" s="8" t="s">
        <v>38</v>
      </c>
      <c r="C187" s="8" t="s">
        <v>362</v>
      </c>
      <c r="D187" s="9">
        <v>187.731889787993</v>
      </c>
      <c r="E187" s="10">
        <v>0.23948054082657499</v>
      </c>
      <c r="F187" s="11">
        <v>24</v>
      </c>
      <c r="G187" s="12">
        <v>0.127841892110623</v>
      </c>
      <c r="H187" s="12">
        <v>0.22857142857142901</v>
      </c>
      <c r="I187" s="11">
        <v>22</v>
      </c>
      <c r="J187" s="12">
        <v>0.11718840110140399</v>
      </c>
      <c r="K187" s="12">
        <v>0.24175824175824201</v>
      </c>
      <c r="L187" s="11">
        <v>2</v>
      </c>
      <c r="M187" s="12">
        <v>1.0653491009218599E-2</v>
      </c>
      <c r="N187" s="12">
        <v>0.14285714285714299</v>
      </c>
      <c r="O187" s="11">
        <v>7</v>
      </c>
      <c r="P187" s="12">
        <v>3.7287218532265E-2</v>
      </c>
      <c r="Q187" s="12">
        <v>0.17073170731707299</v>
      </c>
    </row>
    <row r="188" spans="1:17" x14ac:dyDescent="0.35">
      <c r="A188" s="8" t="s">
        <v>32</v>
      </c>
      <c r="B188" s="8" t="s">
        <v>38</v>
      </c>
      <c r="C188" s="8" t="s">
        <v>363</v>
      </c>
      <c r="D188" s="9">
        <v>199.59747575786099</v>
      </c>
      <c r="E188" s="10">
        <v>0.254616898045889</v>
      </c>
      <c r="F188" s="11">
        <v>39</v>
      </c>
      <c r="G188" s="12">
        <v>0.19539325260461901</v>
      </c>
      <c r="H188" s="12">
        <v>0.371428571428571</v>
      </c>
      <c r="I188" s="11">
        <v>31</v>
      </c>
      <c r="J188" s="12">
        <v>0.15531258540367199</v>
      </c>
      <c r="K188" s="12">
        <v>0.340659340659341</v>
      </c>
      <c r="L188" s="11">
        <v>8</v>
      </c>
      <c r="M188" s="12">
        <v>4.0080667200947502E-2</v>
      </c>
      <c r="N188" s="12">
        <v>0.57142857142857095</v>
      </c>
      <c r="O188" s="11">
        <v>14</v>
      </c>
      <c r="P188" s="12">
        <v>7.0141167601658103E-2</v>
      </c>
      <c r="Q188" s="12">
        <v>0.34146341463414598</v>
      </c>
    </row>
    <row r="189" spans="1:17" x14ac:dyDescent="0.35">
      <c r="A189" s="8" t="s">
        <v>32</v>
      </c>
      <c r="B189" s="8" t="s">
        <v>38</v>
      </c>
      <c r="C189" s="8" t="s">
        <v>364</v>
      </c>
      <c r="D189" s="9">
        <v>95.426299150120798</v>
      </c>
      <c r="E189" s="10">
        <v>0.12173073927587499</v>
      </c>
      <c r="F189" s="11">
        <v>14</v>
      </c>
      <c r="G189" s="12">
        <v>0.146710080184245</v>
      </c>
      <c r="H189" s="12">
        <v>0.133333333333333</v>
      </c>
      <c r="I189" s="11">
        <v>12</v>
      </c>
      <c r="J189" s="12">
        <v>0.125751497300782</v>
      </c>
      <c r="K189" s="12">
        <v>0.13186813186813201</v>
      </c>
      <c r="L189" s="11">
        <v>2</v>
      </c>
      <c r="M189" s="12">
        <v>2.0958582883463601E-2</v>
      </c>
      <c r="N189" s="12">
        <v>0.14285714285714299</v>
      </c>
      <c r="O189" s="11">
        <v>8</v>
      </c>
      <c r="P189" s="12">
        <v>8.3834331533854403E-2</v>
      </c>
      <c r="Q189" s="12">
        <v>0.19512195121951201</v>
      </c>
    </row>
    <row r="190" spans="1:17" x14ac:dyDescent="0.35">
      <c r="A190" s="8" t="s">
        <v>32</v>
      </c>
      <c r="B190" s="8" t="s">
        <v>38</v>
      </c>
      <c r="C190" s="8" t="s">
        <v>365</v>
      </c>
      <c r="D190" s="9">
        <v>63.4222732583371</v>
      </c>
      <c r="E190" s="10">
        <v>8.0904743022135003E-2</v>
      </c>
      <c r="F190" s="11">
        <v>9</v>
      </c>
      <c r="G190" s="12">
        <v>0.141905982514068</v>
      </c>
      <c r="H190" s="12">
        <v>8.5714285714285701E-2</v>
      </c>
      <c r="I190" s="11">
        <v>7</v>
      </c>
      <c r="J190" s="12">
        <v>0.110371319733164</v>
      </c>
      <c r="K190" s="12">
        <v>7.69230769230769E-2</v>
      </c>
      <c r="L190" s="11">
        <v>2</v>
      </c>
      <c r="M190" s="12">
        <v>3.1534662780903902E-2</v>
      </c>
      <c r="N190" s="12">
        <v>0.14285714285714299</v>
      </c>
      <c r="O190" s="11">
        <v>5</v>
      </c>
      <c r="P190" s="12">
        <v>7.8836656952259804E-2</v>
      </c>
      <c r="Q190" s="12">
        <v>0.12195121951219499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318</v>
      </c>
      <c r="G192" s="12">
        <v>0.75207716744518205</v>
      </c>
      <c r="H192" s="12">
        <v>3.7062937062937097E-2</v>
      </c>
      <c r="I192" s="11">
        <v>247</v>
      </c>
      <c r="J192" s="12">
        <v>0.58416056716654097</v>
      </c>
      <c r="K192" s="12">
        <v>3.4691011235955103E-2</v>
      </c>
      <c r="L192" s="11">
        <v>71</v>
      </c>
      <c r="M192" s="12">
        <v>0.167916600278641</v>
      </c>
      <c r="N192" s="12">
        <v>4.8630136986301399E-2</v>
      </c>
      <c r="O192" s="11">
        <v>0</v>
      </c>
      <c r="P192" s="12">
        <v>0</v>
      </c>
      <c r="Q192" s="12">
        <v>0</v>
      </c>
    </row>
    <row r="193" spans="1:17" x14ac:dyDescent="0.35">
      <c r="A193" s="8" t="s">
        <v>32</v>
      </c>
      <c r="B193" s="8" t="s">
        <v>39</v>
      </c>
      <c r="C193" s="8" t="s">
        <v>413</v>
      </c>
      <c r="D193" s="9">
        <v>273.6954217</v>
      </c>
      <c r="E193" s="10">
        <v>3.8106621596672302E-2</v>
      </c>
      <c r="F193" s="11">
        <v>335</v>
      </c>
      <c r="G193" s="12" t="s">
        <v>428</v>
      </c>
      <c r="H193" s="12">
        <v>3.9044289044288999E-2</v>
      </c>
      <c r="I193" s="11">
        <v>300</v>
      </c>
      <c r="J193" s="12" t="s">
        <v>428</v>
      </c>
      <c r="K193" s="12">
        <v>4.2134831460674198E-2</v>
      </c>
      <c r="L193" s="11">
        <v>35</v>
      </c>
      <c r="M193" s="12">
        <v>0.12787937694611401</v>
      </c>
      <c r="N193" s="12">
        <v>2.3972602739725998E-2</v>
      </c>
      <c r="O193" s="11">
        <v>7</v>
      </c>
      <c r="P193" s="12">
        <v>2.5575875389222898E-2</v>
      </c>
      <c r="Q193" s="12">
        <v>1.8918918918918899E-3</v>
      </c>
    </row>
    <row r="194" spans="1:17" x14ac:dyDescent="0.35">
      <c r="A194" s="8" t="s">
        <v>32</v>
      </c>
      <c r="B194" s="8" t="s">
        <v>39</v>
      </c>
      <c r="C194" s="8" t="s">
        <v>414</v>
      </c>
      <c r="D194" s="9">
        <v>569.10803978000001</v>
      </c>
      <c r="E194" s="10">
        <v>7.9236929082765098E-2</v>
      </c>
      <c r="F194" s="11">
        <v>471</v>
      </c>
      <c r="G194" s="12">
        <v>0.82761087012946499</v>
      </c>
      <c r="H194" s="12">
        <v>5.48951048951049E-2</v>
      </c>
      <c r="I194" s="11">
        <v>379</v>
      </c>
      <c r="J194" s="12">
        <v>0.66595439443538695</v>
      </c>
      <c r="K194" s="12">
        <v>5.3230337078651699E-2</v>
      </c>
      <c r="L194" s="11">
        <v>92</v>
      </c>
      <c r="M194" s="12">
        <v>0.16165647569407801</v>
      </c>
      <c r="N194" s="12">
        <v>6.3013698630137005E-2</v>
      </c>
      <c r="O194" s="11">
        <v>105</v>
      </c>
      <c r="P194" s="12">
        <v>0.184499238563893</v>
      </c>
      <c r="Q194" s="12">
        <v>2.8378378378378401E-2</v>
      </c>
    </row>
    <row r="195" spans="1:17" x14ac:dyDescent="0.35">
      <c r="A195" s="8" t="s">
        <v>32</v>
      </c>
      <c r="B195" s="8" t="s">
        <v>39</v>
      </c>
      <c r="C195" s="8" t="s">
        <v>361</v>
      </c>
      <c r="D195" s="9">
        <v>796.62800215770199</v>
      </c>
      <c r="E195" s="10">
        <v>0.110914540122673</v>
      </c>
      <c r="F195" s="11">
        <v>829</v>
      </c>
      <c r="G195" s="12" t="s">
        <v>428</v>
      </c>
      <c r="H195" s="12">
        <v>9.6620046620046598E-2</v>
      </c>
      <c r="I195" s="11">
        <v>675</v>
      </c>
      <c r="J195" s="12">
        <v>0.84732145765869704</v>
      </c>
      <c r="K195" s="12">
        <v>9.4803370786516794E-2</v>
      </c>
      <c r="L195" s="11">
        <v>154</v>
      </c>
      <c r="M195" s="12">
        <v>0.193314821451021</v>
      </c>
      <c r="N195" s="12">
        <v>0.105479452054795</v>
      </c>
      <c r="O195" s="11">
        <v>193</v>
      </c>
      <c r="P195" s="12">
        <v>0.24227117233796799</v>
      </c>
      <c r="Q195" s="12">
        <v>5.2162162162162198E-2</v>
      </c>
    </row>
    <row r="196" spans="1:17" x14ac:dyDescent="0.35">
      <c r="A196" s="8" t="s">
        <v>32</v>
      </c>
      <c r="B196" s="8" t="s">
        <v>39</v>
      </c>
      <c r="C196" s="8" t="s">
        <v>362</v>
      </c>
      <c r="D196" s="9">
        <v>1434.8592796575099</v>
      </c>
      <c r="E196" s="10">
        <v>0.19977549962204</v>
      </c>
      <c r="F196" s="11">
        <v>1918</v>
      </c>
      <c r="G196" s="12" t="s">
        <v>428</v>
      </c>
      <c r="H196" s="12">
        <v>0.223543123543124</v>
      </c>
      <c r="I196" s="11">
        <v>1563</v>
      </c>
      <c r="J196" s="12" t="s">
        <v>428</v>
      </c>
      <c r="K196" s="12">
        <v>0.21952247191011201</v>
      </c>
      <c r="L196" s="11">
        <v>355</v>
      </c>
      <c r="M196" s="12">
        <v>0.24741102143810001</v>
      </c>
      <c r="N196" s="12">
        <v>0.24315068493150699</v>
      </c>
      <c r="O196" s="11">
        <v>728</v>
      </c>
      <c r="P196" s="12">
        <v>0.50736682706179403</v>
      </c>
      <c r="Q196" s="12">
        <v>0.196756756756757</v>
      </c>
    </row>
    <row r="197" spans="1:17" x14ac:dyDescent="0.35">
      <c r="A197" s="8" t="s">
        <v>32</v>
      </c>
      <c r="B197" s="8" t="s">
        <v>39</v>
      </c>
      <c r="C197" s="8" t="s">
        <v>363</v>
      </c>
      <c r="D197" s="9">
        <v>1629.08297209583</v>
      </c>
      <c r="E197" s="10">
        <v>0.226817270020991</v>
      </c>
      <c r="F197" s="11">
        <v>2011</v>
      </c>
      <c r="G197" s="12" t="s">
        <v>428</v>
      </c>
      <c r="H197" s="12">
        <v>0.23438228438228401</v>
      </c>
      <c r="I197" s="11">
        <v>1698</v>
      </c>
      <c r="J197" s="12" t="s">
        <v>428</v>
      </c>
      <c r="K197" s="12">
        <v>0.238483146067416</v>
      </c>
      <c r="L197" s="11">
        <v>313</v>
      </c>
      <c r="M197" s="12">
        <v>0.19213263250632601</v>
      </c>
      <c r="N197" s="12">
        <v>0.21438356164383601</v>
      </c>
      <c r="O197" s="11">
        <v>991</v>
      </c>
      <c r="P197" s="12">
        <v>0.608317695890634</v>
      </c>
      <c r="Q197" s="12">
        <v>0.26783783783783799</v>
      </c>
    </row>
    <row r="198" spans="1:17" x14ac:dyDescent="0.35">
      <c r="A198" s="8" t="s">
        <v>32</v>
      </c>
      <c r="B198" s="8" t="s">
        <v>39</v>
      </c>
      <c r="C198" s="8" t="s">
        <v>364</v>
      </c>
      <c r="D198" s="9">
        <v>1115.5727896235801</v>
      </c>
      <c r="E198" s="10">
        <v>0.15532123224306699</v>
      </c>
      <c r="F198" s="11">
        <v>1578</v>
      </c>
      <c r="G198" s="12" t="s">
        <v>428</v>
      </c>
      <c r="H198" s="12">
        <v>0.18391608391608399</v>
      </c>
      <c r="I198" s="11">
        <v>1331</v>
      </c>
      <c r="J198" s="12" t="s">
        <v>428</v>
      </c>
      <c r="K198" s="12">
        <v>0.18693820224719099</v>
      </c>
      <c r="L198" s="11">
        <v>247</v>
      </c>
      <c r="M198" s="12">
        <v>0.22141092208186999</v>
      </c>
      <c r="N198" s="12">
        <v>0.16917808219178099</v>
      </c>
      <c r="O198" s="11">
        <v>941</v>
      </c>
      <c r="P198" s="12">
        <v>0.84351286509732504</v>
      </c>
      <c r="Q198" s="12">
        <v>0.254324324324324</v>
      </c>
    </row>
    <row r="199" spans="1:17" x14ac:dyDescent="0.35">
      <c r="A199" s="8" t="s">
        <v>32</v>
      </c>
      <c r="B199" s="8" t="s">
        <v>39</v>
      </c>
      <c r="C199" s="8" t="s">
        <v>365</v>
      </c>
      <c r="D199" s="9">
        <v>741.20945391099303</v>
      </c>
      <c r="E199" s="10">
        <v>0.103198614023664</v>
      </c>
      <c r="F199" s="11">
        <v>1120</v>
      </c>
      <c r="G199" s="12" t="s">
        <v>428</v>
      </c>
      <c r="H199" s="12">
        <v>0.130536130536131</v>
      </c>
      <c r="I199" s="11">
        <v>927</v>
      </c>
      <c r="J199" s="12" t="s">
        <v>428</v>
      </c>
      <c r="K199" s="12">
        <v>0.13019662921348299</v>
      </c>
      <c r="L199" s="11">
        <v>193</v>
      </c>
      <c r="M199" s="12">
        <v>0.26038523791302898</v>
      </c>
      <c r="N199" s="12">
        <v>0.13219178082191799</v>
      </c>
      <c r="O199" s="11">
        <v>735</v>
      </c>
      <c r="P199" s="12" t="s">
        <v>428</v>
      </c>
      <c r="Q199" s="12">
        <v>0.19864864864864901</v>
      </c>
    </row>
    <row r="200" spans="1:17" x14ac:dyDescent="0.35">
      <c r="A200" s="8" t="s">
        <v>32</v>
      </c>
      <c r="B200" s="8" t="s">
        <v>39</v>
      </c>
      <c r="C200" s="8" t="s">
        <v>16</v>
      </c>
      <c r="D200" s="9">
        <v>7182.3586093998101</v>
      </c>
      <c r="E200" s="10">
        <v>1</v>
      </c>
      <c r="F200" s="11">
        <v>8580</v>
      </c>
      <c r="G200" s="12" t="s">
        <v>428</v>
      </c>
      <c r="H200" s="12">
        <v>1</v>
      </c>
      <c r="I200" s="11">
        <v>7120</v>
      </c>
      <c r="J200" s="12" t="s">
        <v>428</v>
      </c>
      <c r="K200" s="12">
        <v>1</v>
      </c>
      <c r="L200" s="11">
        <v>1460</v>
      </c>
      <c r="M200" s="12">
        <v>0.20327584285324399</v>
      </c>
      <c r="N200" s="12">
        <v>1</v>
      </c>
      <c r="O200" s="11">
        <v>3700</v>
      </c>
      <c r="P200" s="12">
        <v>0.51515110860068702</v>
      </c>
      <c r="Q200" s="12">
        <v>1</v>
      </c>
    </row>
    <row r="201" spans="1:17" x14ac:dyDescent="0.35">
      <c r="A201" s="8" t="s">
        <v>32</v>
      </c>
      <c r="B201" s="8" t="s">
        <v>40</v>
      </c>
      <c r="C201" s="8" t="s">
        <v>420</v>
      </c>
      <c r="D201" s="9">
        <v>155.53458932000001</v>
      </c>
      <c r="E201" s="10">
        <v>5.2525319218972001E-2</v>
      </c>
      <c r="F201" s="11">
        <v>81</v>
      </c>
      <c r="G201" s="12">
        <v>0.52078447857890298</v>
      </c>
      <c r="H201" s="12">
        <v>3.5745807590467797E-2</v>
      </c>
      <c r="I201" s="11">
        <v>58</v>
      </c>
      <c r="J201" s="12">
        <v>0.37290740441452302</v>
      </c>
      <c r="K201" s="12">
        <v>2.8913260219341999E-2</v>
      </c>
      <c r="L201" s="11">
        <v>23</v>
      </c>
      <c r="M201" s="12">
        <v>0.14787707416438001</v>
      </c>
      <c r="N201" s="12">
        <v>8.8461538461538494E-2</v>
      </c>
      <c r="O201" s="11">
        <v>0</v>
      </c>
      <c r="P201" s="12">
        <v>0</v>
      </c>
      <c r="Q201" s="12">
        <v>0</v>
      </c>
    </row>
    <row r="202" spans="1:17" x14ac:dyDescent="0.35">
      <c r="A202" s="8" t="s">
        <v>32</v>
      </c>
      <c r="B202" s="8" t="s">
        <v>40</v>
      </c>
      <c r="C202" s="8" t="s">
        <v>413</v>
      </c>
      <c r="D202" s="9">
        <v>87.668051649999995</v>
      </c>
      <c r="E202" s="10">
        <v>2.9606227260147101E-2</v>
      </c>
      <c r="F202" s="11">
        <v>84</v>
      </c>
      <c r="G202" s="12" t="s">
        <v>428</v>
      </c>
      <c r="H202" s="12">
        <v>3.7069726390114702E-2</v>
      </c>
      <c r="I202" s="11">
        <v>69</v>
      </c>
      <c r="J202" s="12">
        <v>0.78705980914770302</v>
      </c>
      <c r="K202" s="12">
        <v>3.4396809571286102E-2</v>
      </c>
      <c r="L202" s="11">
        <v>15</v>
      </c>
      <c r="M202" s="12">
        <v>0.17109995851036999</v>
      </c>
      <c r="N202" s="12">
        <v>5.7692307692307702E-2</v>
      </c>
      <c r="O202" s="11">
        <v>2</v>
      </c>
      <c r="P202" s="12">
        <v>2.2813327801382701E-2</v>
      </c>
      <c r="Q202" s="12">
        <v>2.0597322348094699E-3</v>
      </c>
    </row>
    <row r="203" spans="1:17" x14ac:dyDescent="0.35">
      <c r="A203" s="8" t="s">
        <v>32</v>
      </c>
      <c r="B203" s="8" t="s">
        <v>40</v>
      </c>
      <c r="C203" s="8" t="s">
        <v>414</v>
      </c>
      <c r="D203" s="9">
        <v>103.95812239999999</v>
      </c>
      <c r="E203" s="10">
        <v>3.5107519094871899E-2</v>
      </c>
      <c r="F203" s="11">
        <v>89</v>
      </c>
      <c r="G203" s="12">
        <v>0.85611396151956698</v>
      </c>
      <c r="H203" s="12">
        <v>3.9276257722859698E-2</v>
      </c>
      <c r="I203" s="11">
        <v>79</v>
      </c>
      <c r="J203" s="12">
        <v>0.75992138157354805</v>
      </c>
      <c r="K203" s="12">
        <v>3.93818544366899E-2</v>
      </c>
      <c r="L203" s="11">
        <v>10</v>
      </c>
      <c r="M203" s="12">
        <v>9.6192579946018694E-2</v>
      </c>
      <c r="N203" s="12">
        <v>3.8461538461538498E-2</v>
      </c>
      <c r="O203" s="11">
        <v>27</v>
      </c>
      <c r="P203" s="12">
        <v>0.259719965854251</v>
      </c>
      <c r="Q203" s="12">
        <v>2.7806385169927901E-2</v>
      </c>
    </row>
    <row r="204" spans="1:17" x14ac:dyDescent="0.35">
      <c r="A204" s="8" t="s">
        <v>32</v>
      </c>
      <c r="B204" s="8" t="s">
        <v>40</v>
      </c>
      <c r="C204" s="8" t="s">
        <v>361</v>
      </c>
      <c r="D204" s="9">
        <v>308.11144797500299</v>
      </c>
      <c r="E204" s="10">
        <v>0.10405178829135001</v>
      </c>
      <c r="F204" s="11">
        <v>290</v>
      </c>
      <c r="G204" s="12">
        <v>0.94121786745011704</v>
      </c>
      <c r="H204" s="12">
        <v>0.12797881729920599</v>
      </c>
      <c r="I204" s="11">
        <v>253</v>
      </c>
      <c r="J204" s="12">
        <v>0.82113144987889497</v>
      </c>
      <c r="K204" s="12">
        <v>0.12612163509471599</v>
      </c>
      <c r="L204" s="11">
        <v>37</v>
      </c>
      <c r="M204" s="12">
        <v>0.120086417571222</v>
      </c>
      <c r="N204" s="12">
        <v>0.142307692307692</v>
      </c>
      <c r="O204" s="11">
        <v>41</v>
      </c>
      <c r="P204" s="12">
        <v>0.133068732984327</v>
      </c>
      <c r="Q204" s="12">
        <v>4.2224510813594199E-2</v>
      </c>
    </row>
    <row r="205" spans="1:17" x14ac:dyDescent="0.35">
      <c r="A205" s="8" t="s">
        <v>32</v>
      </c>
      <c r="B205" s="8" t="s">
        <v>40</v>
      </c>
      <c r="C205" s="8" t="s">
        <v>362</v>
      </c>
      <c r="D205" s="9">
        <v>613.20397957768705</v>
      </c>
      <c r="E205" s="10">
        <v>0.207084063515898</v>
      </c>
      <c r="F205" s="11">
        <v>454</v>
      </c>
      <c r="G205" s="12">
        <v>0.74037353820285001</v>
      </c>
      <c r="H205" s="12">
        <v>0.200353045013239</v>
      </c>
      <c r="I205" s="11">
        <v>404</v>
      </c>
      <c r="J205" s="12">
        <v>0.65883460227742596</v>
      </c>
      <c r="K205" s="12">
        <v>0.20139581256231301</v>
      </c>
      <c r="L205" s="11">
        <v>50</v>
      </c>
      <c r="M205" s="12">
        <v>8.1538935925423994E-2</v>
      </c>
      <c r="N205" s="12">
        <v>0.19230769230769201</v>
      </c>
      <c r="O205" s="11">
        <v>154</v>
      </c>
      <c r="P205" s="12">
        <v>0.25113992265030599</v>
      </c>
      <c r="Q205" s="12">
        <v>0.15859938208033</v>
      </c>
    </row>
    <row r="206" spans="1:17" x14ac:dyDescent="0.35">
      <c r="A206" s="8" t="s">
        <v>32</v>
      </c>
      <c r="B206" s="8" t="s">
        <v>40</v>
      </c>
      <c r="C206" s="8" t="s">
        <v>363</v>
      </c>
      <c r="D206" s="9">
        <v>846.00702729124498</v>
      </c>
      <c r="E206" s="10">
        <v>0.28570358120495698</v>
      </c>
      <c r="F206" s="11">
        <v>660</v>
      </c>
      <c r="G206" s="12">
        <v>0.78013536378438397</v>
      </c>
      <c r="H206" s="12">
        <v>0.29126213592233002</v>
      </c>
      <c r="I206" s="11">
        <v>593</v>
      </c>
      <c r="J206" s="12">
        <v>0.70093980412748402</v>
      </c>
      <c r="K206" s="12">
        <v>0.295613160518445</v>
      </c>
      <c r="L206" s="11">
        <v>67</v>
      </c>
      <c r="M206" s="12">
        <v>7.9195559656899506E-2</v>
      </c>
      <c r="N206" s="12">
        <v>0.257692307692308</v>
      </c>
      <c r="O206" s="11">
        <v>340</v>
      </c>
      <c r="P206" s="12">
        <v>0.40188791467680401</v>
      </c>
      <c r="Q206" s="12">
        <v>0.35015447991761101</v>
      </c>
    </row>
    <row r="207" spans="1:17" x14ac:dyDescent="0.35">
      <c r="A207" s="8" t="s">
        <v>32</v>
      </c>
      <c r="B207" s="8" t="s">
        <v>40</v>
      </c>
      <c r="C207" s="8" t="s">
        <v>364</v>
      </c>
      <c r="D207" s="9">
        <v>465.59172903745599</v>
      </c>
      <c r="E207" s="10">
        <v>0.15723418372932199</v>
      </c>
      <c r="F207" s="11">
        <v>399</v>
      </c>
      <c r="G207" s="12">
        <v>0.85697398625373999</v>
      </c>
      <c r="H207" s="12">
        <v>0.176081200353045</v>
      </c>
      <c r="I207" s="11">
        <v>357</v>
      </c>
      <c r="J207" s="12">
        <v>0.76676619822702996</v>
      </c>
      <c r="K207" s="12">
        <v>0.177966101694915</v>
      </c>
      <c r="L207" s="11">
        <v>42</v>
      </c>
      <c r="M207" s="12">
        <v>9.0207788026709507E-2</v>
      </c>
      <c r="N207" s="12">
        <v>0.16153846153846199</v>
      </c>
      <c r="O207" s="11">
        <v>251</v>
      </c>
      <c r="P207" s="12">
        <v>0.53909892368343004</v>
      </c>
      <c r="Q207" s="12">
        <v>0.25849639546858899</v>
      </c>
    </row>
    <row r="208" spans="1:17" x14ac:dyDescent="0.35">
      <c r="A208" s="8" t="s">
        <v>32</v>
      </c>
      <c r="B208" s="8" t="s">
        <v>40</v>
      </c>
      <c r="C208" s="8" t="s">
        <v>365</v>
      </c>
      <c r="D208" s="9">
        <v>247.792507240589</v>
      </c>
      <c r="E208" s="10">
        <v>8.3681582339882501E-2</v>
      </c>
      <c r="F208" s="11">
        <v>209</v>
      </c>
      <c r="G208" s="12">
        <v>0.84344761803905299</v>
      </c>
      <c r="H208" s="12">
        <v>9.2233009708737906E-2</v>
      </c>
      <c r="I208" s="11">
        <v>193</v>
      </c>
      <c r="J208" s="12">
        <v>0.77887746546190095</v>
      </c>
      <c r="K208" s="12">
        <v>9.6211365902293094E-2</v>
      </c>
      <c r="L208" s="11">
        <v>16</v>
      </c>
      <c r="M208" s="12">
        <v>6.4570152577152401E-2</v>
      </c>
      <c r="N208" s="12">
        <v>6.15384615384615E-2</v>
      </c>
      <c r="O208" s="11">
        <v>156</v>
      </c>
      <c r="P208" s="12">
        <v>0.62955898762723606</v>
      </c>
      <c r="Q208" s="12">
        <v>0.16065911431513899</v>
      </c>
    </row>
    <row r="209" spans="1:17" x14ac:dyDescent="0.35">
      <c r="A209" s="8" t="s">
        <v>32</v>
      </c>
      <c r="B209" s="8" t="s">
        <v>40</v>
      </c>
      <c r="C209" s="8" t="s">
        <v>16</v>
      </c>
      <c r="D209" s="9">
        <v>2961.1355367797801</v>
      </c>
      <c r="E209" s="10">
        <v>1</v>
      </c>
      <c r="F209" s="11">
        <v>2266</v>
      </c>
      <c r="G209" s="12">
        <v>0.76524697091854899</v>
      </c>
      <c r="H209" s="12">
        <v>1</v>
      </c>
      <c r="I209" s="11">
        <v>2006</v>
      </c>
      <c r="J209" s="12">
        <v>0.67744281715031296</v>
      </c>
      <c r="K209" s="12">
        <v>1</v>
      </c>
      <c r="L209" s="11">
        <v>260</v>
      </c>
      <c r="M209" s="12">
        <v>8.7804153768235998E-2</v>
      </c>
      <c r="N209" s="12">
        <v>1</v>
      </c>
      <c r="O209" s="11">
        <v>971</v>
      </c>
      <c r="P209" s="12">
        <v>0.32791474349598898</v>
      </c>
      <c r="Q209" s="12">
        <v>1</v>
      </c>
    </row>
    <row r="210" spans="1:17" x14ac:dyDescent="0.35">
      <c r="A210" s="8" t="s">
        <v>32</v>
      </c>
      <c r="B210" s="8" t="s">
        <v>41</v>
      </c>
      <c r="C210" s="8" t="s">
        <v>420</v>
      </c>
      <c r="D210" s="9">
        <v>204.76188615000001</v>
      </c>
      <c r="E210" s="10">
        <v>5.3310392878226698E-2</v>
      </c>
      <c r="F210" s="11">
        <v>116</v>
      </c>
      <c r="G210" s="12">
        <v>0.56651167940025304</v>
      </c>
      <c r="H210" s="12">
        <v>4.5401174168297503E-2</v>
      </c>
      <c r="I210" s="11">
        <v>95</v>
      </c>
      <c r="J210" s="12">
        <v>0.46395353054331101</v>
      </c>
      <c r="K210" s="12">
        <v>4.2908762420957501E-2</v>
      </c>
      <c r="L210" s="11">
        <v>21</v>
      </c>
      <c r="M210" s="12">
        <v>0.10255814885694201</v>
      </c>
      <c r="N210" s="12">
        <v>6.1583577712609999E-2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3.8356164383561597E-2</v>
      </c>
      <c r="I211" s="11">
        <v>87</v>
      </c>
      <c r="J211" s="12">
        <v>0.54436658238930102</v>
      </c>
      <c r="K211" s="12">
        <v>3.9295392953929503E-2</v>
      </c>
      <c r="L211" s="11">
        <v>11</v>
      </c>
      <c r="M211" s="12">
        <v>6.8827958692900107E-2</v>
      </c>
      <c r="N211" s="12">
        <v>3.2258064516128997E-2</v>
      </c>
      <c r="O211" s="11">
        <v>4</v>
      </c>
      <c r="P211" s="12">
        <v>2.50283486156E-2</v>
      </c>
      <c r="Q211" s="12">
        <v>3.6166365280289299E-3</v>
      </c>
    </row>
    <row r="212" spans="1:17" x14ac:dyDescent="0.35">
      <c r="A212" s="8" t="s">
        <v>32</v>
      </c>
      <c r="B212" s="8" t="s">
        <v>41</v>
      </c>
      <c r="C212" s="8" t="s">
        <v>414</v>
      </c>
      <c r="D212" s="9">
        <v>155.46277542000001</v>
      </c>
      <c r="E212" s="10">
        <v>4.04752163178866E-2</v>
      </c>
      <c r="F212" s="11">
        <v>120</v>
      </c>
      <c r="G212" s="12">
        <v>0.77188895975777205</v>
      </c>
      <c r="H212" s="12">
        <v>4.6966731898238703E-2</v>
      </c>
      <c r="I212" s="11">
        <v>101</v>
      </c>
      <c r="J212" s="12">
        <v>0.64967320779612503</v>
      </c>
      <c r="K212" s="12">
        <v>4.5618789521228498E-2</v>
      </c>
      <c r="L212" s="11">
        <v>19</v>
      </c>
      <c r="M212" s="12">
        <v>0.122215751961647</v>
      </c>
      <c r="N212" s="12">
        <v>5.5718475073313803E-2</v>
      </c>
      <c r="O212" s="11">
        <v>42</v>
      </c>
      <c r="P212" s="12">
        <v>0.27016113591522001</v>
      </c>
      <c r="Q212" s="12">
        <v>3.7974683544303799E-2</v>
      </c>
    </row>
    <row r="213" spans="1:17" x14ac:dyDescent="0.35">
      <c r="A213" s="8" t="s">
        <v>32</v>
      </c>
      <c r="B213" s="8" t="s">
        <v>41</v>
      </c>
      <c r="C213" s="8" t="s">
        <v>361</v>
      </c>
      <c r="D213" s="9">
        <v>370.75081651442099</v>
      </c>
      <c r="E213" s="10">
        <v>9.6526126321322403E-2</v>
      </c>
      <c r="F213" s="11">
        <v>209</v>
      </c>
      <c r="G213" s="12">
        <v>0.56372094326020294</v>
      </c>
      <c r="H213" s="12">
        <v>8.18003913894325E-2</v>
      </c>
      <c r="I213" s="11">
        <v>192</v>
      </c>
      <c r="J213" s="12">
        <v>0.51786804356918203</v>
      </c>
      <c r="K213" s="12">
        <v>8.6720867208672101E-2</v>
      </c>
      <c r="L213" s="11">
        <v>17</v>
      </c>
      <c r="M213" s="12">
        <v>4.5852899691021298E-2</v>
      </c>
      <c r="N213" s="12">
        <v>4.98533724340176E-2</v>
      </c>
      <c r="O213" s="11">
        <v>58</v>
      </c>
      <c r="P213" s="12">
        <v>0.15643930482818999</v>
      </c>
      <c r="Q213" s="12">
        <v>5.2441229656419501E-2</v>
      </c>
    </row>
    <row r="214" spans="1:17" x14ac:dyDescent="0.35">
      <c r="A214" s="8" t="s">
        <v>32</v>
      </c>
      <c r="B214" s="8" t="s">
        <v>41</v>
      </c>
      <c r="C214" s="8" t="s">
        <v>362</v>
      </c>
      <c r="D214" s="9">
        <v>783.16968216909504</v>
      </c>
      <c r="E214" s="10">
        <v>0.203900658622402</v>
      </c>
      <c r="F214" s="11">
        <v>536</v>
      </c>
      <c r="G214" s="12">
        <v>0.68439830116441103</v>
      </c>
      <c r="H214" s="12">
        <v>0.209784735812133</v>
      </c>
      <c r="I214" s="11">
        <v>456</v>
      </c>
      <c r="J214" s="12">
        <v>0.582249300990618</v>
      </c>
      <c r="K214" s="12">
        <v>0.20596205962059599</v>
      </c>
      <c r="L214" s="11">
        <v>80</v>
      </c>
      <c r="M214" s="12">
        <v>0.102149000173793</v>
      </c>
      <c r="N214" s="12">
        <v>0.23460410557184799</v>
      </c>
      <c r="O214" s="11">
        <v>194</v>
      </c>
      <c r="P214" s="12">
        <v>0.247711325421447</v>
      </c>
      <c r="Q214" s="12">
        <v>0.17540687160940299</v>
      </c>
    </row>
    <row r="215" spans="1:17" x14ac:dyDescent="0.35">
      <c r="A215" s="8" t="s">
        <v>32</v>
      </c>
      <c r="B215" s="8" t="s">
        <v>41</v>
      </c>
      <c r="C215" s="8" t="s">
        <v>363</v>
      </c>
      <c r="D215" s="9">
        <v>1039.4185865162599</v>
      </c>
      <c r="E215" s="10">
        <v>0.27061585656385601</v>
      </c>
      <c r="F215" s="11">
        <v>775</v>
      </c>
      <c r="G215" s="12">
        <v>0.74560914154662805</v>
      </c>
      <c r="H215" s="12">
        <v>0.30332681017612501</v>
      </c>
      <c r="I215" s="11">
        <v>679</v>
      </c>
      <c r="J215" s="12">
        <v>0.65324981562601303</v>
      </c>
      <c r="K215" s="12">
        <v>0.30668473351400199</v>
      </c>
      <c r="L215" s="11">
        <v>96</v>
      </c>
      <c r="M215" s="12">
        <v>9.2359325920614604E-2</v>
      </c>
      <c r="N215" s="12">
        <v>0.28152492668621698</v>
      </c>
      <c r="O215" s="11">
        <v>384</v>
      </c>
      <c r="P215" s="12">
        <v>0.36943730368245797</v>
      </c>
      <c r="Q215" s="12">
        <v>0.34719710669077802</v>
      </c>
    </row>
    <row r="216" spans="1:17" x14ac:dyDescent="0.35">
      <c r="A216" s="8" t="s">
        <v>32</v>
      </c>
      <c r="B216" s="8" t="s">
        <v>41</v>
      </c>
      <c r="C216" s="8" t="s">
        <v>364</v>
      </c>
      <c r="D216" s="9">
        <v>588.353904231451</v>
      </c>
      <c r="E216" s="10">
        <v>0.153179765901552</v>
      </c>
      <c r="F216" s="11">
        <v>416</v>
      </c>
      <c r="G216" s="12">
        <v>0.70705743092400897</v>
      </c>
      <c r="H216" s="12">
        <v>0.162818003913894</v>
      </c>
      <c r="I216" s="11">
        <v>369</v>
      </c>
      <c r="J216" s="12">
        <v>0.62717353848788304</v>
      </c>
      <c r="K216" s="12">
        <v>0.16666666666666699</v>
      </c>
      <c r="L216" s="11">
        <v>47</v>
      </c>
      <c r="M216" s="12">
        <v>7.9883892436125994E-2</v>
      </c>
      <c r="N216" s="12">
        <v>0.13782991202346001</v>
      </c>
      <c r="O216" s="11">
        <v>267</v>
      </c>
      <c r="P216" s="12">
        <v>0.45380849532863099</v>
      </c>
      <c r="Q216" s="12">
        <v>0.241410488245931</v>
      </c>
    </row>
    <row r="217" spans="1:17" x14ac:dyDescent="0.35">
      <c r="A217" s="8" t="s">
        <v>32</v>
      </c>
      <c r="B217" s="8" t="s">
        <v>41</v>
      </c>
      <c r="C217" s="8" t="s">
        <v>365</v>
      </c>
      <c r="D217" s="9">
        <v>367.40895517392801</v>
      </c>
      <c r="E217" s="10">
        <v>9.5656062344300102E-2</v>
      </c>
      <c r="F217" s="11">
        <v>285</v>
      </c>
      <c r="G217" s="12">
        <v>0.775702377382401</v>
      </c>
      <c r="H217" s="12">
        <v>0.11154598825831701</v>
      </c>
      <c r="I217" s="11">
        <v>235</v>
      </c>
      <c r="J217" s="12">
        <v>0.63961424099952402</v>
      </c>
      <c r="K217" s="12">
        <v>0.10614272809394799</v>
      </c>
      <c r="L217" s="11">
        <v>50</v>
      </c>
      <c r="M217" s="12">
        <v>0.13608813638287701</v>
      </c>
      <c r="N217" s="12">
        <v>0.14662756598240501</v>
      </c>
      <c r="O217" s="11">
        <v>157</v>
      </c>
      <c r="P217" s="12">
        <v>0.42731674824223498</v>
      </c>
      <c r="Q217" s="12">
        <v>0.14195298372513601</v>
      </c>
    </row>
    <row r="218" spans="1:17" x14ac:dyDescent="0.35">
      <c r="A218" s="8" t="s">
        <v>32</v>
      </c>
      <c r="B218" s="8" t="s">
        <v>41</v>
      </c>
      <c r="C218" s="8" t="s">
        <v>16</v>
      </c>
      <c r="D218" s="9">
        <v>3840.9374813223299</v>
      </c>
      <c r="E218" s="10">
        <v>1</v>
      </c>
      <c r="F218" s="11">
        <v>2555</v>
      </c>
      <c r="G218" s="12">
        <v>0.66520218369198303</v>
      </c>
      <c r="H218" s="12">
        <v>1</v>
      </c>
      <c r="I218" s="11">
        <v>2214</v>
      </c>
      <c r="J218" s="12">
        <v>0.57642177483133095</v>
      </c>
      <c r="K218" s="12">
        <v>1</v>
      </c>
      <c r="L218" s="11">
        <v>341</v>
      </c>
      <c r="M218" s="12">
        <v>8.8780408860652194E-2</v>
      </c>
      <c r="N218" s="12">
        <v>1</v>
      </c>
      <c r="O218" s="11">
        <v>1106</v>
      </c>
      <c r="P218" s="12">
        <v>0.28795053431050199</v>
      </c>
      <c r="Q218" s="12">
        <v>1</v>
      </c>
    </row>
    <row r="219" spans="1:17" x14ac:dyDescent="0.35">
      <c r="A219" s="8" t="s">
        <v>32</v>
      </c>
      <c r="B219" s="8" t="s">
        <v>42</v>
      </c>
      <c r="C219" s="8" t="s">
        <v>420</v>
      </c>
      <c r="D219" s="9">
        <v>342.15881188999998</v>
      </c>
      <c r="E219" s="10">
        <v>5.8687821005290297E-2</v>
      </c>
      <c r="F219" s="11">
        <v>195</v>
      </c>
      <c r="G219" s="12">
        <v>0.56991079353727203</v>
      </c>
      <c r="H219" s="12">
        <v>3.6077705827937102E-2</v>
      </c>
      <c r="I219" s="11">
        <v>164</v>
      </c>
      <c r="J219" s="12">
        <v>0.47930959046211602</v>
      </c>
      <c r="K219" s="12">
        <v>3.52839931153184E-2</v>
      </c>
      <c r="L219" s="11">
        <v>31</v>
      </c>
      <c r="M219" s="12">
        <v>9.0601203075155998E-2</v>
      </c>
      <c r="N219" s="12">
        <v>4.0951122853368598E-2</v>
      </c>
      <c r="O219" s="11">
        <v>0</v>
      </c>
      <c r="P219" s="12">
        <v>0</v>
      </c>
      <c r="Q219" s="12">
        <v>0</v>
      </c>
    </row>
    <row r="220" spans="1:17" x14ac:dyDescent="0.35">
      <c r="A220" s="8" t="s">
        <v>32</v>
      </c>
      <c r="B220" s="8" t="s">
        <v>42</v>
      </c>
      <c r="C220" s="8" t="s">
        <v>413</v>
      </c>
      <c r="D220" s="9">
        <v>237.00045225</v>
      </c>
      <c r="E220" s="10">
        <v>4.06508312411736E-2</v>
      </c>
      <c r="F220" s="11">
        <v>178</v>
      </c>
      <c r="G220" s="12">
        <v>0.75105341913962498</v>
      </c>
      <c r="H220" s="12">
        <v>3.2932469935245103E-2</v>
      </c>
      <c r="I220" s="11">
        <v>163</v>
      </c>
      <c r="J220" s="12">
        <v>0.68776240067280303</v>
      </c>
      <c r="K220" s="12">
        <v>3.5068846815834803E-2</v>
      </c>
      <c r="L220" s="11">
        <v>15</v>
      </c>
      <c r="M220" s="12">
        <v>6.3291018466822405E-2</v>
      </c>
      <c r="N220" s="12">
        <v>1.98150594451783E-2</v>
      </c>
      <c r="O220" s="11">
        <v>6</v>
      </c>
      <c r="P220" s="12">
        <v>2.5316407386728901E-2</v>
      </c>
      <c r="Q220" s="12">
        <v>2.5662959794696301E-3</v>
      </c>
    </row>
    <row r="221" spans="1:17" x14ac:dyDescent="0.35">
      <c r="A221" s="8" t="s">
        <v>32</v>
      </c>
      <c r="B221" s="8" t="s">
        <v>42</v>
      </c>
      <c r="C221" s="8" t="s">
        <v>414</v>
      </c>
      <c r="D221" s="9">
        <v>256.22174902</v>
      </c>
      <c r="E221" s="10">
        <v>4.3947709723116603E-2</v>
      </c>
      <c r="F221" s="11">
        <v>236</v>
      </c>
      <c r="G221" s="12">
        <v>0.92107715641882704</v>
      </c>
      <c r="H221" s="12">
        <v>4.3663274745605898E-2</v>
      </c>
      <c r="I221" s="11">
        <v>199</v>
      </c>
      <c r="J221" s="12">
        <v>0.77667099206502799</v>
      </c>
      <c r="K221" s="12">
        <v>4.2814113597246101E-2</v>
      </c>
      <c r="L221" s="11">
        <v>37</v>
      </c>
      <c r="M221" s="12">
        <v>0.14440616435379899</v>
      </c>
      <c r="N221" s="12">
        <v>4.8877146631439897E-2</v>
      </c>
      <c r="O221" s="11">
        <v>71</v>
      </c>
      <c r="P221" s="12">
        <v>0.27710372078702</v>
      </c>
      <c r="Q221" s="12">
        <v>3.0367835757057302E-2</v>
      </c>
    </row>
    <row r="222" spans="1:17" x14ac:dyDescent="0.35">
      <c r="A222" s="8" t="s">
        <v>32</v>
      </c>
      <c r="B222" s="8" t="s">
        <v>42</v>
      </c>
      <c r="C222" s="8" t="s">
        <v>361</v>
      </c>
      <c r="D222" s="9">
        <v>674.02467989596698</v>
      </c>
      <c r="E222" s="10">
        <v>0.115610173966818</v>
      </c>
      <c r="F222" s="11">
        <v>542</v>
      </c>
      <c r="G222" s="12">
        <v>0.80412485798540101</v>
      </c>
      <c r="H222" s="12">
        <v>0.10027752081406099</v>
      </c>
      <c r="I222" s="11">
        <v>470</v>
      </c>
      <c r="J222" s="12">
        <v>0.69730384364047704</v>
      </c>
      <c r="K222" s="12">
        <v>0.101118760757315</v>
      </c>
      <c r="L222" s="11">
        <v>72</v>
      </c>
      <c r="M222" s="12">
        <v>0.106821014344924</v>
      </c>
      <c r="N222" s="12">
        <v>9.5112285336856006E-2</v>
      </c>
      <c r="O222" s="11">
        <v>137</v>
      </c>
      <c r="P222" s="12">
        <v>0.20325665229520301</v>
      </c>
      <c r="Q222" s="12">
        <v>5.8597091531223298E-2</v>
      </c>
    </row>
    <row r="223" spans="1:17" x14ac:dyDescent="0.35">
      <c r="A223" s="8" t="s">
        <v>32</v>
      </c>
      <c r="B223" s="8" t="s">
        <v>42</v>
      </c>
      <c r="C223" s="8" t="s">
        <v>362</v>
      </c>
      <c r="D223" s="9">
        <v>1338.42611082196</v>
      </c>
      <c r="E223" s="10">
        <v>0.229569747413019</v>
      </c>
      <c r="F223" s="11">
        <v>1191</v>
      </c>
      <c r="G223" s="12">
        <v>0.88985113961097195</v>
      </c>
      <c r="H223" s="12">
        <v>0.220351526364477</v>
      </c>
      <c r="I223" s="11">
        <v>1022</v>
      </c>
      <c r="J223" s="12">
        <v>0.76358342962419301</v>
      </c>
      <c r="K223" s="12">
        <v>0.219879518072289</v>
      </c>
      <c r="L223" s="11">
        <v>169</v>
      </c>
      <c r="M223" s="12">
        <v>0.126267709986779</v>
      </c>
      <c r="N223" s="12">
        <v>0.22324966974900901</v>
      </c>
      <c r="O223" s="11">
        <v>420</v>
      </c>
      <c r="P223" s="12">
        <v>0.3138014094346</v>
      </c>
      <c r="Q223" s="12">
        <v>0.179640718562874</v>
      </c>
    </row>
    <row r="224" spans="1:17" x14ac:dyDescent="0.35">
      <c r="A224" s="8" t="s">
        <v>32</v>
      </c>
      <c r="B224" s="8" t="s">
        <v>42</v>
      </c>
      <c r="C224" s="8" t="s">
        <v>363</v>
      </c>
      <c r="D224" s="9">
        <v>1315.9004523178501</v>
      </c>
      <c r="E224" s="10">
        <v>0.22570609764461799</v>
      </c>
      <c r="F224" s="11">
        <v>1325</v>
      </c>
      <c r="G224" s="12" t="s">
        <v>428</v>
      </c>
      <c r="H224" s="12">
        <v>0.24514338575393199</v>
      </c>
      <c r="I224" s="11">
        <v>1165</v>
      </c>
      <c r="J224" s="12">
        <v>0.88532532833159705</v>
      </c>
      <c r="K224" s="12">
        <v>0.25064543889845098</v>
      </c>
      <c r="L224" s="11">
        <v>160</v>
      </c>
      <c r="M224" s="12">
        <v>0.12158974466356701</v>
      </c>
      <c r="N224" s="12">
        <v>0.211360634081902</v>
      </c>
      <c r="O224" s="11">
        <v>644</v>
      </c>
      <c r="P224" s="12">
        <v>0.48939872227085701</v>
      </c>
      <c r="Q224" s="12">
        <v>0.27544910179640703</v>
      </c>
    </row>
    <row r="225" spans="1:17" x14ac:dyDescent="0.35">
      <c r="A225" s="8" t="s">
        <v>32</v>
      </c>
      <c r="B225" s="8" t="s">
        <v>42</v>
      </c>
      <c r="C225" s="8" t="s">
        <v>364</v>
      </c>
      <c r="D225" s="9">
        <v>826.06892870288004</v>
      </c>
      <c r="E225" s="10">
        <v>0.141689133060622</v>
      </c>
      <c r="F225" s="11">
        <v>1000</v>
      </c>
      <c r="G225" s="12" t="s">
        <v>428</v>
      </c>
      <c r="H225" s="12">
        <v>0.18501387604070299</v>
      </c>
      <c r="I225" s="11">
        <v>853</v>
      </c>
      <c r="J225" s="12" t="s">
        <v>428</v>
      </c>
      <c r="K225" s="12">
        <v>0.18351979345955199</v>
      </c>
      <c r="L225" s="11">
        <v>147</v>
      </c>
      <c r="M225" s="12">
        <v>0.17795125187776301</v>
      </c>
      <c r="N225" s="12">
        <v>0.19418758256274801</v>
      </c>
      <c r="O225" s="11">
        <v>617</v>
      </c>
      <c r="P225" s="12">
        <v>0.74691103679305904</v>
      </c>
      <c r="Q225" s="12">
        <v>0.26390076988879402</v>
      </c>
    </row>
    <row r="226" spans="1:17" x14ac:dyDescent="0.35">
      <c r="A226" s="8" t="s">
        <v>32</v>
      </c>
      <c r="B226" s="8" t="s">
        <v>42</v>
      </c>
      <c r="C226" s="8" t="s">
        <v>365</v>
      </c>
      <c r="D226" s="9">
        <v>638.70242495989805</v>
      </c>
      <c r="E226" s="10">
        <v>0.109551624243254</v>
      </c>
      <c r="F226" s="11">
        <v>738</v>
      </c>
      <c r="G226" s="12" t="s">
        <v>428</v>
      </c>
      <c r="H226" s="12">
        <v>0.13654024051803901</v>
      </c>
      <c r="I226" s="11">
        <v>612</v>
      </c>
      <c r="J226" s="12" t="s">
        <v>428</v>
      </c>
      <c r="K226" s="12">
        <v>0.131669535283993</v>
      </c>
      <c r="L226" s="11">
        <v>126</v>
      </c>
      <c r="M226" s="12">
        <v>0.19727496730251401</v>
      </c>
      <c r="N226" s="12">
        <v>0.16644649933949801</v>
      </c>
      <c r="O226" s="11">
        <v>443</v>
      </c>
      <c r="P226" s="12">
        <v>0.69359373424613902</v>
      </c>
      <c r="Q226" s="12">
        <v>0.189478186484174</v>
      </c>
    </row>
    <row r="227" spans="1:17" x14ac:dyDescent="0.35">
      <c r="A227" s="8" t="s">
        <v>32</v>
      </c>
      <c r="B227" s="8" t="s">
        <v>42</v>
      </c>
      <c r="C227" s="8" t="s">
        <v>16</v>
      </c>
      <c r="D227" s="9">
        <v>5830.1502088339003</v>
      </c>
      <c r="E227" s="10">
        <v>1</v>
      </c>
      <c r="F227" s="11">
        <v>5405</v>
      </c>
      <c r="G227" s="12">
        <v>0.92707731471657295</v>
      </c>
      <c r="H227" s="12">
        <v>1</v>
      </c>
      <c r="I227" s="11">
        <v>4648</v>
      </c>
      <c r="J227" s="12">
        <v>0.79723503400603701</v>
      </c>
      <c r="K227" s="12">
        <v>1</v>
      </c>
      <c r="L227" s="11">
        <v>757</v>
      </c>
      <c r="M227" s="12">
        <v>0.129842280710536</v>
      </c>
      <c r="N227" s="12">
        <v>1</v>
      </c>
      <c r="O227" s="11">
        <v>2338</v>
      </c>
      <c r="P227" s="12">
        <v>0.40101882734640998</v>
      </c>
      <c r="Q227" s="12">
        <v>1</v>
      </c>
    </row>
    <row r="228" spans="1:17" x14ac:dyDescent="0.35">
      <c r="A228" s="8" t="s">
        <v>32</v>
      </c>
      <c r="B228" s="8" t="s">
        <v>43</v>
      </c>
      <c r="C228" s="8" t="s">
        <v>420</v>
      </c>
      <c r="D228" s="9">
        <v>257.93605630000002</v>
      </c>
      <c r="E228" s="10">
        <v>5.33722666299941E-2</v>
      </c>
      <c r="F228" s="11">
        <v>156</v>
      </c>
      <c r="G228" s="12">
        <v>0.60480105898246195</v>
      </c>
      <c r="H228" s="12">
        <v>3.32977588046958E-2</v>
      </c>
      <c r="I228" s="11">
        <v>136</v>
      </c>
      <c r="J228" s="12">
        <v>0.52726246167701796</v>
      </c>
      <c r="K228" s="12">
        <v>3.43955488113303E-2</v>
      </c>
      <c r="L228" s="11">
        <v>20</v>
      </c>
      <c r="M228" s="12">
        <v>7.7538597305443893E-2</v>
      </c>
      <c r="N228" s="12">
        <v>2.7359781121751001E-2</v>
      </c>
      <c r="O228" s="11">
        <v>0</v>
      </c>
      <c r="P228" s="12">
        <v>0</v>
      </c>
      <c r="Q228" s="12">
        <v>0</v>
      </c>
    </row>
    <row r="229" spans="1:17" x14ac:dyDescent="0.35">
      <c r="A229" s="8" t="s">
        <v>32</v>
      </c>
      <c r="B229" s="8" t="s">
        <v>43</v>
      </c>
      <c r="C229" s="8" t="s">
        <v>413</v>
      </c>
      <c r="D229" s="9">
        <v>240.52636823</v>
      </c>
      <c r="E229" s="10">
        <v>4.9769844669505001E-2</v>
      </c>
      <c r="F229" s="11">
        <v>178</v>
      </c>
      <c r="G229" s="12">
        <v>0.74004360232883104</v>
      </c>
      <c r="H229" s="12">
        <v>3.7993596584845302E-2</v>
      </c>
      <c r="I229" s="11">
        <v>158</v>
      </c>
      <c r="J229" s="12">
        <v>0.65689263577502899</v>
      </c>
      <c r="K229" s="12">
        <v>3.99595346484573E-2</v>
      </c>
      <c r="L229" s="11">
        <v>20</v>
      </c>
      <c r="M229" s="12">
        <v>8.3150966553801206E-2</v>
      </c>
      <c r="N229" s="12">
        <v>2.7359781121751001E-2</v>
      </c>
      <c r="O229" s="11">
        <v>7</v>
      </c>
      <c r="P229" s="12">
        <v>2.91028382938304E-2</v>
      </c>
      <c r="Q229" s="12">
        <v>2.9300962745918801E-3</v>
      </c>
    </row>
    <row r="230" spans="1:17" x14ac:dyDescent="0.35">
      <c r="A230" s="8" t="s">
        <v>32</v>
      </c>
      <c r="B230" s="8" t="s">
        <v>43</v>
      </c>
      <c r="C230" s="8" t="s">
        <v>414</v>
      </c>
      <c r="D230" s="9">
        <v>218.00258341</v>
      </c>
      <c r="E230" s="10">
        <v>4.5109211076148598E-2</v>
      </c>
      <c r="F230" s="11">
        <v>164</v>
      </c>
      <c r="G230" s="12">
        <v>0.75228466302880104</v>
      </c>
      <c r="H230" s="12">
        <v>3.5005336179295597E-2</v>
      </c>
      <c r="I230" s="11">
        <v>145</v>
      </c>
      <c r="J230" s="12">
        <v>0.66512973255595198</v>
      </c>
      <c r="K230" s="12">
        <v>3.6671724835609501E-2</v>
      </c>
      <c r="L230" s="11">
        <v>19</v>
      </c>
      <c r="M230" s="12">
        <v>8.7154930472848904E-2</v>
      </c>
      <c r="N230" s="12">
        <v>2.5991792065663499E-2</v>
      </c>
      <c r="O230" s="11">
        <v>74</v>
      </c>
      <c r="P230" s="12">
        <v>0.33944551868372702</v>
      </c>
      <c r="Q230" s="12">
        <v>3.0975303474257001E-2</v>
      </c>
    </row>
    <row r="231" spans="1:17" x14ac:dyDescent="0.35">
      <c r="A231" s="8" t="s">
        <v>32</v>
      </c>
      <c r="B231" s="8" t="s">
        <v>43</v>
      </c>
      <c r="C231" s="8" t="s">
        <v>361</v>
      </c>
      <c r="D231" s="9">
        <v>401.516203762727</v>
      </c>
      <c r="E231" s="10">
        <v>8.3081947482994398E-2</v>
      </c>
      <c r="F231" s="11">
        <v>396</v>
      </c>
      <c r="G231" s="12" t="s">
        <v>428</v>
      </c>
      <c r="H231" s="12">
        <v>8.4525080042689396E-2</v>
      </c>
      <c r="I231" s="11">
        <v>311</v>
      </c>
      <c r="J231" s="12">
        <v>0.77456400784209201</v>
      </c>
      <c r="K231" s="12">
        <v>7.8654527061203794E-2</v>
      </c>
      <c r="L231" s="11">
        <v>85</v>
      </c>
      <c r="M231" s="12">
        <v>0.21169755841343399</v>
      </c>
      <c r="N231" s="12">
        <v>0.116279069767442</v>
      </c>
      <c r="O231" s="11">
        <v>119</v>
      </c>
      <c r="P231" s="12">
        <v>0.29637658177880699</v>
      </c>
      <c r="Q231" s="12">
        <v>4.9811636668062001E-2</v>
      </c>
    </row>
    <row r="232" spans="1:17" x14ac:dyDescent="0.35">
      <c r="A232" s="8" t="s">
        <v>32</v>
      </c>
      <c r="B232" s="8" t="s">
        <v>43</v>
      </c>
      <c r="C232" s="8" t="s">
        <v>362</v>
      </c>
      <c r="D232" s="9">
        <v>788.16586311184005</v>
      </c>
      <c r="E232" s="10">
        <v>0.16308770165012601</v>
      </c>
      <c r="F232" s="11">
        <v>820</v>
      </c>
      <c r="G232" s="12" t="s">
        <v>428</v>
      </c>
      <c r="H232" s="12">
        <v>0.17502668089647799</v>
      </c>
      <c r="I232" s="11">
        <v>705</v>
      </c>
      <c r="J232" s="12">
        <v>0.89448177470731305</v>
      </c>
      <c r="K232" s="12">
        <v>0.17830045523520499</v>
      </c>
      <c r="L232" s="11">
        <v>115</v>
      </c>
      <c r="M232" s="12">
        <v>0.14590837459764699</v>
      </c>
      <c r="N232" s="12">
        <v>0.15731874145006799</v>
      </c>
      <c r="O232" s="11">
        <v>381</v>
      </c>
      <c r="P232" s="12">
        <v>0.48340078888437799</v>
      </c>
      <c r="Q232" s="12">
        <v>0.159480954374215</v>
      </c>
    </row>
    <row r="233" spans="1:17" x14ac:dyDescent="0.35">
      <c r="A233" s="8" t="s">
        <v>32</v>
      </c>
      <c r="B233" s="8" t="s">
        <v>43</v>
      </c>
      <c r="C233" s="8" t="s">
        <v>363</v>
      </c>
      <c r="D233" s="9">
        <v>1051.45751466875</v>
      </c>
      <c r="E233" s="10">
        <v>0.21756815091311299</v>
      </c>
      <c r="F233" s="11">
        <v>1057</v>
      </c>
      <c r="G233" s="12" t="s">
        <v>428</v>
      </c>
      <c r="H233" s="12">
        <v>0.22561366061899699</v>
      </c>
      <c r="I233" s="11">
        <v>910</v>
      </c>
      <c r="J233" s="12">
        <v>0.86546530630549001</v>
      </c>
      <c r="K233" s="12">
        <v>0.23014668689934201</v>
      </c>
      <c r="L233" s="11">
        <v>147</v>
      </c>
      <c r="M233" s="12">
        <v>0.13980593409550199</v>
      </c>
      <c r="N233" s="12">
        <v>0.20109439124487</v>
      </c>
      <c r="O233" s="11">
        <v>595</v>
      </c>
      <c r="P233" s="12">
        <v>0.56588116181512804</v>
      </c>
      <c r="Q233" s="12">
        <v>0.24905818334030999</v>
      </c>
    </row>
    <row r="234" spans="1:17" x14ac:dyDescent="0.35">
      <c r="A234" s="8" t="s">
        <v>32</v>
      </c>
      <c r="B234" s="8" t="s">
        <v>43</v>
      </c>
      <c r="C234" s="8" t="s">
        <v>364</v>
      </c>
      <c r="D234" s="9">
        <v>730.97313352412198</v>
      </c>
      <c r="E234" s="10">
        <v>0.15125335147574601</v>
      </c>
      <c r="F234" s="11">
        <v>865</v>
      </c>
      <c r="G234" s="12" t="s">
        <v>428</v>
      </c>
      <c r="H234" s="12">
        <v>0.18463180362860199</v>
      </c>
      <c r="I234" s="11">
        <v>737</v>
      </c>
      <c r="J234" s="12" t="s">
        <v>428</v>
      </c>
      <c r="K234" s="12">
        <v>0.18639352554375299</v>
      </c>
      <c r="L234" s="11">
        <v>128</v>
      </c>
      <c r="M234" s="12">
        <v>0.17510903496944499</v>
      </c>
      <c r="N234" s="12">
        <v>0.17510259917920701</v>
      </c>
      <c r="O234" s="11">
        <v>539</v>
      </c>
      <c r="P234" s="12">
        <v>0.73737320194164602</v>
      </c>
      <c r="Q234" s="12">
        <v>0.225617413143575</v>
      </c>
    </row>
    <row r="235" spans="1:17" x14ac:dyDescent="0.35">
      <c r="A235" s="8" t="s">
        <v>32</v>
      </c>
      <c r="B235" s="8" t="s">
        <v>43</v>
      </c>
      <c r="C235" s="8" t="s">
        <v>365</v>
      </c>
      <c r="D235" s="9">
        <v>1006.75276081431</v>
      </c>
      <c r="E235" s="10">
        <v>0.20831781935197399</v>
      </c>
      <c r="F235" s="11">
        <v>1049</v>
      </c>
      <c r="G235" s="12" t="s">
        <v>428</v>
      </c>
      <c r="H235" s="12">
        <v>0.22390608324439701</v>
      </c>
      <c r="I235" s="11">
        <v>852</v>
      </c>
      <c r="J235" s="12">
        <v>0.846285238205714</v>
      </c>
      <c r="K235" s="12">
        <v>0.21547799696509901</v>
      </c>
      <c r="L235" s="11">
        <v>197</v>
      </c>
      <c r="M235" s="12">
        <v>0.19567862902174399</v>
      </c>
      <c r="N235" s="12">
        <v>0.26949384404924798</v>
      </c>
      <c r="O235" s="11">
        <v>674</v>
      </c>
      <c r="P235" s="12">
        <v>0.66947916731297097</v>
      </c>
      <c r="Q235" s="12">
        <v>0.28212641272499001</v>
      </c>
    </row>
    <row r="236" spans="1:17" x14ac:dyDescent="0.35">
      <c r="A236" s="8" t="s">
        <v>32</v>
      </c>
      <c r="B236" s="8" t="s">
        <v>43</v>
      </c>
      <c r="C236" s="8" t="s">
        <v>16</v>
      </c>
      <c r="D236" s="9">
        <v>4832.7731345598404</v>
      </c>
      <c r="E236" s="10">
        <v>1</v>
      </c>
      <c r="F236" s="11">
        <v>4685</v>
      </c>
      <c r="G236" s="12" t="s">
        <v>428</v>
      </c>
      <c r="H236" s="12">
        <v>1</v>
      </c>
      <c r="I236" s="11">
        <v>3954</v>
      </c>
      <c r="J236" s="12">
        <v>0.81816379331452405</v>
      </c>
      <c r="K236" s="12">
        <v>1</v>
      </c>
      <c r="L236" s="11">
        <v>731</v>
      </c>
      <c r="M236" s="12">
        <v>0.15125891070129399</v>
      </c>
      <c r="N236" s="12">
        <v>1</v>
      </c>
      <c r="O236" s="11">
        <v>2389</v>
      </c>
      <c r="P236" s="12">
        <v>0.49433315686100099</v>
      </c>
      <c r="Q236" s="12">
        <v>1</v>
      </c>
    </row>
    <row r="237" spans="1:17" x14ac:dyDescent="0.35">
      <c r="A237" s="8" t="s">
        <v>32</v>
      </c>
      <c r="B237" s="8" t="s">
        <v>44</v>
      </c>
      <c r="C237" s="8" t="s">
        <v>420</v>
      </c>
      <c r="D237" s="9">
        <v>54.680363669999998</v>
      </c>
      <c r="E237" s="10">
        <v>5.9053962776404997E-2</v>
      </c>
      <c r="F237" s="11">
        <v>30</v>
      </c>
      <c r="G237" s="12">
        <v>0.54864302258580799</v>
      </c>
      <c r="H237" s="12">
        <v>3.9893617021276598E-2</v>
      </c>
      <c r="I237" s="11">
        <v>25</v>
      </c>
      <c r="J237" s="12">
        <v>0.45720251882150698</v>
      </c>
      <c r="K237" s="12">
        <v>4.0453074433656998E-2</v>
      </c>
      <c r="L237" s="11">
        <v>5</v>
      </c>
      <c r="M237" s="12">
        <v>9.1440503764301295E-2</v>
      </c>
      <c r="N237" s="12">
        <v>3.7313432835820899E-2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64</v>
      </c>
      <c r="G240" s="12">
        <v>0.833444797582087</v>
      </c>
      <c r="H240" s="12">
        <v>8.5106382978723402E-2</v>
      </c>
      <c r="I240" s="11">
        <v>49</v>
      </c>
      <c r="J240" s="12">
        <v>0.63810617314878604</v>
      </c>
      <c r="K240" s="12">
        <v>7.9288025889967598E-2</v>
      </c>
      <c r="L240" s="11">
        <v>15</v>
      </c>
      <c r="M240" s="12">
        <v>0.19533862443330199</v>
      </c>
      <c r="N240" s="12">
        <v>0.111940298507463</v>
      </c>
      <c r="O240" s="11">
        <v>19</v>
      </c>
      <c r="P240" s="12">
        <v>0.24742892428218199</v>
      </c>
      <c r="Q240" s="12">
        <v>5.24861878453039E-2</v>
      </c>
    </row>
    <row r="241" spans="1:17" x14ac:dyDescent="0.35">
      <c r="A241" s="8" t="s">
        <v>32</v>
      </c>
      <c r="B241" s="8" t="s">
        <v>44</v>
      </c>
      <c r="C241" s="8" t="s">
        <v>362</v>
      </c>
      <c r="D241" s="9">
        <v>145.56560852233201</v>
      </c>
      <c r="E241" s="10">
        <v>0.157208647679839</v>
      </c>
      <c r="F241" s="11">
        <v>154</v>
      </c>
      <c r="G241" s="12" t="s">
        <v>428</v>
      </c>
      <c r="H241" s="12">
        <v>0.204787234042553</v>
      </c>
      <c r="I241" s="11">
        <v>136</v>
      </c>
      <c r="J241" s="12">
        <v>0.93428661742677899</v>
      </c>
      <c r="K241" s="12">
        <v>0.22006472491909401</v>
      </c>
      <c r="L241" s="11">
        <v>18</v>
      </c>
      <c r="M241" s="12">
        <v>0.12365558171825</v>
      </c>
      <c r="N241" s="12">
        <v>0.134328358208955</v>
      </c>
      <c r="O241" s="11">
        <v>86</v>
      </c>
      <c r="P241" s="12">
        <v>0.59079889043164002</v>
      </c>
      <c r="Q241" s="12">
        <v>0.237569060773481</v>
      </c>
    </row>
    <row r="242" spans="1:17" x14ac:dyDescent="0.35">
      <c r="A242" s="8" t="s">
        <v>32</v>
      </c>
      <c r="B242" s="8" t="s">
        <v>44</v>
      </c>
      <c r="C242" s="8" t="s">
        <v>363</v>
      </c>
      <c r="D242" s="9">
        <v>216.07432957663801</v>
      </c>
      <c r="E242" s="10">
        <v>0.233356996174408</v>
      </c>
      <c r="F242" s="11">
        <v>171</v>
      </c>
      <c r="G242" s="12">
        <v>0.79139433330672004</v>
      </c>
      <c r="H242" s="12">
        <v>0.227393617021277</v>
      </c>
      <c r="I242" s="11">
        <v>150</v>
      </c>
      <c r="J242" s="12">
        <v>0.69420555553220997</v>
      </c>
      <c r="K242" s="12">
        <v>0.242718446601942</v>
      </c>
      <c r="L242" s="11">
        <v>21</v>
      </c>
      <c r="M242" s="12">
        <v>9.7188777774509405E-2</v>
      </c>
      <c r="N242" s="12">
        <v>0.15671641791044799</v>
      </c>
      <c r="O242" s="11">
        <v>88</v>
      </c>
      <c r="P242" s="12">
        <v>0.40726725924556301</v>
      </c>
      <c r="Q242" s="12">
        <v>0.243093922651934</v>
      </c>
    </row>
    <row r="243" spans="1:17" x14ac:dyDescent="0.35">
      <c r="A243" s="8" t="s">
        <v>32</v>
      </c>
      <c r="B243" s="8" t="s">
        <v>44</v>
      </c>
      <c r="C243" s="8" t="s">
        <v>364</v>
      </c>
      <c r="D243" s="9">
        <v>229.41506010697901</v>
      </c>
      <c r="E243" s="10">
        <v>0.247764782649703</v>
      </c>
      <c r="F243" s="11">
        <v>142</v>
      </c>
      <c r="G243" s="12">
        <v>0.61896546780226103</v>
      </c>
      <c r="H243" s="12">
        <v>0.18882978723404301</v>
      </c>
      <c r="I243" s="11">
        <v>111</v>
      </c>
      <c r="J243" s="12">
        <v>0.483839203704584</v>
      </c>
      <c r="K243" s="12">
        <v>0.17961165048543701</v>
      </c>
      <c r="L243" s="11">
        <v>31</v>
      </c>
      <c r="M243" s="12">
        <v>0.135126264097677</v>
      </c>
      <c r="N243" s="12">
        <v>0.23134328358209</v>
      </c>
      <c r="O243" s="11">
        <v>86</v>
      </c>
      <c r="P243" s="12">
        <v>0.37486641007742499</v>
      </c>
      <c r="Q243" s="12">
        <v>0.237569060773481</v>
      </c>
    </row>
    <row r="244" spans="1:17" x14ac:dyDescent="0.35">
      <c r="A244" s="8" t="s">
        <v>32</v>
      </c>
      <c r="B244" s="8" t="s">
        <v>44</v>
      </c>
      <c r="C244" s="8" t="s">
        <v>365</v>
      </c>
      <c r="D244" s="9">
        <v>112.663545152388</v>
      </c>
      <c r="E244" s="10">
        <v>0.12167491865708301</v>
      </c>
      <c r="F244" s="11">
        <v>126</v>
      </c>
      <c r="G244" s="12" t="s">
        <v>428</v>
      </c>
      <c r="H244" s="12">
        <v>0.16755319148936201</v>
      </c>
      <c r="I244" s="11">
        <v>97</v>
      </c>
      <c r="J244" s="12">
        <v>0.86097059939661902</v>
      </c>
      <c r="K244" s="12">
        <v>0.15695792880258899</v>
      </c>
      <c r="L244" s="11">
        <v>29</v>
      </c>
      <c r="M244" s="12">
        <v>0.25740358126290702</v>
      </c>
      <c r="N244" s="12">
        <v>0.21641791044776101</v>
      </c>
      <c r="O244" s="11">
        <v>66</v>
      </c>
      <c r="P244" s="12">
        <v>0.58581504701213305</v>
      </c>
      <c r="Q244" s="12">
        <v>0.18232044198895</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5.7777777777777803E-2</v>
      </c>
      <c r="I246" s="11">
        <v>29</v>
      </c>
      <c r="J246" s="12">
        <v>0.36901877069164501</v>
      </c>
      <c r="K246" s="12">
        <v>4.9913941480206503E-2</v>
      </c>
      <c r="L246" s="11">
        <v>10</v>
      </c>
      <c r="M246" s="12">
        <v>0.12724785196263599</v>
      </c>
      <c r="N246" s="12">
        <v>0.10638297872340401</v>
      </c>
      <c r="O246" s="11">
        <v>0</v>
      </c>
      <c r="P246" s="12">
        <v>0</v>
      </c>
      <c r="Q246" s="12">
        <v>0</v>
      </c>
    </row>
    <row r="247" spans="1:17" x14ac:dyDescent="0.35">
      <c r="A247" s="8" t="s">
        <v>32</v>
      </c>
      <c r="B247" s="8" t="s">
        <v>45</v>
      </c>
      <c r="C247" s="8" t="s">
        <v>413</v>
      </c>
      <c r="D247" s="9">
        <v>52.121463609999999</v>
      </c>
      <c r="E247" s="10">
        <v>3.4216458649278997E-2</v>
      </c>
      <c r="F247" s="11">
        <v>20</v>
      </c>
      <c r="G247" s="12">
        <v>0.38371907875900102</v>
      </c>
      <c r="H247" s="12">
        <v>2.96296296296296E-2</v>
      </c>
      <c r="I247" s="11">
        <v>19</v>
      </c>
      <c r="J247" s="12">
        <v>0.36453312482105099</v>
      </c>
      <c r="K247" s="12">
        <v>3.2702237521514597E-2</v>
      </c>
      <c r="L247" s="11">
        <v>1</v>
      </c>
      <c r="M247" s="12">
        <v>1.9185953937950102E-2</v>
      </c>
      <c r="N247" s="12">
        <v>1.0638297872340399E-2</v>
      </c>
      <c r="O247" s="11">
        <v>0</v>
      </c>
      <c r="P247" s="12">
        <v>0</v>
      </c>
      <c r="Q247" s="12">
        <v>0</v>
      </c>
    </row>
    <row r="248" spans="1:17" x14ac:dyDescent="0.35">
      <c r="A248" s="8" t="s">
        <v>32</v>
      </c>
      <c r="B248" s="8" t="s">
        <v>45</v>
      </c>
      <c r="C248" s="8" t="s">
        <v>414</v>
      </c>
      <c r="D248" s="9">
        <v>57.865103750000003</v>
      </c>
      <c r="E248" s="10">
        <v>3.7987017105142198E-2</v>
      </c>
      <c r="F248" s="11">
        <v>29</v>
      </c>
      <c r="G248" s="12">
        <v>0.50116560967887303</v>
      </c>
      <c r="H248" s="12">
        <v>4.2962962962963001E-2</v>
      </c>
      <c r="I248" s="11">
        <v>25</v>
      </c>
      <c r="J248" s="12">
        <v>0.432039318688684</v>
      </c>
      <c r="K248" s="12">
        <v>4.3029259896729802E-2</v>
      </c>
      <c r="L248" s="11">
        <v>4</v>
      </c>
      <c r="M248" s="12">
        <v>6.9126290990189396E-2</v>
      </c>
      <c r="N248" s="12">
        <v>4.2553191489361701E-2</v>
      </c>
      <c r="O248" s="11">
        <v>5</v>
      </c>
      <c r="P248" s="12">
        <v>8.6407863737736706E-2</v>
      </c>
      <c r="Q248" s="12">
        <v>1.8050541516245501E-2</v>
      </c>
    </row>
    <row r="249" spans="1:17" x14ac:dyDescent="0.35">
      <c r="A249" s="8" t="s">
        <v>32</v>
      </c>
      <c r="B249" s="8" t="s">
        <v>45</v>
      </c>
      <c r="C249" s="8" t="s">
        <v>361</v>
      </c>
      <c r="D249" s="9">
        <v>101.90913967123799</v>
      </c>
      <c r="E249" s="10">
        <v>6.6900843184985195E-2</v>
      </c>
      <c r="F249" s="11">
        <v>48</v>
      </c>
      <c r="G249" s="12">
        <v>0.47100780317495999</v>
      </c>
      <c r="H249" s="12">
        <v>7.1111111111111097E-2</v>
      </c>
      <c r="I249" s="11">
        <v>45</v>
      </c>
      <c r="J249" s="12">
        <v>0.44156981547652502</v>
      </c>
      <c r="K249" s="12">
        <v>7.7452667814113599E-2</v>
      </c>
      <c r="L249" s="11">
        <v>3</v>
      </c>
      <c r="M249" s="12">
        <v>2.9437987698435E-2</v>
      </c>
      <c r="N249" s="12">
        <v>3.1914893617021302E-2</v>
      </c>
      <c r="O249" s="11">
        <v>14</v>
      </c>
      <c r="P249" s="12">
        <v>0.13737727592603</v>
      </c>
      <c r="Q249" s="12">
        <v>5.0541516245487403E-2</v>
      </c>
    </row>
    <row r="250" spans="1:17" x14ac:dyDescent="0.35">
      <c r="A250" s="8" t="s">
        <v>32</v>
      </c>
      <c r="B250" s="8" t="s">
        <v>45</v>
      </c>
      <c r="C250" s="8" t="s">
        <v>362</v>
      </c>
      <c r="D250" s="9">
        <v>289.04522808992698</v>
      </c>
      <c r="E250" s="10">
        <v>0.189751081602646</v>
      </c>
      <c r="F250" s="11">
        <v>135</v>
      </c>
      <c r="G250" s="12">
        <v>0.46705493424717298</v>
      </c>
      <c r="H250" s="12">
        <v>0.2</v>
      </c>
      <c r="I250" s="11">
        <v>115</v>
      </c>
      <c r="J250" s="12">
        <v>0.39786161065499898</v>
      </c>
      <c r="K250" s="12">
        <v>0.19793459552495701</v>
      </c>
      <c r="L250" s="11">
        <v>20</v>
      </c>
      <c r="M250" s="12">
        <v>6.91933235921737E-2</v>
      </c>
      <c r="N250" s="12">
        <v>0.21276595744680901</v>
      </c>
      <c r="O250" s="11">
        <v>51</v>
      </c>
      <c r="P250" s="12">
        <v>0.17644297516004301</v>
      </c>
      <c r="Q250" s="12">
        <v>0.18411552346570401</v>
      </c>
    </row>
    <row r="251" spans="1:17" x14ac:dyDescent="0.35">
      <c r="A251" s="8" t="s">
        <v>32</v>
      </c>
      <c r="B251" s="8" t="s">
        <v>45</v>
      </c>
      <c r="C251" s="8" t="s">
        <v>363</v>
      </c>
      <c r="D251" s="9">
        <v>398.59598410127001</v>
      </c>
      <c r="E251" s="10">
        <v>0.26166845792782201</v>
      </c>
      <c r="F251" s="11">
        <v>178</v>
      </c>
      <c r="G251" s="12">
        <v>0.44656746956782201</v>
      </c>
      <c r="H251" s="12">
        <v>0.263703703703704</v>
      </c>
      <c r="I251" s="11">
        <v>154</v>
      </c>
      <c r="J251" s="12">
        <v>0.38635612535642999</v>
      </c>
      <c r="K251" s="12">
        <v>0.265060240963855</v>
      </c>
      <c r="L251" s="11">
        <v>24</v>
      </c>
      <c r="M251" s="12">
        <v>6.0211344211391703E-2</v>
      </c>
      <c r="N251" s="12">
        <v>0.25531914893617003</v>
      </c>
      <c r="O251" s="11">
        <v>73</v>
      </c>
      <c r="P251" s="12">
        <v>0.183142838642983</v>
      </c>
      <c r="Q251" s="12">
        <v>0.26353790613718397</v>
      </c>
    </row>
    <row r="252" spans="1:17" x14ac:dyDescent="0.35">
      <c r="A252" s="8" t="s">
        <v>32</v>
      </c>
      <c r="B252" s="8" t="s">
        <v>45</v>
      </c>
      <c r="C252" s="8" t="s">
        <v>364</v>
      </c>
      <c r="D252" s="9">
        <v>298.95906462989598</v>
      </c>
      <c r="E252" s="10">
        <v>0.196259271406442</v>
      </c>
      <c r="F252" s="11">
        <v>137</v>
      </c>
      <c r="G252" s="12">
        <v>0.45825671875714002</v>
      </c>
      <c r="H252" s="12">
        <v>0.20296296296296301</v>
      </c>
      <c r="I252" s="11">
        <v>120</v>
      </c>
      <c r="J252" s="12">
        <v>0.40139274635661898</v>
      </c>
      <c r="K252" s="12">
        <v>0.206540447504303</v>
      </c>
      <c r="L252" s="11">
        <v>17</v>
      </c>
      <c r="M252" s="12">
        <v>5.6863972400521101E-2</v>
      </c>
      <c r="N252" s="12">
        <v>0.180851063829787</v>
      </c>
      <c r="O252" s="11">
        <v>84</v>
      </c>
      <c r="P252" s="12">
        <v>0.28097492244963301</v>
      </c>
      <c r="Q252" s="12">
        <v>0.303249097472924</v>
      </c>
    </row>
    <row r="253" spans="1:17" x14ac:dyDescent="0.35">
      <c r="A253" s="8" t="s">
        <v>32</v>
      </c>
      <c r="B253" s="8" t="s">
        <v>45</v>
      </c>
      <c r="C253" s="8" t="s">
        <v>365</v>
      </c>
      <c r="D253" s="9">
        <v>165.22923921400499</v>
      </c>
      <c r="E253" s="10">
        <v>0.10846893083280799</v>
      </c>
      <c r="F253" s="11">
        <v>89</v>
      </c>
      <c r="G253" s="12">
        <v>0.53864558369555404</v>
      </c>
      <c r="H253" s="12">
        <v>0.131851851851852</v>
      </c>
      <c r="I253" s="11">
        <v>74</v>
      </c>
      <c r="J253" s="12">
        <v>0.44786262015136002</v>
      </c>
      <c r="K253" s="12">
        <v>0.12736660929432</v>
      </c>
      <c r="L253" s="11">
        <v>15</v>
      </c>
      <c r="M253" s="12">
        <v>9.0782963544194503E-2</v>
      </c>
      <c r="N253" s="12">
        <v>0.159574468085106</v>
      </c>
      <c r="O253" s="11">
        <v>50</v>
      </c>
      <c r="P253" s="12">
        <v>0.30260987848064802</v>
      </c>
      <c r="Q253" s="12">
        <v>0.180505415162455</v>
      </c>
    </row>
    <row r="254" spans="1:17" x14ac:dyDescent="0.35">
      <c r="A254" s="8" t="s">
        <v>32</v>
      </c>
      <c r="B254" s="8" t="s">
        <v>45</v>
      </c>
      <c r="C254" s="8" t="s">
        <v>16</v>
      </c>
      <c r="D254" s="9">
        <v>1523.2863267425901</v>
      </c>
      <c r="E254" s="10">
        <v>1</v>
      </c>
      <c r="F254" s="11">
        <v>675</v>
      </c>
      <c r="G254" s="12">
        <v>0.44312089470626698</v>
      </c>
      <c r="H254" s="12">
        <v>1</v>
      </c>
      <c r="I254" s="11">
        <v>581</v>
      </c>
      <c r="J254" s="12">
        <v>0.381412207147172</v>
      </c>
      <c r="K254" s="12">
        <v>1</v>
      </c>
      <c r="L254" s="11">
        <v>94</v>
      </c>
      <c r="M254" s="12">
        <v>6.1708687559094998E-2</v>
      </c>
      <c r="N254" s="12">
        <v>1</v>
      </c>
      <c r="O254" s="11">
        <v>277</v>
      </c>
      <c r="P254" s="12">
        <v>0.18184368567946099</v>
      </c>
      <c r="Q254" s="12">
        <v>1</v>
      </c>
    </row>
    <row r="255" spans="1:17" x14ac:dyDescent="0.35">
      <c r="A255" s="8" t="s">
        <v>32</v>
      </c>
      <c r="B255" s="8" t="s">
        <v>46</v>
      </c>
      <c r="C255" s="8" t="s">
        <v>420</v>
      </c>
      <c r="D255" s="9">
        <v>917.3412098</v>
      </c>
      <c r="E255" s="10">
        <v>6.3048766714433505E-2</v>
      </c>
      <c r="F255" s="11">
        <v>472</v>
      </c>
      <c r="G255" s="12">
        <v>0.51453046582623896</v>
      </c>
      <c r="H255" s="12">
        <v>4.2761369813372002E-2</v>
      </c>
      <c r="I255" s="11">
        <v>368</v>
      </c>
      <c r="J255" s="12">
        <v>0.40115934623740701</v>
      </c>
      <c r="K255" s="12">
        <v>3.82456869673665E-2</v>
      </c>
      <c r="L255" s="11">
        <v>104</v>
      </c>
      <c r="M255" s="12">
        <v>0.113371119588832</v>
      </c>
      <c r="N255" s="12">
        <v>7.3446327683615795E-2</v>
      </c>
      <c r="O255" s="11">
        <v>0</v>
      </c>
      <c r="P255" s="12">
        <v>0</v>
      </c>
      <c r="Q255" s="12">
        <v>0</v>
      </c>
    </row>
    <row r="256" spans="1:17" x14ac:dyDescent="0.35">
      <c r="A256" s="8" t="s">
        <v>32</v>
      </c>
      <c r="B256" s="8" t="s">
        <v>46</v>
      </c>
      <c r="C256" s="8" t="s">
        <v>413</v>
      </c>
      <c r="D256" s="9">
        <v>563.22084155000005</v>
      </c>
      <c r="E256" s="10">
        <v>3.8710110336517903E-2</v>
      </c>
      <c r="F256" s="11">
        <v>485</v>
      </c>
      <c r="G256" s="12">
        <v>0.86111870197357399</v>
      </c>
      <c r="H256" s="12">
        <v>4.3939119405689397E-2</v>
      </c>
      <c r="I256" s="11">
        <v>447</v>
      </c>
      <c r="J256" s="12">
        <v>0.79364960779832505</v>
      </c>
      <c r="K256" s="12">
        <v>4.6456038245686997E-2</v>
      </c>
      <c r="L256" s="11">
        <v>38</v>
      </c>
      <c r="M256" s="12">
        <v>6.74690941752491E-2</v>
      </c>
      <c r="N256" s="12">
        <v>2.6836158192090401E-2</v>
      </c>
      <c r="O256" s="11">
        <v>9</v>
      </c>
      <c r="P256" s="12">
        <v>1.59795223046643E-2</v>
      </c>
      <c r="Q256" s="12">
        <v>2.21565731166913E-3</v>
      </c>
    </row>
    <row r="257" spans="1:17" x14ac:dyDescent="0.35">
      <c r="A257" s="8" t="s">
        <v>32</v>
      </c>
      <c r="B257" s="8" t="s">
        <v>46</v>
      </c>
      <c r="C257" s="8" t="s">
        <v>414</v>
      </c>
      <c r="D257" s="9">
        <v>860.15000509000004</v>
      </c>
      <c r="E257" s="10">
        <v>5.9118021114697099E-2</v>
      </c>
      <c r="F257" s="11">
        <v>389</v>
      </c>
      <c r="G257" s="12">
        <v>0.45224669848057197</v>
      </c>
      <c r="H257" s="12">
        <v>3.5241891647037497E-2</v>
      </c>
      <c r="I257" s="11">
        <v>361</v>
      </c>
      <c r="J257" s="12">
        <v>0.419694236893282</v>
      </c>
      <c r="K257" s="12">
        <v>3.75181874870089E-2</v>
      </c>
      <c r="L257" s="11">
        <v>28</v>
      </c>
      <c r="M257" s="12">
        <v>3.2552461587290603E-2</v>
      </c>
      <c r="N257" s="12">
        <v>1.9774011299434999E-2</v>
      </c>
      <c r="O257" s="11">
        <v>91</v>
      </c>
      <c r="P257" s="12">
        <v>0.105795500158694</v>
      </c>
      <c r="Q257" s="12">
        <v>2.24027572624323E-2</v>
      </c>
    </row>
    <row r="258" spans="1:17" x14ac:dyDescent="0.35">
      <c r="A258" s="8" t="s">
        <v>32</v>
      </c>
      <c r="B258" s="8" t="s">
        <v>46</v>
      </c>
      <c r="C258" s="8" t="s">
        <v>361</v>
      </c>
      <c r="D258" s="9">
        <v>2512.1358194217501</v>
      </c>
      <c r="E258" s="10">
        <v>0.17265883571089699</v>
      </c>
      <c r="F258" s="11">
        <v>1176</v>
      </c>
      <c r="G258" s="12">
        <v>0.46812755540848699</v>
      </c>
      <c r="H258" s="12">
        <v>0.106541040043486</v>
      </c>
      <c r="I258" s="11">
        <v>1022</v>
      </c>
      <c r="J258" s="12">
        <v>0.40682513743832799</v>
      </c>
      <c r="K258" s="12">
        <v>0.10621492413219701</v>
      </c>
      <c r="L258" s="11">
        <v>154</v>
      </c>
      <c r="M258" s="12">
        <v>6.1302417970159E-2</v>
      </c>
      <c r="N258" s="12">
        <v>0.108757062146893</v>
      </c>
      <c r="O258" s="11">
        <v>268</v>
      </c>
      <c r="P258" s="12">
        <v>0.106682129974043</v>
      </c>
      <c r="Q258" s="12">
        <v>6.5977351058591802E-2</v>
      </c>
    </row>
    <row r="259" spans="1:17" x14ac:dyDescent="0.35">
      <c r="A259" s="8" t="s">
        <v>32</v>
      </c>
      <c r="B259" s="8" t="s">
        <v>46</v>
      </c>
      <c r="C259" s="8" t="s">
        <v>362</v>
      </c>
      <c r="D259" s="9">
        <v>3199.1304892808198</v>
      </c>
      <c r="E259" s="10">
        <v>0.219875908498293</v>
      </c>
      <c r="F259" s="11">
        <v>2592</v>
      </c>
      <c r="G259" s="12">
        <v>0.81022015472169495</v>
      </c>
      <c r="H259" s="12">
        <v>0.234825149483602</v>
      </c>
      <c r="I259" s="11">
        <v>2232</v>
      </c>
      <c r="J259" s="12">
        <v>0.697689577677015</v>
      </c>
      <c r="K259" s="12">
        <v>0.23196840573685301</v>
      </c>
      <c r="L259" s="11">
        <v>360</v>
      </c>
      <c r="M259" s="12">
        <v>0.11253057704468</v>
      </c>
      <c r="N259" s="12">
        <v>0.25423728813559299</v>
      </c>
      <c r="O259" s="11">
        <v>791</v>
      </c>
      <c r="P259" s="12">
        <v>0.24725468456206001</v>
      </c>
      <c r="Q259" s="12">
        <v>0.194731659281142</v>
      </c>
    </row>
    <row r="260" spans="1:17" x14ac:dyDescent="0.35">
      <c r="A260" s="8" t="s">
        <v>32</v>
      </c>
      <c r="B260" s="8" t="s">
        <v>46</v>
      </c>
      <c r="C260" s="8" t="s">
        <v>363</v>
      </c>
      <c r="D260" s="9">
        <v>2928.8925256862499</v>
      </c>
      <c r="E260" s="10">
        <v>0.201302481138835</v>
      </c>
      <c r="F260" s="11">
        <v>2875</v>
      </c>
      <c r="G260" s="12" t="s">
        <v>428</v>
      </c>
      <c r="H260" s="12">
        <v>0.26046385214712803</v>
      </c>
      <c r="I260" s="11">
        <v>2550</v>
      </c>
      <c r="J260" s="12">
        <v>0.87063624821894903</v>
      </c>
      <c r="K260" s="12">
        <v>0.26501766784452302</v>
      </c>
      <c r="L260" s="11">
        <v>325</v>
      </c>
      <c r="M260" s="12">
        <v>0.110963443400454</v>
      </c>
      <c r="N260" s="12">
        <v>0.229519774011299</v>
      </c>
      <c r="O260" s="11">
        <v>1231</v>
      </c>
      <c r="P260" s="12">
        <v>0.420295381002951</v>
      </c>
      <c r="Q260" s="12">
        <v>0.30305268340718899</v>
      </c>
    </row>
    <row r="261" spans="1:17" x14ac:dyDescent="0.35">
      <c r="A261" s="8" t="s">
        <v>32</v>
      </c>
      <c r="B261" s="8" t="s">
        <v>46</v>
      </c>
      <c r="C261" s="8" t="s">
        <v>364</v>
      </c>
      <c r="D261" s="9">
        <v>1585.6646542891001</v>
      </c>
      <c r="E261" s="10">
        <v>0.10898256810831899</v>
      </c>
      <c r="F261" s="11">
        <v>1815</v>
      </c>
      <c r="G261" s="12" t="s">
        <v>428</v>
      </c>
      <c r="H261" s="12">
        <v>0.16443196231201301</v>
      </c>
      <c r="I261" s="11">
        <v>1578</v>
      </c>
      <c r="J261" s="12" t="s">
        <v>428</v>
      </c>
      <c r="K261" s="12">
        <v>0.16399916857202201</v>
      </c>
      <c r="L261" s="11">
        <v>237</v>
      </c>
      <c r="M261" s="12">
        <v>0.149464137551993</v>
      </c>
      <c r="N261" s="12">
        <v>0.16737288135593201</v>
      </c>
      <c r="O261" s="11">
        <v>981</v>
      </c>
      <c r="P261" s="12">
        <v>0.61866801239875502</v>
      </c>
      <c r="Q261" s="12">
        <v>0.241506646971935</v>
      </c>
    </row>
    <row r="262" spans="1:17" x14ac:dyDescent="0.35">
      <c r="A262" s="8" t="s">
        <v>32</v>
      </c>
      <c r="B262" s="8" t="s">
        <v>46</v>
      </c>
      <c r="C262" s="8" t="s">
        <v>365</v>
      </c>
      <c r="D262" s="9">
        <v>1199.6833701172</v>
      </c>
      <c r="E262" s="10">
        <v>8.2454114265940001E-2</v>
      </c>
      <c r="F262" s="11">
        <v>1234</v>
      </c>
      <c r="G262" s="12" t="s">
        <v>428</v>
      </c>
      <c r="H262" s="12">
        <v>0.111795615147672</v>
      </c>
      <c r="I262" s="11">
        <v>1064</v>
      </c>
      <c r="J262" s="12">
        <v>0.88690068271601796</v>
      </c>
      <c r="K262" s="12">
        <v>0.110579921014342</v>
      </c>
      <c r="L262" s="11">
        <v>170</v>
      </c>
      <c r="M262" s="12">
        <v>0.14170405644898801</v>
      </c>
      <c r="N262" s="12">
        <v>0.120056497175141</v>
      </c>
      <c r="O262" s="11">
        <v>691</v>
      </c>
      <c r="P262" s="12">
        <v>0.57598531180147405</v>
      </c>
      <c r="Q262" s="12">
        <v>0.17011324470704101</v>
      </c>
    </row>
    <row r="263" spans="1:17" x14ac:dyDescent="0.35">
      <c r="A263" s="8" t="s">
        <v>32</v>
      </c>
      <c r="B263" s="8" t="s">
        <v>46</v>
      </c>
      <c r="C263" s="8" t="s">
        <v>16</v>
      </c>
      <c r="D263" s="9">
        <v>14549.7090205572</v>
      </c>
      <c r="E263" s="10">
        <v>1</v>
      </c>
      <c r="F263" s="11">
        <v>11038</v>
      </c>
      <c r="G263" s="12">
        <v>0.75864060129343203</v>
      </c>
      <c r="H263" s="12">
        <v>1</v>
      </c>
      <c r="I263" s="11">
        <v>9622</v>
      </c>
      <c r="J263" s="12">
        <v>0.66131906737139001</v>
      </c>
      <c r="K263" s="12">
        <v>1</v>
      </c>
      <c r="L263" s="11">
        <v>1416</v>
      </c>
      <c r="M263" s="12">
        <v>9.7321533922042097E-2</v>
      </c>
      <c r="N263" s="12">
        <v>1</v>
      </c>
      <c r="O263" s="11">
        <v>4062</v>
      </c>
      <c r="P263" s="12">
        <v>0.27918084095433299</v>
      </c>
      <c r="Q263" s="12">
        <v>1</v>
      </c>
    </row>
    <row r="264" spans="1:17" x14ac:dyDescent="0.35">
      <c r="A264" s="8" t="s">
        <v>32</v>
      </c>
      <c r="B264" s="8" t="s">
        <v>47</v>
      </c>
      <c r="C264" s="8" t="s">
        <v>420</v>
      </c>
      <c r="D264" s="9">
        <v>92.025153079999995</v>
      </c>
      <c r="E264" s="10">
        <v>4.8950705597884198E-2</v>
      </c>
      <c r="F264" s="11">
        <v>29</v>
      </c>
      <c r="G264" s="12">
        <v>0.31513123346602301</v>
      </c>
      <c r="H264" s="12">
        <v>2.40464344941957E-2</v>
      </c>
      <c r="I264" s="11">
        <v>25</v>
      </c>
      <c r="J264" s="12">
        <v>0.27166485643622701</v>
      </c>
      <c r="K264" s="12">
        <v>2.4224806201550399E-2</v>
      </c>
      <c r="L264" s="11">
        <v>4</v>
      </c>
      <c r="M264" s="12">
        <v>4.3466377029796298E-2</v>
      </c>
      <c r="N264" s="12">
        <v>2.2988505747126398E-2</v>
      </c>
      <c r="O264" s="11">
        <v>0</v>
      </c>
      <c r="P264" s="12">
        <v>0</v>
      </c>
      <c r="Q264" s="12">
        <v>0</v>
      </c>
    </row>
    <row r="265" spans="1:17" x14ac:dyDescent="0.35">
      <c r="A265" s="8" t="s">
        <v>32</v>
      </c>
      <c r="B265" s="8" t="s">
        <v>47</v>
      </c>
      <c r="C265" s="8" t="s">
        <v>413</v>
      </c>
      <c r="D265" s="9">
        <v>50.099650930000003</v>
      </c>
      <c r="E265" s="10">
        <v>2.6649379883120002E-2</v>
      </c>
      <c r="F265" s="11">
        <v>33</v>
      </c>
      <c r="G265" s="12">
        <v>0.65868722411076497</v>
      </c>
      <c r="H265" s="12">
        <v>2.7363184079602001E-2</v>
      </c>
      <c r="I265" s="11">
        <v>32</v>
      </c>
      <c r="J265" s="12">
        <v>0.63872700519831704</v>
      </c>
      <c r="K265" s="12">
        <v>3.1007751937984499E-2</v>
      </c>
      <c r="L265" s="11">
        <v>1</v>
      </c>
      <c r="M265" s="12">
        <v>1.9960218912447401E-2</v>
      </c>
      <c r="N265" s="12">
        <v>5.74712643678161E-3</v>
      </c>
      <c r="O265" s="11">
        <v>4</v>
      </c>
      <c r="P265" s="12">
        <v>7.98408756497897E-2</v>
      </c>
      <c r="Q265" s="12">
        <v>8.0321285140562207E-3</v>
      </c>
    </row>
    <row r="266" spans="1:17" x14ac:dyDescent="0.35">
      <c r="A266" s="8" t="s">
        <v>32</v>
      </c>
      <c r="B266" s="8" t="s">
        <v>47</v>
      </c>
      <c r="C266" s="8" t="s">
        <v>414</v>
      </c>
      <c r="D266" s="9">
        <v>43.69055212</v>
      </c>
      <c r="E266" s="10">
        <v>2.32402042556334E-2</v>
      </c>
      <c r="F266" s="11">
        <v>41</v>
      </c>
      <c r="G266" s="12">
        <v>0.93841798765531403</v>
      </c>
      <c r="H266" s="12">
        <v>3.3996683250414599E-2</v>
      </c>
      <c r="I266" s="11">
        <v>36</v>
      </c>
      <c r="J266" s="12">
        <v>0.82397676964856803</v>
      </c>
      <c r="K266" s="12">
        <v>3.4883720930232599E-2</v>
      </c>
      <c r="L266" s="11">
        <v>5</v>
      </c>
      <c r="M266" s="12">
        <v>0.114441218006746</v>
      </c>
      <c r="N266" s="12">
        <v>2.8735632183908E-2</v>
      </c>
      <c r="O266" s="11">
        <v>6</v>
      </c>
      <c r="P266" s="12">
        <v>0.137329461608095</v>
      </c>
      <c r="Q266" s="12">
        <v>1.20481927710843E-2</v>
      </c>
    </row>
    <row r="267" spans="1:17" x14ac:dyDescent="0.35">
      <c r="A267" s="8" t="s">
        <v>32</v>
      </c>
      <c r="B267" s="8" t="s">
        <v>47</v>
      </c>
      <c r="C267" s="8" t="s">
        <v>361</v>
      </c>
      <c r="D267" s="9">
        <v>123.25066339454401</v>
      </c>
      <c r="E267" s="10">
        <v>6.5560411872669103E-2</v>
      </c>
      <c r="F267" s="11">
        <v>104</v>
      </c>
      <c r="G267" s="12">
        <v>0.84380884561311098</v>
      </c>
      <c r="H267" s="12">
        <v>8.6235489220563802E-2</v>
      </c>
      <c r="I267" s="11">
        <v>86</v>
      </c>
      <c r="J267" s="12">
        <v>0.69776500694930299</v>
      </c>
      <c r="K267" s="12">
        <v>8.3333333333333301E-2</v>
      </c>
      <c r="L267" s="11">
        <v>18</v>
      </c>
      <c r="M267" s="12">
        <v>0.14604383866380799</v>
      </c>
      <c r="N267" s="12">
        <v>0.10344827586206901</v>
      </c>
      <c r="O267" s="11">
        <v>20</v>
      </c>
      <c r="P267" s="12">
        <v>0.162270931848675</v>
      </c>
      <c r="Q267" s="12">
        <v>4.0160642570281103E-2</v>
      </c>
    </row>
    <row r="268" spans="1:17" x14ac:dyDescent="0.35">
      <c r="A268" s="8" t="s">
        <v>32</v>
      </c>
      <c r="B268" s="8" t="s">
        <v>47</v>
      </c>
      <c r="C268" s="8" t="s">
        <v>362</v>
      </c>
      <c r="D268" s="9">
        <v>449.293571867629</v>
      </c>
      <c r="E268" s="10">
        <v>0.238991586837077</v>
      </c>
      <c r="F268" s="11">
        <v>218</v>
      </c>
      <c r="G268" s="12">
        <v>0.48520614059492301</v>
      </c>
      <c r="H268" s="12">
        <v>0.18076285240464299</v>
      </c>
      <c r="I268" s="11">
        <v>192</v>
      </c>
      <c r="J268" s="12">
        <v>0.42733751832213401</v>
      </c>
      <c r="K268" s="12">
        <v>0.186046511627907</v>
      </c>
      <c r="L268" s="11">
        <v>26</v>
      </c>
      <c r="M268" s="12">
        <v>5.7868622272789001E-2</v>
      </c>
      <c r="N268" s="12">
        <v>0.14942528735632199</v>
      </c>
      <c r="O268" s="11">
        <v>81</v>
      </c>
      <c r="P268" s="12">
        <v>0.18028301554215001</v>
      </c>
      <c r="Q268" s="12">
        <v>0.16265060240963899</v>
      </c>
    </row>
    <row r="269" spans="1:17" x14ac:dyDescent="0.35">
      <c r="A269" s="8" t="s">
        <v>32</v>
      </c>
      <c r="B269" s="8" t="s">
        <v>47</v>
      </c>
      <c r="C269" s="8" t="s">
        <v>363</v>
      </c>
      <c r="D269" s="9">
        <v>557.73635972261604</v>
      </c>
      <c r="E269" s="10">
        <v>0.29667528314007102</v>
      </c>
      <c r="F269" s="11">
        <v>362</v>
      </c>
      <c r="G269" s="12">
        <v>0.64905217974319696</v>
      </c>
      <c r="H269" s="12">
        <v>0.30016583747927</v>
      </c>
      <c r="I269" s="11">
        <v>318</v>
      </c>
      <c r="J269" s="12">
        <v>0.57016185955341603</v>
      </c>
      <c r="K269" s="12">
        <v>0.30813953488372098</v>
      </c>
      <c r="L269" s="11">
        <v>44</v>
      </c>
      <c r="M269" s="12">
        <v>7.8890320189780899E-2</v>
      </c>
      <c r="N269" s="12">
        <v>0.252873563218391</v>
      </c>
      <c r="O269" s="11">
        <v>161</v>
      </c>
      <c r="P269" s="12">
        <v>0.28866685342169801</v>
      </c>
      <c r="Q269" s="12">
        <v>0.32329317269076302</v>
      </c>
    </row>
    <row r="270" spans="1:17" x14ac:dyDescent="0.35">
      <c r="A270" s="8" t="s">
        <v>32</v>
      </c>
      <c r="B270" s="8" t="s">
        <v>47</v>
      </c>
      <c r="C270" s="8" t="s">
        <v>364</v>
      </c>
      <c r="D270" s="9">
        <v>305.368738223028</v>
      </c>
      <c r="E270" s="10">
        <v>0.16243401617118799</v>
      </c>
      <c r="F270" s="11">
        <v>274</v>
      </c>
      <c r="G270" s="12">
        <v>0.89727586914899704</v>
      </c>
      <c r="H270" s="12">
        <v>0.227197346600332</v>
      </c>
      <c r="I270" s="11">
        <v>225</v>
      </c>
      <c r="J270" s="12">
        <v>0.73681412612600095</v>
      </c>
      <c r="K270" s="12">
        <v>0.21802325581395299</v>
      </c>
      <c r="L270" s="11">
        <v>49</v>
      </c>
      <c r="M270" s="12">
        <v>0.16046174302299601</v>
      </c>
      <c r="N270" s="12">
        <v>0.28160919540229901</v>
      </c>
      <c r="O270" s="11">
        <v>145</v>
      </c>
      <c r="P270" s="12">
        <v>0.47483577017008999</v>
      </c>
      <c r="Q270" s="12">
        <v>0.291164658634538</v>
      </c>
    </row>
    <row r="271" spans="1:17" x14ac:dyDescent="0.35">
      <c r="A271" s="8" t="s">
        <v>32</v>
      </c>
      <c r="B271" s="8" t="s">
        <v>47</v>
      </c>
      <c r="C271" s="8" t="s">
        <v>365</v>
      </c>
      <c r="D271" s="9">
        <v>154.592304861191</v>
      </c>
      <c r="E271" s="10">
        <v>8.2231891495795101E-2</v>
      </c>
      <c r="F271" s="11">
        <v>145</v>
      </c>
      <c r="G271" s="12">
        <v>0.93795095512804805</v>
      </c>
      <c r="H271" s="12">
        <v>0.120232172470978</v>
      </c>
      <c r="I271" s="11">
        <v>118</v>
      </c>
      <c r="J271" s="12">
        <v>0.76329801865592894</v>
      </c>
      <c r="K271" s="12">
        <v>0.114341085271318</v>
      </c>
      <c r="L271" s="11">
        <v>27</v>
      </c>
      <c r="M271" s="12">
        <v>0.17465293647211899</v>
      </c>
      <c r="N271" s="12">
        <v>0.15517241379310301</v>
      </c>
      <c r="O271" s="11">
        <v>81</v>
      </c>
      <c r="P271" s="12">
        <v>0.52395880941635797</v>
      </c>
      <c r="Q271" s="12">
        <v>0.16265060240963899</v>
      </c>
    </row>
    <row r="272" spans="1:17" x14ac:dyDescent="0.35">
      <c r="A272" s="8" t="s">
        <v>32</v>
      </c>
      <c r="B272" s="8" t="s">
        <v>47</v>
      </c>
      <c r="C272" s="8" t="s">
        <v>16</v>
      </c>
      <c r="D272" s="9">
        <v>1879.9555993321101</v>
      </c>
      <c r="E272" s="10">
        <v>1</v>
      </c>
      <c r="F272" s="11">
        <v>1206</v>
      </c>
      <c r="G272" s="12">
        <v>0.64150451235574601</v>
      </c>
      <c r="H272" s="12">
        <v>1</v>
      </c>
      <c r="I272" s="11">
        <v>1032</v>
      </c>
      <c r="J272" s="12">
        <v>0.54894913495118602</v>
      </c>
      <c r="K272" s="12">
        <v>1</v>
      </c>
      <c r="L272" s="11">
        <v>174</v>
      </c>
      <c r="M272" s="12">
        <v>9.2555377404560393E-2</v>
      </c>
      <c r="N272" s="12">
        <v>1</v>
      </c>
      <c r="O272" s="11">
        <v>498</v>
      </c>
      <c r="P272" s="12">
        <v>0.26489987326132802</v>
      </c>
      <c r="Q272" s="12">
        <v>1</v>
      </c>
    </row>
    <row r="273" spans="1:17" x14ac:dyDescent="0.35">
      <c r="A273" s="8" t="s">
        <v>32</v>
      </c>
      <c r="B273" s="8" t="s">
        <v>48</v>
      </c>
      <c r="C273" s="8" t="s">
        <v>420</v>
      </c>
      <c r="D273" s="9">
        <v>3042.3837744500001</v>
      </c>
      <c r="E273" s="10">
        <v>6.9215048697102294E-2</v>
      </c>
      <c r="F273" s="11">
        <v>1429</v>
      </c>
      <c r="G273" s="12">
        <v>0.46969748261240801</v>
      </c>
      <c r="H273" s="12">
        <v>3.82218418166742E-2</v>
      </c>
      <c r="I273" s="11">
        <v>1146</v>
      </c>
      <c r="J273" s="12">
        <v>0.37667831705655602</v>
      </c>
      <c r="K273" s="12">
        <v>3.5337650323774297E-2</v>
      </c>
      <c r="L273" s="11">
        <v>283</v>
      </c>
      <c r="M273" s="12">
        <v>9.3019165555851199E-2</v>
      </c>
      <c r="N273" s="12">
        <v>5.7090982449061897E-2</v>
      </c>
      <c r="O273" s="11">
        <v>2</v>
      </c>
      <c r="P273" s="12">
        <v>6.5737926187880698E-4</v>
      </c>
      <c r="Q273" s="12">
        <v>1.3076168682575999E-4</v>
      </c>
    </row>
    <row r="274" spans="1:17" x14ac:dyDescent="0.35">
      <c r="A274" s="8" t="s">
        <v>32</v>
      </c>
      <c r="B274" s="8" t="s">
        <v>48</v>
      </c>
      <c r="C274" s="8" t="s">
        <v>413</v>
      </c>
      <c r="D274" s="9">
        <v>1997.8207876700001</v>
      </c>
      <c r="E274" s="10">
        <v>4.5450959957101501E-2</v>
      </c>
      <c r="F274" s="11">
        <v>1503</v>
      </c>
      <c r="G274" s="12">
        <v>0.75231973221827597</v>
      </c>
      <c r="H274" s="12">
        <v>4.0201139433492898E-2</v>
      </c>
      <c r="I274" s="11">
        <v>1297</v>
      </c>
      <c r="J274" s="12">
        <v>0.64920738036400805</v>
      </c>
      <c r="K274" s="12">
        <v>3.99938328707986E-2</v>
      </c>
      <c r="L274" s="11">
        <v>206</v>
      </c>
      <c r="M274" s="12">
        <v>0.10311235185426799</v>
      </c>
      <c r="N274" s="12">
        <v>4.1557393584829502E-2</v>
      </c>
      <c r="O274" s="11">
        <v>53</v>
      </c>
      <c r="P274" s="12">
        <v>2.65289060595932E-2</v>
      </c>
      <c r="Q274" s="12">
        <v>3.4651847008826402E-3</v>
      </c>
    </row>
    <row r="275" spans="1:17" x14ac:dyDescent="0.35">
      <c r="A275" s="8" t="s">
        <v>32</v>
      </c>
      <c r="B275" s="8" t="s">
        <v>48</v>
      </c>
      <c r="C275" s="8" t="s">
        <v>414</v>
      </c>
      <c r="D275" s="9">
        <v>2004.0684155900001</v>
      </c>
      <c r="E275" s="10">
        <v>4.5593095171717002E-2</v>
      </c>
      <c r="F275" s="11">
        <v>1678</v>
      </c>
      <c r="G275" s="12">
        <v>0.837296764395139</v>
      </c>
      <c r="H275" s="12">
        <v>4.4881910824618197E-2</v>
      </c>
      <c r="I275" s="11">
        <v>1463</v>
      </c>
      <c r="J275" s="12">
        <v>0.73001499780100598</v>
      </c>
      <c r="K275" s="12">
        <v>4.5112550107924802E-2</v>
      </c>
      <c r="L275" s="11">
        <v>215</v>
      </c>
      <c r="M275" s="12">
        <v>0.10728176659413299</v>
      </c>
      <c r="N275" s="12">
        <v>4.3373007867661899E-2</v>
      </c>
      <c r="O275" s="11">
        <v>442</v>
      </c>
      <c r="P275" s="12">
        <v>0.22055135271910101</v>
      </c>
      <c r="Q275" s="12">
        <v>2.8898332788492999E-2</v>
      </c>
    </row>
    <row r="276" spans="1:17" x14ac:dyDescent="0.35">
      <c r="A276" s="8" t="s">
        <v>32</v>
      </c>
      <c r="B276" s="8" t="s">
        <v>48</v>
      </c>
      <c r="C276" s="8" t="s">
        <v>361</v>
      </c>
      <c r="D276" s="9">
        <v>5767.1961933849198</v>
      </c>
      <c r="E276" s="10">
        <v>0.13120526368933899</v>
      </c>
      <c r="F276" s="11">
        <v>4115</v>
      </c>
      <c r="G276" s="12">
        <v>0.71351829589566995</v>
      </c>
      <c r="H276" s="12">
        <v>0.11006499585417399</v>
      </c>
      <c r="I276" s="11">
        <v>3516</v>
      </c>
      <c r="J276" s="12">
        <v>0.60965500081875401</v>
      </c>
      <c r="K276" s="12">
        <v>0.108418131359852</v>
      </c>
      <c r="L276" s="11">
        <v>599</v>
      </c>
      <c r="M276" s="12">
        <v>0.103863295076915</v>
      </c>
      <c r="N276" s="12">
        <v>0.12083921726850901</v>
      </c>
      <c r="O276" s="11">
        <v>986</v>
      </c>
      <c r="P276" s="12">
        <v>0.170966959842802</v>
      </c>
      <c r="Q276" s="12">
        <v>6.4465511605099696E-2</v>
      </c>
    </row>
    <row r="277" spans="1:17" x14ac:dyDescent="0.35">
      <c r="A277" s="8" t="s">
        <v>32</v>
      </c>
      <c r="B277" s="8" t="s">
        <v>48</v>
      </c>
      <c r="C277" s="8" t="s">
        <v>362</v>
      </c>
      <c r="D277" s="9">
        <v>10004.2447419705</v>
      </c>
      <c r="E277" s="10">
        <v>0.227599257137899</v>
      </c>
      <c r="F277" s="11">
        <v>9460</v>
      </c>
      <c r="G277" s="12">
        <v>0.94559861778598597</v>
      </c>
      <c r="H277" s="12">
        <v>0.25302912777168501</v>
      </c>
      <c r="I277" s="11">
        <v>8212</v>
      </c>
      <c r="J277" s="12">
        <v>0.82085156968906103</v>
      </c>
      <c r="K277" s="12">
        <v>0.25322232500770903</v>
      </c>
      <c r="L277" s="11">
        <v>1248</v>
      </c>
      <c r="M277" s="12">
        <v>0.124747048096925</v>
      </c>
      <c r="N277" s="12">
        <v>0.25176518055275399</v>
      </c>
      <c r="O277" s="11">
        <v>3262</v>
      </c>
      <c r="P277" s="12">
        <v>0.32606159526616102</v>
      </c>
      <c r="Q277" s="12">
        <v>0.21327231121281501</v>
      </c>
    </row>
    <row r="278" spans="1:17" x14ac:dyDescent="0.35">
      <c r="A278" s="8" t="s">
        <v>32</v>
      </c>
      <c r="B278" s="8" t="s">
        <v>48</v>
      </c>
      <c r="C278" s="8" t="s">
        <v>363</v>
      </c>
      <c r="D278" s="9">
        <v>9770.2956666669597</v>
      </c>
      <c r="E278" s="10">
        <v>0.22227685278649401</v>
      </c>
      <c r="F278" s="11">
        <v>9559</v>
      </c>
      <c r="G278" s="12" t="s">
        <v>428</v>
      </c>
      <c r="H278" s="12">
        <v>0.25567710701580798</v>
      </c>
      <c r="I278" s="11">
        <v>8428</v>
      </c>
      <c r="J278" s="12">
        <v>0.86261463189426002</v>
      </c>
      <c r="K278" s="12">
        <v>0.25988282454517397</v>
      </c>
      <c r="L278" s="11">
        <v>1131</v>
      </c>
      <c r="M278" s="12">
        <v>0.11575903520080801</v>
      </c>
      <c r="N278" s="12">
        <v>0.22816219487593301</v>
      </c>
      <c r="O278" s="11">
        <v>4667</v>
      </c>
      <c r="P278" s="12">
        <v>0.47767234065620701</v>
      </c>
      <c r="Q278" s="12">
        <v>0.30513239620791099</v>
      </c>
    </row>
    <row r="279" spans="1:17" x14ac:dyDescent="0.35">
      <c r="A279" s="8" t="s">
        <v>32</v>
      </c>
      <c r="B279" s="8" t="s">
        <v>48</v>
      </c>
      <c r="C279" s="8" t="s">
        <v>364</v>
      </c>
      <c r="D279" s="9">
        <v>5055.9819606022502</v>
      </c>
      <c r="E279" s="10">
        <v>0.115024948710824</v>
      </c>
      <c r="F279" s="11">
        <v>5462</v>
      </c>
      <c r="G279" s="12" t="s">
        <v>428</v>
      </c>
      <c r="H279" s="12">
        <v>0.14609356193329201</v>
      </c>
      <c r="I279" s="11">
        <v>4765</v>
      </c>
      <c r="J279" s="12">
        <v>0.94244798283109599</v>
      </c>
      <c r="K279" s="12">
        <v>0.14693185322232499</v>
      </c>
      <c r="L279" s="11">
        <v>697</v>
      </c>
      <c r="M279" s="12">
        <v>0.13785650451904999</v>
      </c>
      <c r="N279" s="12">
        <v>0.14060923945935</v>
      </c>
      <c r="O279" s="11">
        <v>3323</v>
      </c>
      <c r="P279" s="12">
        <v>0.65724126903415103</v>
      </c>
      <c r="Q279" s="12">
        <v>0.21726054266100001</v>
      </c>
    </row>
    <row r="280" spans="1:17" x14ac:dyDescent="0.35">
      <c r="A280" s="8" t="s">
        <v>32</v>
      </c>
      <c r="B280" s="8" t="s">
        <v>48</v>
      </c>
      <c r="C280" s="8" t="s">
        <v>365</v>
      </c>
      <c r="D280" s="9">
        <v>4027.3058389694102</v>
      </c>
      <c r="E280" s="10">
        <v>9.1622290423496705E-2</v>
      </c>
      <c r="F280" s="11">
        <v>4180</v>
      </c>
      <c r="G280" s="12" t="s">
        <v>428</v>
      </c>
      <c r="H280" s="12">
        <v>0.11180356808516299</v>
      </c>
      <c r="I280" s="11">
        <v>3603</v>
      </c>
      <c r="J280" s="12">
        <v>0.89464275723395503</v>
      </c>
      <c r="K280" s="12">
        <v>0.11110083256244201</v>
      </c>
      <c r="L280" s="11">
        <v>577</v>
      </c>
      <c r="M280" s="12">
        <v>0.143271959734663</v>
      </c>
      <c r="N280" s="12">
        <v>0.116401049021586</v>
      </c>
      <c r="O280" s="11">
        <v>2560</v>
      </c>
      <c r="P280" s="12">
        <v>0.63566068790422603</v>
      </c>
      <c r="Q280" s="12">
        <v>0.16737495913697301</v>
      </c>
    </row>
    <row r="281" spans="1:17" x14ac:dyDescent="0.35">
      <c r="A281" s="8" t="s">
        <v>32</v>
      </c>
      <c r="B281" s="8" t="s">
        <v>48</v>
      </c>
      <c r="C281" s="8" t="s">
        <v>16</v>
      </c>
      <c r="D281" s="9">
        <v>43955.524582002799</v>
      </c>
      <c r="E281" s="10">
        <v>1</v>
      </c>
      <c r="F281" s="11">
        <v>37387</v>
      </c>
      <c r="G281" s="12">
        <v>0.85056430006315498</v>
      </c>
      <c r="H281" s="12">
        <v>1</v>
      </c>
      <c r="I281" s="11">
        <v>32430</v>
      </c>
      <c r="J281" s="12">
        <v>0.73779121756354105</v>
      </c>
      <c r="K281" s="12">
        <v>1</v>
      </c>
      <c r="L281" s="11">
        <v>4957</v>
      </c>
      <c r="M281" s="12">
        <v>0.112773082499614</v>
      </c>
      <c r="N281" s="12">
        <v>1</v>
      </c>
      <c r="O281" s="11">
        <v>15295</v>
      </c>
      <c r="P281" s="12">
        <v>0.34796536147500301</v>
      </c>
      <c r="Q281" s="12">
        <v>1</v>
      </c>
    </row>
    <row r="282" spans="1:17" x14ac:dyDescent="0.35">
      <c r="A282" s="8" t="s">
        <v>32</v>
      </c>
      <c r="B282" s="8" t="s">
        <v>49</v>
      </c>
      <c r="C282" s="8" t="s">
        <v>420</v>
      </c>
      <c r="D282" s="9">
        <v>52.742182249999999</v>
      </c>
      <c r="E282" s="10">
        <v>4.04219753254519E-2</v>
      </c>
      <c r="F282" s="11">
        <v>28</v>
      </c>
      <c r="G282" s="12">
        <v>0.53088436627970603</v>
      </c>
      <c r="H282" s="12">
        <v>2.8836251287332599E-2</v>
      </c>
      <c r="I282" s="11">
        <v>26</v>
      </c>
      <c r="J282" s="12">
        <v>0.49296405440258401</v>
      </c>
      <c r="K282" s="12">
        <v>3.07328605200946E-2</v>
      </c>
      <c r="L282" s="11">
        <v>2</v>
      </c>
      <c r="M282" s="12">
        <v>3.7920311877121797E-2</v>
      </c>
      <c r="N282" s="12">
        <v>1.6E-2</v>
      </c>
      <c r="O282" s="11">
        <v>0</v>
      </c>
      <c r="P282" s="12">
        <v>0</v>
      </c>
      <c r="Q282" s="12">
        <v>0</v>
      </c>
    </row>
    <row r="283" spans="1:17" x14ac:dyDescent="0.35">
      <c r="A283" s="8" t="s">
        <v>32</v>
      </c>
      <c r="B283" s="8" t="s">
        <v>49</v>
      </c>
      <c r="C283" s="8" t="s">
        <v>413</v>
      </c>
      <c r="D283" s="9">
        <v>35.061848410000003</v>
      </c>
      <c r="E283" s="10">
        <v>2.68716444946446E-2</v>
      </c>
      <c r="F283" s="11">
        <v>39</v>
      </c>
      <c r="G283" s="12" t="s">
        <v>428</v>
      </c>
      <c r="H283" s="12">
        <v>4.0164778578784803E-2</v>
      </c>
      <c r="I283" s="11">
        <v>34</v>
      </c>
      <c r="J283" s="12" t="s">
        <v>428</v>
      </c>
      <c r="K283" s="12">
        <v>4.0189125295508298E-2</v>
      </c>
      <c r="L283" s="11">
        <v>5</v>
      </c>
      <c r="M283" s="12">
        <v>0.142605145670927</v>
      </c>
      <c r="N283" s="12">
        <v>0.04</v>
      </c>
      <c r="O283" s="11">
        <v>2</v>
      </c>
      <c r="P283" s="12">
        <v>5.70420582683707E-2</v>
      </c>
      <c r="Q283" s="12">
        <v>3.8461538461538498E-3</v>
      </c>
    </row>
    <row r="284" spans="1:17" x14ac:dyDescent="0.35">
      <c r="A284" s="8" t="s">
        <v>32</v>
      </c>
      <c r="B284" s="8" t="s">
        <v>49</v>
      </c>
      <c r="C284" s="8" t="s">
        <v>414</v>
      </c>
      <c r="D284" s="9">
        <v>40.217933340000002</v>
      </c>
      <c r="E284" s="10">
        <v>3.08233038482238E-2</v>
      </c>
      <c r="F284" s="11">
        <v>25</v>
      </c>
      <c r="G284" s="12">
        <v>0.62161324374008697</v>
      </c>
      <c r="H284" s="12">
        <v>2.5746652935118401E-2</v>
      </c>
      <c r="I284" s="11">
        <v>23</v>
      </c>
      <c r="J284" s="12">
        <v>0.57188418424087994</v>
      </c>
      <c r="K284" s="12">
        <v>2.7186761229314401E-2</v>
      </c>
      <c r="L284" s="11">
        <v>2</v>
      </c>
      <c r="M284" s="12">
        <v>4.9729059499207001E-2</v>
      </c>
      <c r="N284" s="12">
        <v>1.6E-2</v>
      </c>
      <c r="O284" s="11">
        <v>14</v>
      </c>
      <c r="P284" s="12">
        <v>0.34810341649444898</v>
      </c>
      <c r="Q284" s="12">
        <v>2.69230769230769E-2</v>
      </c>
    </row>
    <row r="285" spans="1:17" x14ac:dyDescent="0.35">
      <c r="A285" s="8" t="s">
        <v>32</v>
      </c>
      <c r="B285" s="8" t="s">
        <v>49</v>
      </c>
      <c r="C285" s="8" t="s">
        <v>361</v>
      </c>
      <c r="D285" s="9">
        <v>84.094887700201298</v>
      </c>
      <c r="E285" s="10">
        <v>6.4450906856706403E-2</v>
      </c>
      <c r="F285" s="11">
        <v>73</v>
      </c>
      <c r="G285" s="12">
        <v>0.86806703708607602</v>
      </c>
      <c r="H285" s="12">
        <v>7.5180226570545794E-2</v>
      </c>
      <c r="I285" s="11">
        <v>63</v>
      </c>
      <c r="J285" s="12">
        <v>0.74915374433455795</v>
      </c>
      <c r="K285" s="12">
        <v>7.4468085106383003E-2</v>
      </c>
      <c r="L285" s="11">
        <v>10</v>
      </c>
      <c r="M285" s="12">
        <v>0.11891329275151701</v>
      </c>
      <c r="N285" s="12">
        <v>0.08</v>
      </c>
      <c r="O285" s="11">
        <v>25</v>
      </c>
      <c r="P285" s="12">
        <v>0.29728323187879302</v>
      </c>
      <c r="Q285" s="12">
        <v>4.80769230769231E-2</v>
      </c>
    </row>
    <row r="286" spans="1:17" x14ac:dyDescent="0.35">
      <c r="A286" s="8" t="s">
        <v>32</v>
      </c>
      <c r="B286" s="8" t="s">
        <v>49</v>
      </c>
      <c r="C286" s="8" t="s">
        <v>362</v>
      </c>
      <c r="D286" s="9">
        <v>234.739734218363</v>
      </c>
      <c r="E286" s="10">
        <v>0.17990616504074999</v>
      </c>
      <c r="F286" s="11">
        <v>173</v>
      </c>
      <c r="G286" s="12">
        <v>0.73698643553489396</v>
      </c>
      <c r="H286" s="12">
        <v>0.17816683831102001</v>
      </c>
      <c r="I286" s="11">
        <v>149</v>
      </c>
      <c r="J286" s="12">
        <v>0.63474554274392603</v>
      </c>
      <c r="K286" s="12">
        <v>0.17612293144207999</v>
      </c>
      <c r="L286" s="11">
        <v>24</v>
      </c>
      <c r="M286" s="12">
        <v>0.102240892790968</v>
      </c>
      <c r="N286" s="12">
        <v>0.192</v>
      </c>
      <c r="O286" s="11">
        <v>72</v>
      </c>
      <c r="P286" s="12">
        <v>0.30672267837290401</v>
      </c>
      <c r="Q286" s="12">
        <v>0.138461538461538</v>
      </c>
    </row>
    <row r="287" spans="1:17" x14ac:dyDescent="0.35">
      <c r="A287" s="8" t="s">
        <v>32</v>
      </c>
      <c r="B287" s="8" t="s">
        <v>49</v>
      </c>
      <c r="C287" s="8" t="s">
        <v>363</v>
      </c>
      <c r="D287" s="9">
        <v>378.26012364837999</v>
      </c>
      <c r="E287" s="10">
        <v>0.28990118975816898</v>
      </c>
      <c r="F287" s="11">
        <v>251</v>
      </c>
      <c r="G287" s="12">
        <v>0.66356452691619805</v>
      </c>
      <c r="H287" s="12">
        <v>0.25849639546858899</v>
      </c>
      <c r="I287" s="11">
        <v>219</v>
      </c>
      <c r="J287" s="12">
        <v>0.57896665894281796</v>
      </c>
      <c r="K287" s="12">
        <v>0.25886524822695001</v>
      </c>
      <c r="L287" s="11">
        <v>32</v>
      </c>
      <c r="M287" s="12">
        <v>8.4597867973379801E-2</v>
      </c>
      <c r="N287" s="12">
        <v>0.25600000000000001</v>
      </c>
      <c r="O287" s="11">
        <v>145</v>
      </c>
      <c r="P287" s="12">
        <v>0.38333408925437701</v>
      </c>
      <c r="Q287" s="12">
        <v>0.27884615384615402</v>
      </c>
    </row>
    <row r="288" spans="1:17" x14ac:dyDescent="0.35">
      <c r="A288" s="8" t="s">
        <v>32</v>
      </c>
      <c r="B288" s="8" t="s">
        <v>49</v>
      </c>
      <c r="C288" s="8" t="s">
        <v>364</v>
      </c>
      <c r="D288" s="9">
        <v>261.12316069573501</v>
      </c>
      <c r="E288" s="10">
        <v>0.20012660660333201</v>
      </c>
      <c r="F288" s="11">
        <v>210</v>
      </c>
      <c r="G288" s="12">
        <v>0.80421820661360399</v>
      </c>
      <c r="H288" s="12">
        <v>0.216271884654995</v>
      </c>
      <c r="I288" s="11">
        <v>186</v>
      </c>
      <c r="J288" s="12">
        <v>0.71230755442919202</v>
      </c>
      <c r="K288" s="12">
        <v>0.219858156028369</v>
      </c>
      <c r="L288" s="11">
        <v>24</v>
      </c>
      <c r="M288" s="12">
        <v>9.1910652184411898E-2</v>
      </c>
      <c r="N288" s="12">
        <v>0.192</v>
      </c>
      <c r="O288" s="11">
        <v>145</v>
      </c>
      <c r="P288" s="12">
        <v>0.55529352361415496</v>
      </c>
      <c r="Q288" s="12">
        <v>0.27884615384615402</v>
      </c>
    </row>
    <row r="289" spans="1:17" x14ac:dyDescent="0.35">
      <c r="A289" s="8" t="s">
        <v>32</v>
      </c>
      <c r="B289" s="8" t="s">
        <v>49</v>
      </c>
      <c r="C289" s="8" t="s">
        <v>365</v>
      </c>
      <c r="D289" s="9">
        <v>168.59361320206199</v>
      </c>
      <c r="E289" s="10">
        <v>0.12921131781350501</v>
      </c>
      <c r="F289" s="11">
        <v>172</v>
      </c>
      <c r="G289" s="12" t="s">
        <v>428</v>
      </c>
      <c r="H289" s="12">
        <v>0.17713697219361499</v>
      </c>
      <c r="I289" s="11">
        <v>146</v>
      </c>
      <c r="J289" s="12">
        <v>0.86598772769058796</v>
      </c>
      <c r="K289" s="12">
        <v>0.17257683215130001</v>
      </c>
      <c r="L289" s="11">
        <v>26</v>
      </c>
      <c r="M289" s="12">
        <v>0.15421699260243399</v>
      </c>
      <c r="N289" s="12">
        <v>0.20799999999999999</v>
      </c>
      <c r="O289" s="11">
        <v>117</v>
      </c>
      <c r="P289" s="12">
        <v>0.69397646671095103</v>
      </c>
      <c r="Q289" s="12">
        <v>0.22500000000000001</v>
      </c>
    </row>
    <row r="290" spans="1:17" x14ac:dyDescent="0.35">
      <c r="A290" s="8" t="s">
        <v>32</v>
      </c>
      <c r="B290" s="8" t="s">
        <v>49</v>
      </c>
      <c r="C290" s="8" t="s">
        <v>16</v>
      </c>
      <c r="D290" s="9">
        <v>1304.7898284374701</v>
      </c>
      <c r="E290" s="10">
        <v>1</v>
      </c>
      <c r="F290" s="11">
        <v>971</v>
      </c>
      <c r="G290" s="12">
        <v>0.74418115380528804</v>
      </c>
      <c r="H290" s="12">
        <v>1</v>
      </c>
      <c r="I290" s="11">
        <v>846</v>
      </c>
      <c r="J290" s="12">
        <v>0.64838028436588402</v>
      </c>
      <c r="K290" s="12">
        <v>1</v>
      </c>
      <c r="L290" s="11">
        <v>125</v>
      </c>
      <c r="M290" s="12">
        <v>9.5800869439403705E-2</v>
      </c>
      <c r="N290" s="12">
        <v>1</v>
      </c>
      <c r="O290" s="11">
        <v>520</v>
      </c>
      <c r="P290" s="12">
        <v>0.39853161686791899</v>
      </c>
      <c r="Q290" s="12">
        <v>1</v>
      </c>
    </row>
    <row r="291" spans="1:17" x14ac:dyDescent="0.35">
      <c r="A291" s="8" t="s">
        <v>32</v>
      </c>
      <c r="B291" s="8" t="s">
        <v>50</v>
      </c>
      <c r="C291" s="8" t="s">
        <v>420</v>
      </c>
      <c r="D291" s="9">
        <v>46.565624360000001</v>
      </c>
      <c r="E291" s="10">
        <v>4.9982237661542903E-2</v>
      </c>
      <c r="F291" s="11">
        <v>27</v>
      </c>
      <c r="G291" s="12">
        <v>0.57982686522706794</v>
      </c>
      <c r="H291" s="12">
        <v>4.5762711864406801E-2</v>
      </c>
      <c r="I291" s="11">
        <v>25</v>
      </c>
      <c r="J291" s="12">
        <v>0.53687672706209999</v>
      </c>
      <c r="K291" s="12">
        <v>4.7892720306513398E-2</v>
      </c>
      <c r="L291" s="11">
        <v>2</v>
      </c>
      <c r="M291" s="12">
        <v>4.2950138164968003E-2</v>
      </c>
      <c r="N291" s="12">
        <v>2.9411764705882401E-2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55</v>
      </c>
      <c r="G294" s="12" t="s">
        <v>428</v>
      </c>
      <c r="H294" s="12">
        <v>9.3220338983050793E-2</v>
      </c>
      <c r="I294" s="11">
        <v>45</v>
      </c>
      <c r="J294" s="12">
        <v>0.82601214195406003</v>
      </c>
      <c r="K294" s="12">
        <v>8.6206896551724102E-2</v>
      </c>
      <c r="L294" s="11">
        <v>10</v>
      </c>
      <c r="M294" s="12">
        <v>0.18355825376756901</v>
      </c>
      <c r="N294" s="12">
        <v>0.14705882352941199</v>
      </c>
      <c r="O294" s="11">
        <v>15</v>
      </c>
      <c r="P294" s="12">
        <v>0.27533738065135299</v>
      </c>
      <c r="Q294" s="12">
        <v>7.1770334928229707E-2</v>
      </c>
    </row>
    <row r="295" spans="1:17" x14ac:dyDescent="0.35">
      <c r="A295" s="8" t="s">
        <v>32</v>
      </c>
      <c r="B295" s="8" t="s">
        <v>50</v>
      </c>
      <c r="C295" s="8" t="s">
        <v>362</v>
      </c>
      <c r="D295" s="9">
        <v>178.010535918421</v>
      </c>
      <c r="E295" s="10">
        <v>0.191071526148718</v>
      </c>
      <c r="F295" s="11">
        <v>100</v>
      </c>
      <c r="G295" s="12">
        <v>0.56176450165752201</v>
      </c>
      <c r="H295" s="12">
        <v>0.169491525423729</v>
      </c>
      <c r="I295" s="11">
        <v>82</v>
      </c>
      <c r="J295" s="12">
        <v>0.46064689135916798</v>
      </c>
      <c r="K295" s="12">
        <v>0.15708812260536401</v>
      </c>
      <c r="L295" s="11">
        <v>18</v>
      </c>
      <c r="M295" s="12">
        <v>0.101117610298354</v>
      </c>
      <c r="N295" s="12">
        <v>0.26470588235294101</v>
      </c>
      <c r="O295" s="11">
        <v>28</v>
      </c>
      <c r="P295" s="12">
        <v>0.15729406046410599</v>
      </c>
      <c r="Q295" s="12">
        <v>0.13397129186602899</v>
      </c>
    </row>
    <row r="296" spans="1:17" x14ac:dyDescent="0.35">
      <c r="A296" s="8" t="s">
        <v>32</v>
      </c>
      <c r="B296" s="8" t="s">
        <v>50</v>
      </c>
      <c r="C296" s="8" t="s">
        <v>363</v>
      </c>
      <c r="D296" s="9">
        <v>275.97991319107399</v>
      </c>
      <c r="E296" s="10">
        <v>0.296229113224935</v>
      </c>
      <c r="F296" s="11">
        <v>157</v>
      </c>
      <c r="G296" s="12">
        <v>0.56888198196983197</v>
      </c>
      <c r="H296" s="12">
        <v>0.26610169491525398</v>
      </c>
      <c r="I296" s="11">
        <v>144</v>
      </c>
      <c r="J296" s="12">
        <v>0.52177710448188397</v>
      </c>
      <c r="K296" s="12">
        <v>0.27586206896551702</v>
      </c>
      <c r="L296" s="11">
        <v>13</v>
      </c>
      <c r="M296" s="12">
        <v>4.7104877487947797E-2</v>
      </c>
      <c r="N296" s="12">
        <v>0.191176470588235</v>
      </c>
      <c r="O296" s="11">
        <v>61</v>
      </c>
      <c r="P296" s="12">
        <v>0.221030578981909</v>
      </c>
      <c r="Q296" s="12">
        <v>0.291866028708134</v>
      </c>
    </row>
    <row r="297" spans="1:17" x14ac:dyDescent="0.35">
      <c r="A297" s="8" t="s">
        <v>32</v>
      </c>
      <c r="B297" s="8" t="s">
        <v>50</v>
      </c>
      <c r="C297" s="8" t="s">
        <v>364</v>
      </c>
      <c r="D297" s="9">
        <v>213.150010692672</v>
      </c>
      <c r="E297" s="10">
        <v>0.228789254700795</v>
      </c>
      <c r="F297" s="11">
        <v>138</v>
      </c>
      <c r="G297" s="12">
        <v>0.647431353869241</v>
      </c>
      <c r="H297" s="12">
        <v>0.23389830508474599</v>
      </c>
      <c r="I297" s="11">
        <v>126</v>
      </c>
      <c r="J297" s="12">
        <v>0.59113297527191599</v>
      </c>
      <c r="K297" s="12">
        <v>0.24137931034482801</v>
      </c>
      <c r="L297" s="11">
        <v>12</v>
      </c>
      <c r="M297" s="12">
        <v>5.6298378597325303E-2</v>
      </c>
      <c r="N297" s="12">
        <v>0.17647058823529399</v>
      </c>
      <c r="O297" s="11">
        <v>67</v>
      </c>
      <c r="P297" s="12">
        <v>0.314332613835066</v>
      </c>
      <c r="Q297" s="12">
        <v>0.32057416267942601</v>
      </c>
    </row>
    <row r="298" spans="1:17" x14ac:dyDescent="0.35">
      <c r="A298" s="8" t="s">
        <v>32</v>
      </c>
      <c r="B298" s="8" t="s">
        <v>50</v>
      </c>
      <c r="C298" s="8" t="s">
        <v>365</v>
      </c>
      <c r="D298" s="9">
        <v>84.227600505238399</v>
      </c>
      <c r="E298" s="10">
        <v>9.0407548572045401E-2</v>
      </c>
      <c r="F298" s="11">
        <v>73</v>
      </c>
      <c r="G298" s="12">
        <v>0.86669927152275805</v>
      </c>
      <c r="H298" s="12">
        <v>0.123728813559322</v>
      </c>
      <c r="I298" s="11">
        <v>64</v>
      </c>
      <c r="J298" s="12">
        <v>0.75984593667748601</v>
      </c>
      <c r="K298" s="12">
        <v>0.122605363984674</v>
      </c>
      <c r="L298" s="11">
        <v>9</v>
      </c>
      <c r="M298" s="12">
        <v>0.106853334845272</v>
      </c>
      <c r="N298" s="12">
        <v>0.13235294117647101</v>
      </c>
      <c r="O298" s="11">
        <v>35</v>
      </c>
      <c r="P298" s="12">
        <v>0.4155407466205</v>
      </c>
      <c r="Q298" s="12">
        <v>0.16746411483253601</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2.5440313111546001E-2</v>
      </c>
      <c r="I300" s="11">
        <v>8</v>
      </c>
      <c r="J300" s="12">
        <v>0.248064360462044</v>
      </c>
      <c r="K300" s="12">
        <v>1.75824175824176E-2</v>
      </c>
      <c r="L300" s="11">
        <v>5</v>
      </c>
      <c r="M300" s="12">
        <v>0.15504022528877801</v>
      </c>
      <c r="N300" s="12">
        <v>8.9285714285714302E-2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0.101761252446184</v>
      </c>
      <c r="I303" s="11">
        <v>46</v>
      </c>
      <c r="J303" s="12">
        <v>0.76257275028137605</v>
      </c>
      <c r="K303" s="12">
        <v>0.101098901098901</v>
      </c>
      <c r="L303" s="11">
        <v>6</v>
      </c>
      <c r="M303" s="12">
        <v>9.94660109062665E-2</v>
      </c>
      <c r="N303" s="12">
        <v>0.107142857142857</v>
      </c>
      <c r="O303" s="11">
        <v>8</v>
      </c>
      <c r="P303" s="12">
        <v>0.132621347875022</v>
      </c>
      <c r="Q303" s="12">
        <v>3.8095238095238099E-2</v>
      </c>
    </row>
    <row r="304" spans="1:17" x14ac:dyDescent="0.35">
      <c r="A304" s="8" t="s">
        <v>32</v>
      </c>
      <c r="B304" s="8" t="s">
        <v>51</v>
      </c>
      <c r="C304" s="8" t="s">
        <v>362</v>
      </c>
      <c r="D304" s="9">
        <v>113.393008980305</v>
      </c>
      <c r="E304" s="10">
        <v>0.18277298020823801</v>
      </c>
      <c r="F304" s="11">
        <v>109</v>
      </c>
      <c r="G304" s="12" t="s">
        <v>428</v>
      </c>
      <c r="H304" s="12">
        <v>0.21330724070450099</v>
      </c>
      <c r="I304" s="11">
        <v>94</v>
      </c>
      <c r="J304" s="12">
        <v>0.828975267922614</v>
      </c>
      <c r="K304" s="12">
        <v>0.206593406593407</v>
      </c>
      <c r="L304" s="11">
        <v>15</v>
      </c>
      <c r="M304" s="12">
        <v>0.13228328743446</v>
      </c>
      <c r="N304" s="12">
        <v>0.26785714285714302</v>
      </c>
      <c r="O304" s="11">
        <v>33</v>
      </c>
      <c r="P304" s="12">
        <v>0.29102323235581101</v>
      </c>
      <c r="Q304" s="12">
        <v>0.157142857142857</v>
      </c>
    </row>
    <row r="305" spans="1:17" x14ac:dyDescent="0.35">
      <c r="A305" s="8" t="s">
        <v>32</v>
      </c>
      <c r="B305" s="8" t="s">
        <v>51</v>
      </c>
      <c r="C305" s="8" t="s">
        <v>363</v>
      </c>
      <c r="D305" s="9">
        <v>190.67044131040799</v>
      </c>
      <c r="E305" s="10">
        <v>0.307332922102596</v>
      </c>
      <c r="F305" s="11">
        <v>163</v>
      </c>
      <c r="G305" s="12">
        <v>0.85487818080118005</v>
      </c>
      <c r="H305" s="12">
        <v>0.31898238747553798</v>
      </c>
      <c r="I305" s="11">
        <v>146</v>
      </c>
      <c r="J305" s="12">
        <v>0.76571910672989196</v>
      </c>
      <c r="K305" s="12">
        <v>0.32087912087912102</v>
      </c>
      <c r="L305" s="11">
        <v>17</v>
      </c>
      <c r="M305" s="12">
        <v>8.9159074071288799E-2</v>
      </c>
      <c r="N305" s="12">
        <v>0.30357142857142899</v>
      </c>
      <c r="O305" s="11">
        <v>77</v>
      </c>
      <c r="P305" s="12">
        <v>0.40383815902877901</v>
      </c>
      <c r="Q305" s="12">
        <v>0.36666666666666697</v>
      </c>
    </row>
    <row r="306" spans="1:17" x14ac:dyDescent="0.35">
      <c r="A306" s="8" t="s">
        <v>32</v>
      </c>
      <c r="B306" s="8" t="s">
        <v>51</v>
      </c>
      <c r="C306" s="8" t="s">
        <v>364</v>
      </c>
      <c r="D306" s="9">
        <v>102.706557630414</v>
      </c>
      <c r="E306" s="10">
        <v>0.165547980372408</v>
      </c>
      <c r="F306" s="11">
        <v>99</v>
      </c>
      <c r="G306" s="12" t="s">
        <v>428</v>
      </c>
      <c r="H306" s="12">
        <v>0.19373776908023499</v>
      </c>
      <c r="I306" s="11">
        <v>91</v>
      </c>
      <c r="J306" s="12">
        <v>0.88601937499901695</v>
      </c>
      <c r="K306" s="12">
        <v>0.2</v>
      </c>
      <c r="L306" s="11">
        <v>8</v>
      </c>
      <c r="M306" s="12">
        <v>7.7891813186726694E-2</v>
      </c>
      <c r="N306" s="12">
        <v>0.14285714285714299</v>
      </c>
      <c r="O306" s="11">
        <v>57</v>
      </c>
      <c r="P306" s="12">
        <v>0.55497916895542798</v>
      </c>
      <c r="Q306" s="12">
        <v>0.27142857142857102</v>
      </c>
    </row>
    <row r="307" spans="1:17" x14ac:dyDescent="0.35">
      <c r="A307" s="8" t="s">
        <v>32</v>
      </c>
      <c r="B307" s="8" t="s">
        <v>51</v>
      </c>
      <c r="C307" s="8" t="s">
        <v>365</v>
      </c>
      <c r="D307" s="9">
        <v>51.784480842116103</v>
      </c>
      <c r="E307" s="10">
        <v>8.3469024917522394E-2</v>
      </c>
      <c r="F307" s="11">
        <v>46</v>
      </c>
      <c r="G307" s="12">
        <v>0.88829701972387698</v>
      </c>
      <c r="H307" s="12">
        <v>9.0019569471624303E-2</v>
      </c>
      <c r="I307" s="11">
        <v>43</v>
      </c>
      <c r="J307" s="12">
        <v>0.83036460539405899</v>
      </c>
      <c r="K307" s="12">
        <v>9.4505494505494503E-2</v>
      </c>
      <c r="L307" s="11">
        <v>3</v>
      </c>
      <c r="M307" s="12">
        <v>5.7932414329818098E-2</v>
      </c>
      <c r="N307" s="12">
        <v>5.3571428571428603E-2</v>
      </c>
      <c r="O307" s="11">
        <v>28</v>
      </c>
      <c r="P307" s="12">
        <v>0.54070253374496902</v>
      </c>
      <c r="Q307" s="12">
        <v>0.133333333333333</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102</v>
      </c>
      <c r="G309" s="12">
        <v>0.70452434370268602</v>
      </c>
      <c r="H309" s="12">
        <v>3.9215686274509803E-2</v>
      </c>
      <c r="I309" s="11">
        <v>89</v>
      </c>
      <c r="J309" s="12">
        <v>0.61473202538763705</v>
      </c>
      <c r="K309" s="12">
        <v>4.0565177757520499E-2</v>
      </c>
      <c r="L309" s="11">
        <v>13</v>
      </c>
      <c r="M309" s="12">
        <v>8.9792318315048206E-2</v>
      </c>
      <c r="N309" s="12">
        <v>3.19410319410319E-2</v>
      </c>
      <c r="O309" s="11">
        <v>0</v>
      </c>
      <c r="P309" s="12">
        <v>0</v>
      </c>
      <c r="Q309" s="12">
        <v>0</v>
      </c>
    </row>
    <row r="310" spans="1:17" x14ac:dyDescent="0.35">
      <c r="A310" s="8" t="s">
        <v>32</v>
      </c>
      <c r="B310" s="8" t="s">
        <v>52</v>
      </c>
      <c r="C310" s="8" t="s">
        <v>413</v>
      </c>
      <c r="D310" s="9">
        <v>102.86015777</v>
      </c>
      <c r="E310" s="10">
        <v>3.3679511167155299E-2</v>
      </c>
      <c r="F310" s="11">
        <v>80</v>
      </c>
      <c r="G310" s="12">
        <v>0.77775498049384295</v>
      </c>
      <c r="H310" s="12">
        <v>3.0757400999615499E-2</v>
      </c>
      <c r="I310" s="11">
        <v>68</v>
      </c>
      <c r="J310" s="12">
        <v>0.66109173341976701</v>
      </c>
      <c r="K310" s="12">
        <v>3.0993618960802199E-2</v>
      </c>
      <c r="L310" s="11">
        <v>12</v>
      </c>
      <c r="M310" s="12">
        <v>0.11666324707407701</v>
      </c>
      <c r="N310" s="12">
        <v>2.9484029484029499E-2</v>
      </c>
      <c r="O310" s="11">
        <v>1</v>
      </c>
      <c r="P310" s="12">
        <v>9.7219372561730393E-3</v>
      </c>
      <c r="Q310" s="12">
        <v>9.8716683119447202E-4</v>
      </c>
    </row>
    <row r="311" spans="1:17" x14ac:dyDescent="0.35">
      <c r="A311" s="8" t="s">
        <v>32</v>
      </c>
      <c r="B311" s="8" t="s">
        <v>52</v>
      </c>
      <c r="C311" s="8" t="s">
        <v>414</v>
      </c>
      <c r="D311" s="9">
        <v>105.51085977</v>
      </c>
      <c r="E311" s="10">
        <v>3.4547430773203602E-2</v>
      </c>
      <c r="F311" s="11">
        <v>181</v>
      </c>
      <c r="G311" s="12" t="s">
        <v>428</v>
      </c>
      <c r="H311" s="12">
        <v>6.9588619761630097E-2</v>
      </c>
      <c r="I311" s="11">
        <v>140</v>
      </c>
      <c r="J311" s="12" t="s">
        <v>428</v>
      </c>
      <c r="K311" s="12">
        <v>6.3810391978122105E-2</v>
      </c>
      <c r="L311" s="11">
        <v>41</v>
      </c>
      <c r="M311" s="12">
        <v>0.38858559288944</v>
      </c>
      <c r="N311" s="12">
        <v>0.100737100737101</v>
      </c>
      <c r="O311" s="11">
        <v>30</v>
      </c>
      <c r="P311" s="12">
        <v>0.28433092162641899</v>
      </c>
      <c r="Q311" s="12">
        <v>2.9615004935834199E-2</v>
      </c>
    </row>
    <row r="312" spans="1:17" x14ac:dyDescent="0.35">
      <c r="A312" s="8" t="s">
        <v>32</v>
      </c>
      <c r="B312" s="8" t="s">
        <v>52</v>
      </c>
      <c r="C312" s="8" t="s">
        <v>361</v>
      </c>
      <c r="D312" s="9">
        <v>324.97654719059398</v>
      </c>
      <c r="E312" s="10">
        <v>0.106407101519743</v>
      </c>
      <c r="F312" s="11">
        <v>220</v>
      </c>
      <c r="G312" s="12">
        <v>0.67697192890345204</v>
      </c>
      <c r="H312" s="12">
        <v>8.45828527489427E-2</v>
      </c>
      <c r="I312" s="11">
        <v>183</v>
      </c>
      <c r="J312" s="12">
        <v>0.563117559042417</v>
      </c>
      <c r="K312" s="12">
        <v>8.3409298085688199E-2</v>
      </c>
      <c r="L312" s="11">
        <v>37</v>
      </c>
      <c r="M312" s="12">
        <v>0.113854369861035</v>
      </c>
      <c r="N312" s="12">
        <v>9.0909090909090898E-2</v>
      </c>
      <c r="O312" s="11">
        <v>52</v>
      </c>
      <c r="P312" s="12">
        <v>0.160011546831725</v>
      </c>
      <c r="Q312" s="12">
        <v>5.1332675222112503E-2</v>
      </c>
    </row>
    <row r="313" spans="1:17" x14ac:dyDescent="0.35">
      <c r="A313" s="8" t="s">
        <v>32</v>
      </c>
      <c r="B313" s="8" t="s">
        <v>52</v>
      </c>
      <c r="C313" s="8" t="s">
        <v>362</v>
      </c>
      <c r="D313" s="9">
        <v>618.33445255400204</v>
      </c>
      <c r="E313" s="10">
        <v>0.20246130816166399</v>
      </c>
      <c r="F313" s="11">
        <v>554</v>
      </c>
      <c r="G313" s="12">
        <v>0.89595525158225997</v>
      </c>
      <c r="H313" s="12">
        <v>0.212995001922338</v>
      </c>
      <c r="I313" s="11">
        <v>458</v>
      </c>
      <c r="J313" s="12">
        <v>0.74069946791457597</v>
      </c>
      <c r="K313" s="12">
        <v>0.20875113947128501</v>
      </c>
      <c r="L313" s="11">
        <v>96</v>
      </c>
      <c r="M313" s="12">
        <v>0.155255783667684</v>
      </c>
      <c r="N313" s="12">
        <v>0.23587223587223599</v>
      </c>
      <c r="O313" s="11">
        <v>199</v>
      </c>
      <c r="P313" s="12">
        <v>0.32183230156113701</v>
      </c>
      <c r="Q313" s="12">
        <v>0.1964461994077</v>
      </c>
    </row>
    <row r="314" spans="1:17" x14ac:dyDescent="0.35">
      <c r="A314" s="8" t="s">
        <v>32</v>
      </c>
      <c r="B314" s="8" t="s">
        <v>52</v>
      </c>
      <c r="C314" s="8" t="s">
        <v>363</v>
      </c>
      <c r="D314" s="9">
        <v>854.77040668977895</v>
      </c>
      <c r="E314" s="10">
        <v>0.27987755494050598</v>
      </c>
      <c r="F314" s="11">
        <v>681</v>
      </c>
      <c r="G314" s="12">
        <v>0.79670516745808995</v>
      </c>
      <c r="H314" s="12">
        <v>0.26182237600922698</v>
      </c>
      <c r="I314" s="11">
        <v>593</v>
      </c>
      <c r="J314" s="12">
        <v>0.69375354523149402</v>
      </c>
      <c r="K314" s="12">
        <v>0.27028258887876</v>
      </c>
      <c r="L314" s="11">
        <v>88</v>
      </c>
      <c r="M314" s="12">
        <v>0.102951622226596</v>
      </c>
      <c r="N314" s="12">
        <v>0.21621621621621601</v>
      </c>
      <c r="O314" s="11">
        <v>293</v>
      </c>
      <c r="P314" s="12">
        <v>0.34278210582264401</v>
      </c>
      <c r="Q314" s="12">
        <v>0.28923988153997998</v>
      </c>
    </row>
    <row r="315" spans="1:17" x14ac:dyDescent="0.35">
      <c r="A315" s="8" t="s">
        <v>32</v>
      </c>
      <c r="B315" s="8" t="s">
        <v>52</v>
      </c>
      <c r="C315" s="8" t="s">
        <v>364</v>
      </c>
      <c r="D315" s="9">
        <v>463.38384444478902</v>
      </c>
      <c r="E315" s="10">
        <v>0.15172581592334899</v>
      </c>
      <c r="F315" s="11">
        <v>457</v>
      </c>
      <c r="G315" s="12" t="s">
        <v>428</v>
      </c>
      <c r="H315" s="12">
        <v>0.17570165321030401</v>
      </c>
      <c r="I315" s="11">
        <v>393</v>
      </c>
      <c r="J315" s="12">
        <v>0.84810898073254903</v>
      </c>
      <c r="K315" s="12">
        <v>0.179124886052871</v>
      </c>
      <c r="L315" s="11">
        <v>64</v>
      </c>
      <c r="M315" s="12">
        <v>0.13811443961038999</v>
      </c>
      <c r="N315" s="12">
        <v>0.15724815724815699</v>
      </c>
      <c r="O315" s="11">
        <v>249</v>
      </c>
      <c r="P315" s="12">
        <v>0.53735149160917195</v>
      </c>
      <c r="Q315" s="12">
        <v>0.24580454096742299</v>
      </c>
    </row>
    <row r="316" spans="1:17" x14ac:dyDescent="0.35">
      <c r="A316" s="8" t="s">
        <v>32</v>
      </c>
      <c r="B316" s="8" t="s">
        <v>52</v>
      </c>
      <c r="C316" s="8" t="s">
        <v>365</v>
      </c>
      <c r="D316" s="9">
        <v>321.69681917084603</v>
      </c>
      <c r="E316" s="10">
        <v>0.105333219864678</v>
      </c>
      <c r="F316" s="11">
        <v>326</v>
      </c>
      <c r="G316" s="12" t="s">
        <v>428</v>
      </c>
      <c r="H316" s="12">
        <v>0.12533640907343299</v>
      </c>
      <c r="I316" s="11">
        <v>270</v>
      </c>
      <c r="J316" s="12">
        <v>0.83929956378153903</v>
      </c>
      <c r="K316" s="12">
        <v>0.12306289881495</v>
      </c>
      <c r="L316" s="11">
        <v>56</v>
      </c>
      <c r="M316" s="12">
        <v>0.17407694656209699</v>
      </c>
      <c r="N316" s="12">
        <v>0.13759213759213801</v>
      </c>
      <c r="O316" s="11">
        <v>189</v>
      </c>
      <c r="P316" s="12">
        <v>0.58750969464707703</v>
      </c>
      <c r="Q316" s="12">
        <v>0.186574531095755</v>
      </c>
    </row>
    <row r="317" spans="1:17" x14ac:dyDescent="0.35">
      <c r="A317" s="8" t="s">
        <v>32</v>
      </c>
      <c r="B317" s="8" t="s">
        <v>52</v>
      </c>
      <c r="C317" s="8" t="s">
        <v>16</v>
      </c>
      <c r="D317" s="9">
        <v>3054.0870162720898</v>
      </c>
      <c r="E317" s="10">
        <v>1</v>
      </c>
      <c r="F317" s="11">
        <v>2601</v>
      </c>
      <c r="G317" s="12">
        <v>0.85164567549711101</v>
      </c>
      <c r="H317" s="12">
        <v>1</v>
      </c>
      <c r="I317" s="11">
        <v>2194</v>
      </c>
      <c r="J317" s="12">
        <v>0.71838162708214603</v>
      </c>
      <c r="K317" s="12">
        <v>1</v>
      </c>
      <c r="L317" s="11">
        <v>407</v>
      </c>
      <c r="M317" s="12">
        <v>0.133264048414965</v>
      </c>
      <c r="N317" s="12">
        <v>1</v>
      </c>
      <c r="O317" s="11">
        <v>1013</v>
      </c>
      <c r="P317" s="12">
        <v>0.331686685612677</v>
      </c>
      <c r="Q317" s="12">
        <v>1</v>
      </c>
    </row>
    <row r="318" spans="1:17" x14ac:dyDescent="0.35">
      <c r="A318" s="8" t="s">
        <v>32</v>
      </c>
      <c r="B318" s="8" t="s">
        <v>53</v>
      </c>
      <c r="C318" s="8" t="s">
        <v>420</v>
      </c>
      <c r="D318" s="9">
        <v>59.915292989999998</v>
      </c>
      <c r="E318" s="10">
        <v>3.5116401791490497E-2</v>
      </c>
      <c r="F318" s="11">
        <v>36</v>
      </c>
      <c r="G318" s="12">
        <v>0.60084826767030097</v>
      </c>
      <c r="H318" s="12">
        <v>2.2167487684729099E-2</v>
      </c>
      <c r="I318" s="11">
        <v>27</v>
      </c>
      <c r="J318" s="12">
        <v>0.45063620075272498</v>
      </c>
      <c r="K318" s="12">
        <v>2.0377358490565999E-2</v>
      </c>
      <c r="L318" s="11">
        <v>9</v>
      </c>
      <c r="M318" s="12">
        <v>0.15021206691757499</v>
      </c>
      <c r="N318" s="12">
        <v>3.0100334448160501E-2</v>
      </c>
      <c r="O318" s="11">
        <v>0</v>
      </c>
      <c r="P318" s="12">
        <v>0</v>
      </c>
      <c r="Q318" s="12">
        <v>0</v>
      </c>
    </row>
    <row r="319" spans="1:17" x14ac:dyDescent="0.35">
      <c r="A319" s="8" t="s">
        <v>32</v>
      </c>
      <c r="B319" s="8" t="s">
        <v>53</v>
      </c>
      <c r="C319" s="8" t="s">
        <v>413</v>
      </c>
      <c r="D319" s="9">
        <v>34.869479149999997</v>
      </c>
      <c r="E319" s="10">
        <v>2.0437029996594899E-2</v>
      </c>
      <c r="F319" s="11">
        <v>54</v>
      </c>
      <c r="G319" s="12" t="s">
        <v>428</v>
      </c>
      <c r="H319" s="12">
        <v>3.3251231527093597E-2</v>
      </c>
      <c r="I319" s="11">
        <v>48</v>
      </c>
      <c r="J319" s="12" t="s">
        <v>428</v>
      </c>
      <c r="K319" s="12">
        <v>3.6226415094339597E-2</v>
      </c>
      <c r="L319" s="11">
        <v>6</v>
      </c>
      <c r="M319" s="12">
        <v>0.17207025015169999</v>
      </c>
      <c r="N319" s="12">
        <v>2.0066889632107E-2</v>
      </c>
      <c r="O319" s="11">
        <v>0</v>
      </c>
      <c r="P319" s="12">
        <v>0</v>
      </c>
      <c r="Q319" s="12">
        <v>0</v>
      </c>
    </row>
    <row r="320" spans="1:17" x14ac:dyDescent="0.35">
      <c r="A320" s="8" t="s">
        <v>32</v>
      </c>
      <c r="B320" s="8" t="s">
        <v>53</v>
      </c>
      <c r="C320" s="8" t="s">
        <v>414</v>
      </c>
      <c r="D320" s="9">
        <v>36.579783370000001</v>
      </c>
      <c r="E320" s="10">
        <v>2.1439440686387E-2</v>
      </c>
      <c r="F320" s="11">
        <v>49</v>
      </c>
      <c r="G320" s="12" t="s">
        <v>428</v>
      </c>
      <c r="H320" s="12">
        <v>3.0172413793103401E-2</v>
      </c>
      <c r="I320" s="11">
        <v>39</v>
      </c>
      <c r="J320" s="12" t="s">
        <v>428</v>
      </c>
      <c r="K320" s="12">
        <v>2.94339622641509E-2</v>
      </c>
      <c r="L320" s="11">
        <v>10</v>
      </c>
      <c r="M320" s="12">
        <v>0.27337504705403098</v>
      </c>
      <c r="N320" s="12">
        <v>3.3444816053511697E-2</v>
      </c>
      <c r="O320" s="11">
        <v>24</v>
      </c>
      <c r="P320" s="12">
        <v>0.65610011292967396</v>
      </c>
      <c r="Q320" s="12">
        <v>3.02648171500631E-2</v>
      </c>
    </row>
    <row r="321" spans="1:17" x14ac:dyDescent="0.35">
      <c r="A321" s="8" t="s">
        <v>32</v>
      </c>
      <c r="B321" s="8" t="s">
        <v>53</v>
      </c>
      <c r="C321" s="8" t="s">
        <v>361</v>
      </c>
      <c r="D321" s="9">
        <v>148.46473183895</v>
      </c>
      <c r="E321" s="10">
        <v>8.70152996830479E-2</v>
      </c>
      <c r="F321" s="11">
        <v>121</v>
      </c>
      <c r="G321" s="12">
        <v>0.81500837607181198</v>
      </c>
      <c r="H321" s="12">
        <v>7.4507389162561596E-2</v>
      </c>
      <c r="I321" s="11">
        <v>96</v>
      </c>
      <c r="J321" s="12">
        <v>0.646618215726396</v>
      </c>
      <c r="K321" s="12">
        <v>7.2452830188679193E-2</v>
      </c>
      <c r="L321" s="11">
        <v>25</v>
      </c>
      <c r="M321" s="12">
        <v>0.16839016034541601</v>
      </c>
      <c r="N321" s="12">
        <v>8.3612040133779306E-2</v>
      </c>
      <c r="O321" s="11">
        <v>31</v>
      </c>
      <c r="P321" s="12">
        <v>0.20880379882831501</v>
      </c>
      <c r="Q321" s="12">
        <v>3.9092055485498101E-2</v>
      </c>
    </row>
    <row r="322" spans="1:17" x14ac:dyDescent="0.35">
      <c r="A322" s="8" t="s">
        <v>32</v>
      </c>
      <c r="B322" s="8" t="s">
        <v>53</v>
      </c>
      <c r="C322" s="8" t="s">
        <v>362</v>
      </c>
      <c r="D322" s="9">
        <v>312.82152929246598</v>
      </c>
      <c r="E322" s="10">
        <v>0.183344951905621</v>
      </c>
      <c r="F322" s="11">
        <v>284</v>
      </c>
      <c r="G322" s="12">
        <v>0.90786590245993004</v>
      </c>
      <c r="H322" s="12">
        <v>0.17487684729063999</v>
      </c>
      <c r="I322" s="11">
        <v>233</v>
      </c>
      <c r="J322" s="12">
        <v>0.74483364532804097</v>
      </c>
      <c r="K322" s="12">
        <v>0.17584905660377401</v>
      </c>
      <c r="L322" s="11">
        <v>51</v>
      </c>
      <c r="M322" s="12">
        <v>0.16303225713188901</v>
      </c>
      <c r="N322" s="12">
        <v>0.17056856187291</v>
      </c>
      <c r="O322" s="11">
        <v>117</v>
      </c>
      <c r="P322" s="12">
        <v>0.37401517812609802</v>
      </c>
      <c r="Q322" s="12">
        <v>0.14754098360655701</v>
      </c>
    </row>
    <row r="323" spans="1:17" x14ac:dyDescent="0.35">
      <c r="A323" s="8" t="s">
        <v>32</v>
      </c>
      <c r="B323" s="8" t="s">
        <v>53</v>
      </c>
      <c r="C323" s="8" t="s">
        <v>363</v>
      </c>
      <c r="D323" s="9">
        <v>444.67329911906802</v>
      </c>
      <c r="E323" s="10">
        <v>0.26062338108601202</v>
      </c>
      <c r="F323" s="11">
        <v>410</v>
      </c>
      <c r="G323" s="12">
        <v>0.92202522798702202</v>
      </c>
      <c r="H323" s="12">
        <v>0.252463054187192</v>
      </c>
      <c r="I323" s="11">
        <v>336</v>
      </c>
      <c r="J323" s="12">
        <v>0.75561091854546203</v>
      </c>
      <c r="K323" s="12">
        <v>0.253584905660377</v>
      </c>
      <c r="L323" s="11">
        <v>74</v>
      </c>
      <c r="M323" s="12">
        <v>0.16641430944155999</v>
      </c>
      <c r="N323" s="12">
        <v>0.24749163879598701</v>
      </c>
      <c r="O323" s="11">
        <v>206</v>
      </c>
      <c r="P323" s="12">
        <v>0.46326145601299201</v>
      </c>
      <c r="Q323" s="12">
        <v>0.25977301387137502</v>
      </c>
    </row>
    <row r="324" spans="1:17" x14ac:dyDescent="0.35">
      <c r="A324" s="8" t="s">
        <v>32</v>
      </c>
      <c r="B324" s="8" t="s">
        <v>53</v>
      </c>
      <c r="C324" s="8" t="s">
        <v>364</v>
      </c>
      <c r="D324" s="9">
        <v>357.54368194958101</v>
      </c>
      <c r="E324" s="10">
        <v>0.20955664183176001</v>
      </c>
      <c r="F324" s="11">
        <v>418</v>
      </c>
      <c r="G324" s="12" t="s">
        <v>428</v>
      </c>
      <c r="H324" s="12">
        <v>0.25738916256157601</v>
      </c>
      <c r="I324" s="11">
        <v>329</v>
      </c>
      <c r="J324" s="12">
        <v>0.92016728754947996</v>
      </c>
      <c r="K324" s="12">
        <v>0.24830188679245299</v>
      </c>
      <c r="L324" s="11">
        <v>89</v>
      </c>
      <c r="M324" s="12">
        <v>0.24892063401794401</v>
      </c>
      <c r="N324" s="12">
        <v>0.29765886287625398</v>
      </c>
      <c r="O324" s="11">
        <v>242</v>
      </c>
      <c r="P324" s="12">
        <v>0.676840375644298</v>
      </c>
      <c r="Q324" s="12">
        <v>0.305170239596469</v>
      </c>
    </row>
    <row r="325" spans="1:17" x14ac:dyDescent="0.35">
      <c r="A325" s="8" t="s">
        <v>32</v>
      </c>
      <c r="B325" s="8" t="s">
        <v>53</v>
      </c>
      <c r="C325" s="8" t="s">
        <v>365</v>
      </c>
      <c r="D325" s="9">
        <v>242.82728345065601</v>
      </c>
      <c r="E325" s="10">
        <v>0.142321267677229</v>
      </c>
      <c r="F325" s="11">
        <v>252</v>
      </c>
      <c r="G325" s="12" t="s">
        <v>428</v>
      </c>
      <c r="H325" s="12">
        <v>0.15517241379310301</v>
      </c>
      <c r="I325" s="11">
        <v>217</v>
      </c>
      <c r="J325" s="12">
        <v>0.89363928515922098</v>
      </c>
      <c r="K325" s="12">
        <v>0.16377358490565999</v>
      </c>
      <c r="L325" s="11">
        <v>35</v>
      </c>
      <c r="M325" s="12">
        <v>0.144135368574068</v>
      </c>
      <c r="N325" s="12">
        <v>0.117056856187291</v>
      </c>
      <c r="O325" s="11">
        <v>173</v>
      </c>
      <c r="P325" s="12">
        <v>0.71244053609467795</v>
      </c>
      <c r="Q325" s="12">
        <v>0.21815889029003799</v>
      </c>
    </row>
    <row r="326" spans="1:17" x14ac:dyDescent="0.35">
      <c r="A326" s="8" t="s">
        <v>32</v>
      </c>
      <c r="B326" s="8" t="s">
        <v>53</v>
      </c>
      <c r="C326" s="8" t="s">
        <v>16</v>
      </c>
      <c r="D326" s="9">
        <v>1706.19112247767</v>
      </c>
      <c r="E326" s="10">
        <v>1</v>
      </c>
      <c r="F326" s="11">
        <v>1624</v>
      </c>
      <c r="G326" s="12" t="s">
        <v>428</v>
      </c>
      <c r="H326" s="12">
        <v>1</v>
      </c>
      <c r="I326" s="11">
        <v>1325</v>
      </c>
      <c r="J326" s="12">
        <v>0.77658357410504097</v>
      </c>
      <c r="K326" s="12">
        <v>1</v>
      </c>
      <c r="L326" s="11">
        <v>299</v>
      </c>
      <c r="M326" s="12">
        <v>0.175244142382949</v>
      </c>
      <c r="N326" s="12">
        <v>1</v>
      </c>
      <c r="O326" s="11">
        <v>793</v>
      </c>
      <c r="P326" s="12">
        <v>0.46477794284173402</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34</v>
      </c>
      <c r="G331" s="12" t="s">
        <v>428</v>
      </c>
      <c r="H331" s="12">
        <v>0.17435897435897399</v>
      </c>
      <c r="I331" s="11">
        <v>27</v>
      </c>
      <c r="J331" s="12">
        <v>0.86833288968435096</v>
      </c>
      <c r="K331" s="12">
        <v>0.17197452229299401</v>
      </c>
      <c r="L331" s="11">
        <v>7</v>
      </c>
      <c r="M331" s="12">
        <v>0.225123341770017</v>
      </c>
      <c r="N331" s="12">
        <v>0.18421052631578899</v>
      </c>
      <c r="O331" s="11">
        <v>18</v>
      </c>
      <c r="P331" s="12">
        <v>0.57888859312289997</v>
      </c>
      <c r="Q331" s="12">
        <v>0.16666666666666699</v>
      </c>
    </row>
    <row r="332" spans="1:17" x14ac:dyDescent="0.35">
      <c r="A332" s="8" t="s">
        <v>32</v>
      </c>
      <c r="B332" s="8" t="s">
        <v>54</v>
      </c>
      <c r="C332" s="8" t="s">
        <v>363</v>
      </c>
      <c r="D332" s="9">
        <v>56.885612032361102</v>
      </c>
      <c r="E332" s="10">
        <v>0.23546355541373701</v>
      </c>
      <c r="F332" s="11">
        <v>54</v>
      </c>
      <c r="G332" s="12">
        <v>0.94927342909276402</v>
      </c>
      <c r="H332" s="12">
        <v>0.27692307692307699</v>
      </c>
      <c r="I332" s="11">
        <v>47</v>
      </c>
      <c r="J332" s="12">
        <v>0.82621946606221996</v>
      </c>
      <c r="K332" s="12">
        <v>0.29936305732484098</v>
      </c>
      <c r="L332" s="11">
        <v>7</v>
      </c>
      <c r="M332" s="12">
        <v>0.123053963030543</v>
      </c>
      <c r="N332" s="12">
        <v>0.18421052631578899</v>
      </c>
      <c r="O332" s="11">
        <v>31</v>
      </c>
      <c r="P332" s="12">
        <v>0.54495326484954998</v>
      </c>
      <c r="Q332" s="12">
        <v>0.28703703703703698</v>
      </c>
    </row>
    <row r="333" spans="1:17" x14ac:dyDescent="0.35">
      <c r="A333" s="8" t="s">
        <v>32</v>
      </c>
      <c r="B333" s="8" t="s">
        <v>54</v>
      </c>
      <c r="C333" s="8" t="s">
        <v>364</v>
      </c>
      <c r="D333" s="9">
        <v>68.281084409460505</v>
      </c>
      <c r="E333" s="10">
        <v>0.28263222154331002</v>
      </c>
      <c r="F333" s="11">
        <v>31</v>
      </c>
      <c r="G333" s="12">
        <v>0.45400567767937899</v>
      </c>
      <c r="H333" s="12">
        <v>0.15897435897435899</v>
      </c>
      <c r="I333" s="11">
        <v>25</v>
      </c>
      <c r="J333" s="12">
        <v>0.36613361103175701</v>
      </c>
      <c r="K333" s="12">
        <v>0.15923566878980899</v>
      </c>
      <c r="L333" s="11">
        <v>6</v>
      </c>
      <c r="M333" s="12">
        <v>8.7872066647621705E-2</v>
      </c>
      <c r="N333" s="12">
        <v>0.157894736842105</v>
      </c>
      <c r="O333" s="11">
        <v>20</v>
      </c>
      <c r="P333" s="12">
        <v>0.292906888825406</v>
      </c>
      <c r="Q333" s="12">
        <v>0.18518518518518501</v>
      </c>
    </row>
    <row r="334" spans="1:17" x14ac:dyDescent="0.35">
      <c r="A334" s="8" t="s">
        <v>32</v>
      </c>
      <c r="B334" s="8" t="s">
        <v>54</v>
      </c>
      <c r="C334" s="8" t="s">
        <v>365</v>
      </c>
      <c r="D334" s="9">
        <v>52.543348470336603</v>
      </c>
      <c r="E334" s="10">
        <v>0.21748985731453799</v>
      </c>
      <c r="F334" s="11">
        <v>50</v>
      </c>
      <c r="G334" s="12" t="s">
        <v>428</v>
      </c>
      <c r="H334" s="12">
        <v>0.256410256410256</v>
      </c>
      <c r="I334" s="11">
        <v>42</v>
      </c>
      <c r="J334" s="12">
        <v>0.79933999683539703</v>
      </c>
      <c r="K334" s="12">
        <v>0.26751592356687898</v>
      </c>
      <c r="L334" s="11">
        <v>8</v>
      </c>
      <c r="M334" s="12">
        <v>0.15225523749245601</v>
      </c>
      <c r="N334" s="12">
        <v>0.21052631578947401</v>
      </c>
      <c r="O334" s="11">
        <v>33</v>
      </c>
      <c r="P334" s="12">
        <v>0.62805285465638305</v>
      </c>
      <c r="Q334" s="12">
        <v>0.30555555555555602</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38</v>
      </c>
      <c r="G336" s="12">
        <v>0.74297167932653796</v>
      </c>
      <c r="H336" s="12">
        <v>3.1404958677686001E-2</v>
      </c>
      <c r="I336" s="11">
        <v>33</v>
      </c>
      <c r="J336" s="12">
        <v>0.64521224783620401</v>
      </c>
      <c r="K336" s="12">
        <v>3.2835820895522401E-2</v>
      </c>
      <c r="L336" s="11">
        <v>5</v>
      </c>
      <c r="M336" s="12">
        <v>9.7759431490333906E-2</v>
      </c>
      <c r="N336" s="12">
        <v>2.4390243902439001E-2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53</v>
      </c>
      <c r="G338" s="12" t="s">
        <v>428</v>
      </c>
      <c r="H338" s="12">
        <v>4.3801652892562E-2</v>
      </c>
      <c r="I338" s="11">
        <v>41</v>
      </c>
      <c r="J338" s="12" t="s">
        <v>428</v>
      </c>
      <c r="K338" s="12">
        <v>4.0796019900497499E-2</v>
      </c>
      <c r="L338" s="11">
        <v>12</v>
      </c>
      <c r="M338" s="12">
        <v>0.304930971502894</v>
      </c>
      <c r="N338" s="12">
        <v>5.8536585365853697E-2</v>
      </c>
      <c r="O338" s="11">
        <v>13</v>
      </c>
      <c r="P338" s="12">
        <v>0.330341885794802</v>
      </c>
      <c r="Q338" s="12">
        <v>2.3008849557522099E-2</v>
      </c>
    </row>
    <row r="339" spans="1:17" x14ac:dyDescent="0.35">
      <c r="A339" s="8" t="s">
        <v>32</v>
      </c>
      <c r="B339" s="8" t="s">
        <v>55</v>
      </c>
      <c r="C339" s="8" t="s">
        <v>361</v>
      </c>
      <c r="D339" s="9">
        <v>88.602623974550298</v>
      </c>
      <c r="E339" s="10">
        <v>7.5399004868341002E-2</v>
      </c>
      <c r="F339" s="11">
        <v>111</v>
      </c>
      <c r="G339" s="12" t="s">
        <v>428</v>
      </c>
      <c r="H339" s="12">
        <v>9.1735537190082594E-2</v>
      </c>
      <c r="I339" s="11">
        <v>98</v>
      </c>
      <c r="J339" s="12" t="s">
        <v>428</v>
      </c>
      <c r="K339" s="12">
        <v>9.7512437810945304E-2</v>
      </c>
      <c r="L339" s="11">
        <v>13</v>
      </c>
      <c r="M339" s="12">
        <v>0.146722516973471</v>
      </c>
      <c r="N339" s="12">
        <v>6.3414634146341506E-2</v>
      </c>
      <c r="O339" s="11">
        <v>26</v>
      </c>
      <c r="P339" s="12">
        <v>0.29344503394694099</v>
      </c>
      <c r="Q339" s="12">
        <v>4.6017699115044199E-2</v>
      </c>
    </row>
    <row r="340" spans="1:17" x14ac:dyDescent="0.35">
      <c r="A340" s="8" t="s">
        <v>32</v>
      </c>
      <c r="B340" s="8" t="s">
        <v>55</v>
      </c>
      <c r="C340" s="8" t="s">
        <v>362</v>
      </c>
      <c r="D340" s="9">
        <v>165.346660652916</v>
      </c>
      <c r="E340" s="10">
        <v>0.140706596625333</v>
      </c>
      <c r="F340" s="11">
        <v>248</v>
      </c>
      <c r="G340" s="12" t="s">
        <v>428</v>
      </c>
      <c r="H340" s="12">
        <v>0.20495867768595</v>
      </c>
      <c r="I340" s="11">
        <v>206</v>
      </c>
      <c r="J340" s="12" t="s">
        <v>428</v>
      </c>
      <c r="K340" s="12">
        <v>0.204975124378109</v>
      </c>
      <c r="L340" s="11">
        <v>42</v>
      </c>
      <c r="M340" s="12">
        <v>0.254011782482644</v>
      </c>
      <c r="N340" s="12">
        <v>0.20487804878048799</v>
      </c>
      <c r="O340" s="11">
        <v>102</v>
      </c>
      <c r="P340" s="12">
        <v>0.61688575745784902</v>
      </c>
      <c r="Q340" s="12">
        <v>0.18053097345132699</v>
      </c>
    </row>
    <row r="341" spans="1:17" x14ac:dyDescent="0.35">
      <c r="A341" s="8" t="s">
        <v>32</v>
      </c>
      <c r="B341" s="8" t="s">
        <v>55</v>
      </c>
      <c r="C341" s="8" t="s">
        <v>363</v>
      </c>
      <c r="D341" s="9">
        <v>335.61638482017503</v>
      </c>
      <c r="E341" s="10">
        <v>0.28560261872402198</v>
      </c>
      <c r="F341" s="11">
        <v>299</v>
      </c>
      <c r="G341" s="12">
        <v>0.89089810129563596</v>
      </c>
      <c r="H341" s="12">
        <v>0.24710743801652901</v>
      </c>
      <c r="I341" s="11">
        <v>257</v>
      </c>
      <c r="J341" s="12">
        <v>0.76575522419056397</v>
      </c>
      <c r="K341" s="12">
        <v>0.25572139303482599</v>
      </c>
      <c r="L341" s="11">
        <v>42</v>
      </c>
      <c r="M341" s="12">
        <v>0.12514287710507299</v>
      </c>
      <c r="N341" s="12">
        <v>0.20487804878048799</v>
      </c>
      <c r="O341" s="11">
        <v>156</v>
      </c>
      <c r="P341" s="12">
        <v>0.46481640067598401</v>
      </c>
      <c r="Q341" s="12">
        <v>0.27610619469026498</v>
      </c>
    </row>
    <row r="342" spans="1:17" x14ac:dyDescent="0.35">
      <c r="A342" s="8" t="s">
        <v>32</v>
      </c>
      <c r="B342" s="8" t="s">
        <v>55</v>
      </c>
      <c r="C342" s="8" t="s">
        <v>364</v>
      </c>
      <c r="D342" s="9">
        <v>284.22452472687098</v>
      </c>
      <c r="E342" s="10">
        <v>0.24186920615058499</v>
      </c>
      <c r="F342" s="11">
        <v>255</v>
      </c>
      <c r="G342" s="12">
        <v>0.89717803291269604</v>
      </c>
      <c r="H342" s="12">
        <v>0.210743801652893</v>
      </c>
      <c r="I342" s="11">
        <v>207</v>
      </c>
      <c r="J342" s="12">
        <v>0.72829746201148304</v>
      </c>
      <c r="K342" s="12">
        <v>0.205970149253731</v>
      </c>
      <c r="L342" s="11">
        <v>48</v>
      </c>
      <c r="M342" s="12">
        <v>0.168880570901213</v>
      </c>
      <c r="N342" s="12">
        <v>0.23414634146341501</v>
      </c>
      <c r="O342" s="11">
        <v>167</v>
      </c>
      <c r="P342" s="12">
        <v>0.58756365292713797</v>
      </c>
      <c r="Q342" s="12">
        <v>0.29557522123893798</v>
      </c>
    </row>
    <row r="343" spans="1:17" x14ac:dyDescent="0.35">
      <c r="A343" s="8" t="s">
        <v>32</v>
      </c>
      <c r="B343" s="8" t="s">
        <v>55</v>
      </c>
      <c r="C343" s="8" t="s">
        <v>365</v>
      </c>
      <c r="D343" s="9">
        <v>135.966609903918</v>
      </c>
      <c r="E343" s="10">
        <v>0.115704779635217</v>
      </c>
      <c r="F343" s="11">
        <v>166</v>
      </c>
      <c r="G343" s="12" t="s">
        <v>428</v>
      </c>
      <c r="H343" s="12">
        <v>0.13719008264462801</v>
      </c>
      <c r="I343" s="11">
        <v>134</v>
      </c>
      <c r="J343" s="12" t="s">
        <v>428</v>
      </c>
      <c r="K343" s="12">
        <v>0.133333333333333</v>
      </c>
      <c r="L343" s="11">
        <v>32</v>
      </c>
      <c r="M343" s="12">
        <v>0.23535190016588001</v>
      </c>
      <c r="N343" s="12">
        <v>0.15609756097561001</v>
      </c>
      <c r="O343" s="11">
        <v>100</v>
      </c>
      <c r="P343" s="12">
        <v>0.73547468801837501</v>
      </c>
      <c r="Q343" s="12">
        <v>0.17699115044247801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264</v>
      </c>
      <c r="G345" s="12">
        <v>0.85573072715736997</v>
      </c>
      <c r="H345" s="12">
        <v>4.6145778710015697E-2</v>
      </c>
      <c r="I345" s="11">
        <v>229</v>
      </c>
      <c r="J345" s="12">
        <v>0.74228157772362802</v>
      </c>
      <c r="K345" s="12">
        <v>4.9257904925790498E-2</v>
      </c>
      <c r="L345" s="11">
        <v>35</v>
      </c>
      <c r="M345" s="12">
        <v>0.113449149433742</v>
      </c>
      <c r="N345" s="12">
        <v>3.2649253731343301E-2</v>
      </c>
      <c r="O345" s="11">
        <v>0</v>
      </c>
      <c r="P345" s="12">
        <v>0</v>
      </c>
      <c r="Q345" s="12">
        <v>0</v>
      </c>
    </row>
    <row r="346" spans="1:17" x14ac:dyDescent="0.35">
      <c r="A346" s="8" t="s">
        <v>32</v>
      </c>
      <c r="B346" s="8" t="s">
        <v>56</v>
      </c>
      <c r="C346" s="8" t="s">
        <v>413</v>
      </c>
      <c r="D346" s="9">
        <v>233.32687404999999</v>
      </c>
      <c r="E346" s="10">
        <v>3.2503687172551803E-2</v>
      </c>
      <c r="F346" s="11">
        <v>253</v>
      </c>
      <c r="G346" s="12" t="s">
        <v>428</v>
      </c>
      <c r="H346" s="12">
        <v>4.4223037930431697E-2</v>
      </c>
      <c r="I346" s="11">
        <v>242</v>
      </c>
      <c r="J346" s="12" t="s">
        <v>428</v>
      </c>
      <c r="K346" s="12">
        <v>5.2054205205420499E-2</v>
      </c>
      <c r="L346" s="11">
        <v>11</v>
      </c>
      <c r="M346" s="12">
        <v>4.7144162217862599E-2</v>
      </c>
      <c r="N346" s="12">
        <v>1.02611940298507E-2</v>
      </c>
      <c r="O346" s="11">
        <v>24</v>
      </c>
      <c r="P346" s="12">
        <v>0.102859990293518</v>
      </c>
      <c r="Q346" s="12">
        <v>1.15329168668909E-2</v>
      </c>
    </row>
    <row r="347" spans="1:17" x14ac:dyDescent="0.35">
      <c r="A347" s="8" t="s">
        <v>32</v>
      </c>
      <c r="B347" s="8" t="s">
        <v>56</v>
      </c>
      <c r="C347" s="8" t="s">
        <v>414</v>
      </c>
      <c r="D347" s="9">
        <v>811.56226535999997</v>
      </c>
      <c r="E347" s="10">
        <v>0.113054983922067</v>
      </c>
      <c r="F347" s="11">
        <v>469</v>
      </c>
      <c r="G347" s="12">
        <v>0.57789774120653203</v>
      </c>
      <c r="H347" s="12">
        <v>8.1978675056808295E-2</v>
      </c>
      <c r="I347" s="11">
        <v>376</v>
      </c>
      <c r="J347" s="12">
        <v>0.46330394604191</v>
      </c>
      <c r="K347" s="12">
        <v>8.0877608087760802E-2</v>
      </c>
      <c r="L347" s="11">
        <v>93</v>
      </c>
      <c r="M347" s="12">
        <v>0.114593795164621</v>
      </c>
      <c r="N347" s="12">
        <v>8.6753731343283597E-2</v>
      </c>
      <c r="O347" s="11">
        <v>95</v>
      </c>
      <c r="P347" s="12">
        <v>0.117058177856334</v>
      </c>
      <c r="Q347" s="12">
        <v>4.5651129264776498E-2</v>
      </c>
    </row>
    <row r="348" spans="1:17" x14ac:dyDescent="0.35">
      <c r="A348" s="8" t="s">
        <v>32</v>
      </c>
      <c r="B348" s="8" t="s">
        <v>56</v>
      </c>
      <c r="C348" s="8" t="s">
        <v>361</v>
      </c>
      <c r="D348" s="9">
        <v>1670.35745075711</v>
      </c>
      <c r="E348" s="10">
        <v>0.232689767378084</v>
      </c>
      <c r="F348" s="11">
        <v>913</v>
      </c>
      <c r="G348" s="12">
        <v>0.54658959349459801</v>
      </c>
      <c r="H348" s="12">
        <v>0.15958748470547099</v>
      </c>
      <c r="I348" s="11">
        <v>735</v>
      </c>
      <c r="J348" s="12">
        <v>0.44002557636202599</v>
      </c>
      <c r="K348" s="12">
        <v>0.15809851580985201</v>
      </c>
      <c r="L348" s="11">
        <v>178</v>
      </c>
      <c r="M348" s="12">
        <v>0.10656401713257201</v>
      </c>
      <c r="N348" s="12">
        <v>0.16604477611940299</v>
      </c>
      <c r="O348" s="11">
        <v>201</v>
      </c>
      <c r="P348" s="12">
        <v>0.120333524964309</v>
      </c>
      <c r="Q348" s="12">
        <v>9.6588178760211404E-2</v>
      </c>
    </row>
    <row r="349" spans="1:17" x14ac:dyDescent="0.35">
      <c r="A349" s="8" t="s">
        <v>32</v>
      </c>
      <c r="B349" s="8" t="s">
        <v>56</v>
      </c>
      <c r="C349" s="8" t="s">
        <v>362</v>
      </c>
      <c r="D349" s="9">
        <v>1018.1382534222701</v>
      </c>
      <c r="E349" s="10">
        <v>0.14183212894951</v>
      </c>
      <c r="F349" s="11">
        <v>1091</v>
      </c>
      <c r="G349" s="12" t="s">
        <v>428</v>
      </c>
      <c r="H349" s="12">
        <v>0.19070092641146699</v>
      </c>
      <c r="I349" s="11">
        <v>878</v>
      </c>
      <c r="J349" s="12">
        <v>0.86235832613967101</v>
      </c>
      <c r="K349" s="12">
        <v>0.18885781888578199</v>
      </c>
      <c r="L349" s="11">
        <v>213</v>
      </c>
      <c r="M349" s="12">
        <v>0.20920537980381601</v>
      </c>
      <c r="N349" s="12">
        <v>0.198694029850746</v>
      </c>
      <c r="O349" s="11">
        <v>422</v>
      </c>
      <c r="P349" s="12">
        <v>0.41448202008079899</v>
      </c>
      <c r="Q349" s="12">
        <v>0.20278712157616499</v>
      </c>
    </row>
    <row r="350" spans="1:17" x14ac:dyDescent="0.35">
      <c r="A350" s="8" t="s">
        <v>32</v>
      </c>
      <c r="B350" s="8" t="s">
        <v>56</v>
      </c>
      <c r="C350" s="8" t="s">
        <v>363</v>
      </c>
      <c r="D350" s="9">
        <v>1122.0651554338899</v>
      </c>
      <c r="E350" s="10">
        <v>0.15630970477763501</v>
      </c>
      <c r="F350" s="11">
        <v>1082</v>
      </c>
      <c r="G350" s="12" t="s">
        <v>428</v>
      </c>
      <c r="H350" s="12">
        <v>0.189127774864534</v>
      </c>
      <c r="I350" s="11">
        <v>900</v>
      </c>
      <c r="J350" s="12">
        <v>0.80209245928502004</v>
      </c>
      <c r="K350" s="12">
        <v>0.193590019359002</v>
      </c>
      <c r="L350" s="11">
        <v>182</v>
      </c>
      <c r="M350" s="12">
        <v>0.16220091954430399</v>
      </c>
      <c r="N350" s="12">
        <v>0.16977611940298501</v>
      </c>
      <c r="O350" s="11">
        <v>508</v>
      </c>
      <c r="P350" s="12">
        <v>0.45273663257421098</v>
      </c>
      <c r="Q350" s="12">
        <v>0.24411340701585801</v>
      </c>
    </row>
    <row r="351" spans="1:17" x14ac:dyDescent="0.35">
      <c r="A351" s="8" t="s">
        <v>32</v>
      </c>
      <c r="B351" s="8" t="s">
        <v>56</v>
      </c>
      <c r="C351" s="8" t="s">
        <v>364</v>
      </c>
      <c r="D351" s="9">
        <v>925.62648061939103</v>
      </c>
      <c r="E351" s="10">
        <v>0.12894474195130901</v>
      </c>
      <c r="F351" s="11">
        <v>845</v>
      </c>
      <c r="G351" s="12">
        <v>0.91289523116771798</v>
      </c>
      <c r="H351" s="12">
        <v>0.14770145079531499</v>
      </c>
      <c r="I351" s="11">
        <v>653</v>
      </c>
      <c r="J351" s="12">
        <v>0.705468149056236</v>
      </c>
      <c r="K351" s="12">
        <v>0.14046031404603099</v>
      </c>
      <c r="L351" s="11">
        <v>192</v>
      </c>
      <c r="M351" s="12">
        <v>0.207427082111481</v>
      </c>
      <c r="N351" s="12">
        <v>0.17910447761194001</v>
      </c>
      <c r="O351" s="11">
        <v>410</v>
      </c>
      <c r="P351" s="12">
        <v>0.44294324825889297</v>
      </c>
      <c r="Q351" s="12">
        <v>0.19702066314271999</v>
      </c>
    </row>
    <row r="352" spans="1:17" x14ac:dyDescent="0.35">
      <c r="A352" s="8" t="s">
        <v>32</v>
      </c>
      <c r="B352" s="8" t="s">
        <v>56</v>
      </c>
      <c r="C352" s="8" t="s">
        <v>365</v>
      </c>
      <c r="D352" s="9">
        <v>901.96370078896496</v>
      </c>
      <c r="E352" s="10">
        <v>0.12564838958567301</v>
      </c>
      <c r="F352" s="11">
        <v>804</v>
      </c>
      <c r="G352" s="12">
        <v>0.89138842205814495</v>
      </c>
      <c r="H352" s="12">
        <v>0.14053487152595701</v>
      </c>
      <c r="I352" s="11">
        <v>636</v>
      </c>
      <c r="J352" s="12">
        <v>0.70512815476241297</v>
      </c>
      <c r="K352" s="12">
        <v>0.13680361368036101</v>
      </c>
      <c r="L352" s="11">
        <v>168</v>
      </c>
      <c r="M352" s="12">
        <v>0.186260267295732</v>
      </c>
      <c r="N352" s="12">
        <v>0.15671641791044799</v>
      </c>
      <c r="O352" s="11">
        <v>421</v>
      </c>
      <c r="P352" s="12">
        <v>0.46675936030656601</v>
      </c>
      <c r="Q352" s="12">
        <v>0.20230658337337801</v>
      </c>
    </row>
    <row r="353" spans="1:17" x14ac:dyDescent="0.35">
      <c r="A353" s="8" t="s">
        <v>32</v>
      </c>
      <c r="B353" s="8" t="s">
        <v>56</v>
      </c>
      <c r="C353" s="8" t="s">
        <v>16</v>
      </c>
      <c r="D353" s="9">
        <v>7178.4740239266303</v>
      </c>
      <c r="E353" s="10">
        <v>1</v>
      </c>
      <c r="F353" s="11">
        <v>5721</v>
      </c>
      <c r="G353" s="12">
        <v>0.79696603775834396</v>
      </c>
      <c r="H353" s="12">
        <v>1</v>
      </c>
      <c r="I353" s="11">
        <v>4649</v>
      </c>
      <c r="J353" s="12">
        <v>0.64763067812245101</v>
      </c>
      <c r="K353" s="12">
        <v>1</v>
      </c>
      <c r="L353" s="11">
        <v>1072</v>
      </c>
      <c r="M353" s="12">
        <v>0.14933535963589301</v>
      </c>
      <c r="N353" s="12">
        <v>1</v>
      </c>
      <c r="O353" s="11">
        <v>2081</v>
      </c>
      <c r="P353" s="12">
        <v>0.289894480785722</v>
      </c>
      <c r="Q353" s="12">
        <v>1</v>
      </c>
    </row>
    <row r="354" spans="1:17" x14ac:dyDescent="0.35">
      <c r="A354" s="8" t="s">
        <v>32</v>
      </c>
      <c r="B354" s="8" t="s">
        <v>57</v>
      </c>
      <c r="C354" s="8" t="s">
        <v>420</v>
      </c>
      <c r="D354" s="9">
        <v>36.794987380000002</v>
      </c>
      <c r="E354" s="10">
        <v>4.3528501109730403E-2</v>
      </c>
      <c r="F354" s="11">
        <v>16</v>
      </c>
      <c r="G354" s="12">
        <v>0.434841839589727</v>
      </c>
      <c r="H354" s="12">
        <v>2.5974025974026E-2</v>
      </c>
      <c r="I354" s="11">
        <v>15</v>
      </c>
      <c r="J354" s="12">
        <v>0.407664224615369</v>
      </c>
      <c r="K354" s="12">
        <v>2.74223034734918E-2</v>
      </c>
      <c r="L354" s="11">
        <v>1</v>
      </c>
      <c r="M354" s="12">
        <v>2.7177614974358E-2</v>
      </c>
      <c r="N354" s="12">
        <v>1.4492753623188401E-2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49</v>
      </c>
      <c r="G357" s="12">
        <v>0.56719203555930997</v>
      </c>
      <c r="H357" s="12">
        <v>7.9545454545454503E-2</v>
      </c>
      <c r="I357" s="11">
        <v>43</v>
      </c>
      <c r="J357" s="12">
        <v>0.49773994957245599</v>
      </c>
      <c r="K357" s="12">
        <v>7.8610603290676401E-2</v>
      </c>
      <c r="L357" s="11">
        <v>6</v>
      </c>
      <c r="M357" s="12">
        <v>6.9452085986854303E-2</v>
      </c>
      <c r="N357" s="12">
        <v>8.6956521739130405E-2</v>
      </c>
      <c r="O357" s="11">
        <v>12</v>
      </c>
      <c r="P357" s="12">
        <v>0.138904171973709</v>
      </c>
      <c r="Q357" s="12">
        <v>4.08163265306122E-2</v>
      </c>
    </row>
    <row r="358" spans="1:17" x14ac:dyDescent="0.35">
      <c r="A358" s="8" t="s">
        <v>32</v>
      </c>
      <c r="B358" s="8" t="s">
        <v>57</v>
      </c>
      <c r="C358" s="8" t="s">
        <v>362</v>
      </c>
      <c r="D358" s="9">
        <v>185.16757314138101</v>
      </c>
      <c r="E358" s="10">
        <v>0.21905339522827899</v>
      </c>
      <c r="F358" s="11">
        <v>100</v>
      </c>
      <c r="G358" s="12">
        <v>0.54005136160447997</v>
      </c>
      <c r="H358" s="12">
        <v>0.162337662337662</v>
      </c>
      <c r="I358" s="11">
        <v>90</v>
      </c>
      <c r="J358" s="12">
        <v>0.48604622544403198</v>
      </c>
      <c r="K358" s="12">
        <v>0.164533820840951</v>
      </c>
      <c r="L358" s="11">
        <v>10</v>
      </c>
      <c r="M358" s="12">
        <v>5.4005136160447997E-2</v>
      </c>
      <c r="N358" s="12">
        <v>0.14492753623188401</v>
      </c>
      <c r="O358" s="11">
        <v>42</v>
      </c>
      <c r="P358" s="12">
        <v>0.22682157187388199</v>
      </c>
      <c r="Q358" s="12">
        <v>0.14285714285714299</v>
      </c>
    </row>
    <row r="359" spans="1:17" x14ac:dyDescent="0.35">
      <c r="A359" s="8" t="s">
        <v>32</v>
      </c>
      <c r="B359" s="8" t="s">
        <v>57</v>
      </c>
      <c r="C359" s="8" t="s">
        <v>363</v>
      </c>
      <c r="D359" s="9">
        <v>248.55545610089999</v>
      </c>
      <c r="E359" s="10">
        <v>0.29404131424158098</v>
      </c>
      <c r="F359" s="11">
        <v>210</v>
      </c>
      <c r="G359" s="12">
        <v>0.84488187583680197</v>
      </c>
      <c r="H359" s="12">
        <v>0.34090909090909099</v>
      </c>
      <c r="I359" s="11">
        <v>194</v>
      </c>
      <c r="J359" s="12">
        <v>0.78050992339209302</v>
      </c>
      <c r="K359" s="12">
        <v>0.35466179159049399</v>
      </c>
      <c r="L359" s="11">
        <v>16</v>
      </c>
      <c r="M359" s="12">
        <v>6.4371952444708697E-2</v>
      </c>
      <c r="N359" s="12">
        <v>0.231884057971014</v>
      </c>
      <c r="O359" s="11">
        <v>113</v>
      </c>
      <c r="P359" s="12">
        <v>0.45462691414075501</v>
      </c>
      <c r="Q359" s="12">
        <v>0.38435374149659901</v>
      </c>
    </row>
    <row r="360" spans="1:17" x14ac:dyDescent="0.35">
      <c r="A360" s="8" t="s">
        <v>32</v>
      </c>
      <c r="B360" s="8" t="s">
        <v>57</v>
      </c>
      <c r="C360" s="8" t="s">
        <v>364</v>
      </c>
      <c r="D360" s="9">
        <v>159.538425839192</v>
      </c>
      <c r="E360" s="10">
        <v>0.18873409234978</v>
      </c>
      <c r="F360" s="11">
        <v>150</v>
      </c>
      <c r="G360" s="12">
        <v>0.94021236082142301</v>
      </c>
      <c r="H360" s="12">
        <v>0.243506493506494</v>
      </c>
      <c r="I360" s="11">
        <v>126</v>
      </c>
      <c r="J360" s="12">
        <v>0.78977838308999504</v>
      </c>
      <c r="K360" s="12">
        <v>0.23034734917733099</v>
      </c>
      <c r="L360" s="11">
        <v>24</v>
      </c>
      <c r="M360" s="12">
        <v>0.150433977731428</v>
      </c>
      <c r="N360" s="12">
        <v>0.34782608695652201</v>
      </c>
      <c r="O360" s="11">
        <v>91</v>
      </c>
      <c r="P360" s="12">
        <v>0.57039549889832997</v>
      </c>
      <c r="Q360" s="12">
        <v>0.30952380952380998</v>
      </c>
    </row>
    <row r="361" spans="1:17" x14ac:dyDescent="0.35">
      <c r="A361" s="8" t="s">
        <v>32</v>
      </c>
      <c r="B361" s="8" t="s">
        <v>57</v>
      </c>
      <c r="C361" s="8" t="s">
        <v>365</v>
      </c>
      <c r="D361" s="9">
        <v>55.066925357872897</v>
      </c>
      <c r="E361" s="10">
        <v>6.5144219151234098E-2</v>
      </c>
      <c r="F361" s="11">
        <v>54</v>
      </c>
      <c r="G361" s="12" t="s">
        <v>428</v>
      </c>
      <c r="H361" s="12">
        <v>8.7662337662337705E-2</v>
      </c>
      <c r="I361" s="11">
        <v>44</v>
      </c>
      <c r="J361" s="12">
        <v>0.799027723339366</v>
      </c>
      <c r="K361" s="12">
        <v>8.0438756855575902E-2</v>
      </c>
      <c r="L361" s="11">
        <v>10</v>
      </c>
      <c r="M361" s="12">
        <v>0.181597209849856</v>
      </c>
      <c r="N361" s="12">
        <v>0.14492753623188401</v>
      </c>
      <c r="O361" s="11">
        <v>31</v>
      </c>
      <c r="P361" s="12">
        <v>0.56295135053455403</v>
      </c>
      <c r="Q361" s="12">
        <v>0.105442176870748</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155</v>
      </c>
      <c r="G363" s="12">
        <v>0.211678152249826</v>
      </c>
      <c r="H363" s="12">
        <v>2.1151746724890799E-2</v>
      </c>
      <c r="I363" s="11">
        <v>112</v>
      </c>
      <c r="J363" s="12">
        <v>0.15295453581922899</v>
      </c>
      <c r="K363" s="12">
        <v>1.68446382914724E-2</v>
      </c>
      <c r="L363" s="11">
        <v>43</v>
      </c>
      <c r="M363" s="12">
        <v>5.8723616430596898E-2</v>
      </c>
      <c r="N363" s="12">
        <v>6.3328424153166404E-2</v>
      </c>
      <c r="O363" s="11">
        <v>0</v>
      </c>
      <c r="P363" s="12">
        <v>0</v>
      </c>
      <c r="Q363" s="12">
        <v>0</v>
      </c>
    </row>
    <row r="364" spans="1:17" x14ac:dyDescent="0.35">
      <c r="A364" s="8" t="s">
        <v>58</v>
      </c>
      <c r="B364" s="8" t="s">
        <v>59</v>
      </c>
      <c r="C364" s="8" t="s">
        <v>413</v>
      </c>
      <c r="D364" s="9">
        <v>503.39827013000001</v>
      </c>
      <c r="E364" s="10">
        <v>4.8175395293504897E-2</v>
      </c>
      <c r="F364" s="11">
        <v>239</v>
      </c>
      <c r="G364" s="12">
        <v>0.47477318493422599</v>
      </c>
      <c r="H364" s="12">
        <v>3.2614628820960702E-2</v>
      </c>
      <c r="I364" s="11">
        <v>211</v>
      </c>
      <c r="J364" s="12">
        <v>0.41915122184569797</v>
      </c>
      <c r="K364" s="12">
        <v>3.1734095352684601E-2</v>
      </c>
      <c r="L364" s="11">
        <v>28</v>
      </c>
      <c r="M364" s="12">
        <v>5.5621963088528598E-2</v>
      </c>
      <c r="N364" s="12">
        <v>4.1237113402061903E-2</v>
      </c>
      <c r="O364" s="11">
        <v>6</v>
      </c>
      <c r="P364" s="12">
        <v>1.1918992090399001E-2</v>
      </c>
      <c r="Q364" s="12">
        <v>2.1299254526091602E-3</v>
      </c>
    </row>
    <row r="365" spans="1:17" x14ac:dyDescent="0.35">
      <c r="A365" s="8" t="s">
        <v>58</v>
      </c>
      <c r="B365" s="8" t="s">
        <v>59</v>
      </c>
      <c r="C365" s="8" t="s">
        <v>414</v>
      </c>
      <c r="D365" s="9">
        <v>487.36929732999999</v>
      </c>
      <c r="E365" s="10">
        <v>4.6641416838256303E-2</v>
      </c>
      <c r="F365" s="11">
        <v>304</v>
      </c>
      <c r="G365" s="12">
        <v>0.62375697785115103</v>
      </c>
      <c r="H365" s="12">
        <v>4.1484716157205198E-2</v>
      </c>
      <c r="I365" s="11">
        <v>276</v>
      </c>
      <c r="J365" s="12">
        <v>0.56630567725959802</v>
      </c>
      <c r="K365" s="12">
        <v>4.1510001503985601E-2</v>
      </c>
      <c r="L365" s="11">
        <v>28</v>
      </c>
      <c r="M365" s="12">
        <v>5.74513005915534E-2</v>
      </c>
      <c r="N365" s="12">
        <v>4.1237113402061903E-2</v>
      </c>
      <c r="O365" s="11">
        <v>76</v>
      </c>
      <c r="P365" s="12">
        <v>0.15593924446278801</v>
      </c>
      <c r="Q365" s="12">
        <v>2.69790557330493E-2</v>
      </c>
    </row>
    <row r="366" spans="1:17" x14ac:dyDescent="0.35">
      <c r="A366" s="8" t="s">
        <v>58</v>
      </c>
      <c r="B366" s="8" t="s">
        <v>59</v>
      </c>
      <c r="C366" s="8" t="s">
        <v>361</v>
      </c>
      <c r="D366" s="9">
        <v>1129.89341023418</v>
      </c>
      <c r="E366" s="10">
        <v>0.10813120526516901</v>
      </c>
      <c r="F366" s="11">
        <v>721</v>
      </c>
      <c r="G366" s="12">
        <v>0.63811328880178697</v>
      </c>
      <c r="H366" s="12">
        <v>9.8389737991266393E-2</v>
      </c>
      <c r="I366" s="11">
        <v>665</v>
      </c>
      <c r="J366" s="12">
        <v>0.58855109161329899</v>
      </c>
      <c r="K366" s="12">
        <v>0.10001503985561699</v>
      </c>
      <c r="L366" s="11">
        <v>56</v>
      </c>
      <c r="M366" s="12">
        <v>4.9562197188488297E-2</v>
      </c>
      <c r="N366" s="12">
        <v>8.2474226804123696E-2</v>
      </c>
      <c r="O366" s="11">
        <v>158</v>
      </c>
      <c r="P366" s="12">
        <v>0.13983619921037799</v>
      </c>
      <c r="Q366" s="12">
        <v>5.6088036918707798E-2</v>
      </c>
    </row>
    <row r="367" spans="1:17" x14ac:dyDescent="0.35">
      <c r="A367" s="8" t="s">
        <v>58</v>
      </c>
      <c r="B367" s="8" t="s">
        <v>59</v>
      </c>
      <c r="C367" s="8" t="s">
        <v>362</v>
      </c>
      <c r="D367" s="9">
        <v>2640.1532720700102</v>
      </c>
      <c r="E367" s="10">
        <v>0.25266361659241898</v>
      </c>
      <c r="F367" s="11">
        <v>1751</v>
      </c>
      <c r="G367" s="12">
        <v>0.66321907084853804</v>
      </c>
      <c r="H367" s="12">
        <v>0.23894650655021801</v>
      </c>
      <c r="I367" s="11">
        <v>1595</v>
      </c>
      <c r="J367" s="12">
        <v>0.60413159223496204</v>
      </c>
      <c r="K367" s="12">
        <v>0.239885697097308</v>
      </c>
      <c r="L367" s="11">
        <v>156</v>
      </c>
      <c r="M367" s="12">
        <v>5.9087478613576203E-2</v>
      </c>
      <c r="N367" s="12">
        <v>0.229749631811487</v>
      </c>
      <c r="O367" s="11">
        <v>512</v>
      </c>
      <c r="P367" s="12">
        <v>0.193928134936866</v>
      </c>
      <c r="Q367" s="12">
        <v>0.18175363862264801</v>
      </c>
    </row>
    <row r="368" spans="1:17" x14ac:dyDescent="0.35">
      <c r="A368" s="8" t="s">
        <v>58</v>
      </c>
      <c r="B368" s="8" t="s">
        <v>59</v>
      </c>
      <c r="C368" s="8" t="s">
        <v>363</v>
      </c>
      <c r="D368" s="9">
        <v>2479.3550524969301</v>
      </c>
      <c r="E368" s="10">
        <v>0.237275169213717</v>
      </c>
      <c r="F368" s="11">
        <v>2068</v>
      </c>
      <c r="G368" s="12">
        <v>0.83408788019986801</v>
      </c>
      <c r="H368" s="12">
        <v>0.28220524017467202</v>
      </c>
      <c r="I368" s="11">
        <v>1888</v>
      </c>
      <c r="J368" s="12">
        <v>0.76148835484398003</v>
      </c>
      <c r="K368" s="12">
        <v>0.28395247405624902</v>
      </c>
      <c r="L368" s="11">
        <v>180</v>
      </c>
      <c r="M368" s="12">
        <v>7.2599525355887901E-2</v>
      </c>
      <c r="N368" s="12">
        <v>0.26509572901325501</v>
      </c>
      <c r="O368" s="11">
        <v>854</v>
      </c>
      <c r="P368" s="12">
        <v>0.34444441474404602</v>
      </c>
      <c r="Q368" s="12">
        <v>0.30315938942137</v>
      </c>
    </row>
    <row r="369" spans="1:17" x14ac:dyDescent="0.35">
      <c r="A369" s="8" t="s">
        <v>58</v>
      </c>
      <c r="B369" s="8" t="s">
        <v>59</v>
      </c>
      <c r="C369" s="8" t="s">
        <v>364</v>
      </c>
      <c r="D369" s="9">
        <v>1231.4370477720599</v>
      </c>
      <c r="E369" s="10">
        <v>0.117848967856336</v>
      </c>
      <c r="F369" s="11">
        <v>1261</v>
      </c>
      <c r="G369" s="12" t="s">
        <v>428</v>
      </c>
      <c r="H369" s="12">
        <v>0.17207969432314399</v>
      </c>
      <c r="I369" s="11">
        <v>1162</v>
      </c>
      <c r="J369" s="12">
        <v>0.94361299434860402</v>
      </c>
      <c r="K369" s="12">
        <v>0.17476312227402599</v>
      </c>
      <c r="L369" s="11">
        <v>99</v>
      </c>
      <c r="M369" s="12">
        <v>8.03938781759998E-2</v>
      </c>
      <c r="N369" s="12">
        <v>0.14580265095729</v>
      </c>
      <c r="O369" s="11">
        <v>698</v>
      </c>
      <c r="P369" s="12">
        <v>0.56681744410957402</v>
      </c>
      <c r="Q369" s="12">
        <v>0.247781327653532</v>
      </c>
    </row>
    <row r="370" spans="1:17" x14ac:dyDescent="0.35">
      <c r="A370" s="8" t="s">
        <v>58</v>
      </c>
      <c r="B370" s="8" t="s">
        <v>59</v>
      </c>
      <c r="C370" s="8" t="s">
        <v>365</v>
      </c>
      <c r="D370" s="9">
        <v>820.987608129416</v>
      </c>
      <c r="E370" s="10">
        <v>7.8568809031643594E-2</v>
      </c>
      <c r="F370" s="11">
        <v>829</v>
      </c>
      <c r="G370" s="12" t="s">
        <v>428</v>
      </c>
      <c r="H370" s="12">
        <v>0.113127729257642</v>
      </c>
      <c r="I370" s="11">
        <v>740</v>
      </c>
      <c r="J370" s="12">
        <v>0.90135343417187197</v>
      </c>
      <c r="K370" s="12">
        <v>0.111294931568657</v>
      </c>
      <c r="L370" s="11">
        <v>89</v>
      </c>
      <c r="M370" s="12">
        <v>0.10840602113688701</v>
      </c>
      <c r="N370" s="12">
        <v>0.13107511045655401</v>
      </c>
      <c r="O370" s="11">
        <v>513</v>
      </c>
      <c r="P370" s="12">
        <v>0.62485717801374396</v>
      </c>
      <c r="Q370" s="12">
        <v>0.18210862619808299</v>
      </c>
    </row>
    <row r="371" spans="1:17" x14ac:dyDescent="0.35">
      <c r="A371" s="8" t="s">
        <v>58</v>
      </c>
      <c r="B371" s="8" t="s">
        <v>59</v>
      </c>
      <c r="C371" s="8" t="s">
        <v>16</v>
      </c>
      <c r="D371" s="9">
        <v>10449.281569213599</v>
      </c>
      <c r="E371" s="10">
        <v>1</v>
      </c>
      <c r="F371" s="11">
        <v>7328</v>
      </c>
      <c r="G371" s="12">
        <v>0.70129223252919703</v>
      </c>
      <c r="H371" s="12">
        <v>1</v>
      </c>
      <c r="I371" s="11">
        <v>6649</v>
      </c>
      <c r="J371" s="12">
        <v>0.63631168860352505</v>
      </c>
      <c r="K371" s="12">
        <v>1</v>
      </c>
      <c r="L371" s="11">
        <v>679</v>
      </c>
      <c r="M371" s="12">
        <v>6.4980543925672096E-2</v>
      </c>
      <c r="N371" s="12">
        <v>1</v>
      </c>
      <c r="O371" s="11">
        <v>2817</v>
      </c>
      <c r="P371" s="12">
        <v>0.26958791198618298</v>
      </c>
      <c r="Q371" s="12">
        <v>1</v>
      </c>
    </row>
    <row r="372" spans="1:17" x14ac:dyDescent="0.35">
      <c r="A372" s="8" t="s">
        <v>58</v>
      </c>
      <c r="B372" s="8" t="s">
        <v>60</v>
      </c>
      <c r="C372" s="8" t="s">
        <v>420</v>
      </c>
      <c r="D372" s="9">
        <v>3626.3635771700001</v>
      </c>
      <c r="E372" s="10">
        <v>7.7957083267243807E-2</v>
      </c>
      <c r="F372" s="11">
        <v>891</v>
      </c>
      <c r="G372" s="12">
        <v>0.245700680871975</v>
      </c>
      <c r="H372" s="12">
        <v>2.6593045814057598E-2</v>
      </c>
      <c r="I372" s="11">
        <v>608</v>
      </c>
      <c r="J372" s="12">
        <v>0.16766107067358099</v>
      </c>
      <c r="K372" s="12">
        <v>2.03596423668084E-2</v>
      </c>
      <c r="L372" s="11">
        <v>283</v>
      </c>
      <c r="M372" s="12">
        <v>7.8039610198393894E-2</v>
      </c>
      <c r="N372" s="12">
        <v>7.7704557935200397E-2</v>
      </c>
      <c r="O372" s="11">
        <v>0</v>
      </c>
      <c r="P372" s="12">
        <v>0</v>
      </c>
      <c r="Q372" s="12">
        <v>0</v>
      </c>
    </row>
    <row r="373" spans="1:17" x14ac:dyDescent="0.35">
      <c r="A373" s="8" t="s">
        <v>58</v>
      </c>
      <c r="B373" s="8" t="s">
        <v>60</v>
      </c>
      <c r="C373" s="8" t="s">
        <v>413</v>
      </c>
      <c r="D373" s="9">
        <v>2224.7750538300002</v>
      </c>
      <c r="E373" s="10">
        <v>4.7826692065350403E-2</v>
      </c>
      <c r="F373" s="11">
        <v>1521</v>
      </c>
      <c r="G373" s="12">
        <v>0.68366462370277103</v>
      </c>
      <c r="H373" s="12">
        <v>4.5396209520966999E-2</v>
      </c>
      <c r="I373" s="11">
        <v>1376</v>
      </c>
      <c r="J373" s="12">
        <v>0.61848949521039698</v>
      </c>
      <c r="K373" s="12">
        <v>4.6077085356461198E-2</v>
      </c>
      <c r="L373" s="11">
        <v>145</v>
      </c>
      <c r="M373" s="12">
        <v>6.5175128492374695E-2</v>
      </c>
      <c r="N373" s="12">
        <v>3.9813289401427802E-2</v>
      </c>
      <c r="O373" s="11">
        <v>26</v>
      </c>
      <c r="P373" s="12">
        <v>1.16865747641499E-2</v>
      </c>
      <c r="Q373" s="12">
        <v>2.1508934480476498E-3</v>
      </c>
    </row>
    <row r="374" spans="1:17" x14ac:dyDescent="0.35">
      <c r="A374" s="8" t="s">
        <v>58</v>
      </c>
      <c r="B374" s="8" t="s">
        <v>60</v>
      </c>
      <c r="C374" s="8" t="s">
        <v>414</v>
      </c>
      <c r="D374" s="9">
        <v>2021.8674926199999</v>
      </c>
      <c r="E374" s="10">
        <v>4.3464724130203199E-2</v>
      </c>
      <c r="F374" s="11">
        <v>1610</v>
      </c>
      <c r="G374" s="12">
        <v>0.79629352857031699</v>
      </c>
      <c r="H374" s="12">
        <v>4.8052529473213E-2</v>
      </c>
      <c r="I374" s="11">
        <v>1452</v>
      </c>
      <c r="J374" s="12">
        <v>0.71814795247459695</v>
      </c>
      <c r="K374" s="12">
        <v>4.8622040652312203E-2</v>
      </c>
      <c r="L374" s="11">
        <v>158</v>
      </c>
      <c r="M374" s="12">
        <v>7.8145576095720606E-2</v>
      </c>
      <c r="N374" s="12">
        <v>4.3382756727073001E-2</v>
      </c>
      <c r="O374" s="11">
        <v>284</v>
      </c>
      <c r="P374" s="12">
        <v>0.140464200070789</v>
      </c>
      <c r="Q374" s="12">
        <v>2.34943745863666E-2</v>
      </c>
    </row>
    <row r="375" spans="1:17" x14ac:dyDescent="0.35">
      <c r="A375" s="8" t="s">
        <v>58</v>
      </c>
      <c r="B375" s="8" t="s">
        <v>60</v>
      </c>
      <c r="C375" s="8" t="s">
        <v>361</v>
      </c>
      <c r="D375" s="9">
        <v>5856.1595691252796</v>
      </c>
      <c r="E375" s="10">
        <v>0.12589171202542199</v>
      </c>
      <c r="F375" s="11">
        <v>3878</v>
      </c>
      <c r="G375" s="12">
        <v>0.66220873154575699</v>
      </c>
      <c r="H375" s="12">
        <v>0.115743918818087</v>
      </c>
      <c r="I375" s="11">
        <v>3426</v>
      </c>
      <c r="J375" s="12">
        <v>0.58502504236094999</v>
      </c>
      <c r="K375" s="12">
        <v>0.114723905836654</v>
      </c>
      <c r="L375" s="11">
        <v>452</v>
      </c>
      <c r="M375" s="12">
        <v>7.7183689184807197E-2</v>
      </c>
      <c r="N375" s="12">
        <v>0.124107633168589</v>
      </c>
      <c r="O375" s="11">
        <v>930</v>
      </c>
      <c r="P375" s="12">
        <v>0.158807148101484</v>
      </c>
      <c r="Q375" s="12">
        <v>7.6935804103242897E-2</v>
      </c>
    </row>
    <row r="376" spans="1:17" x14ac:dyDescent="0.35">
      <c r="A376" s="8" t="s">
        <v>58</v>
      </c>
      <c r="B376" s="8" t="s">
        <v>60</v>
      </c>
      <c r="C376" s="8" t="s">
        <v>362</v>
      </c>
      <c r="D376" s="9">
        <v>12353.4513108548</v>
      </c>
      <c r="E376" s="10">
        <v>0.26556604487785601</v>
      </c>
      <c r="F376" s="11">
        <v>9564</v>
      </c>
      <c r="G376" s="12">
        <v>0.77419659974668298</v>
      </c>
      <c r="H376" s="12">
        <v>0.28544993284584402</v>
      </c>
      <c r="I376" s="11">
        <v>8543</v>
      </c>
      <c r="J376" s="12">
        <v>0.69154763191508895</v>
      </c>
      <c r="K376" s="12">
        <v>0.286073067005994</v>
      </c>
      <c r="L376" s="11">
        <v>1021</v>
      </c>
      <c r="M376" s="12">
        <v>8.2648967831593798E-2</v>
      </c>
      <c r="N376" s="12">
        <v>0.28034047226798497</v>
      </c>
      <c r="O376" s="11">
        <v>2981</v>
      </c>
      <c r="P376" s="12">
        <v>0.24130908237608301</v>
      </c>
      <c r="Q376" s="12">
        <v>0.246608206485771</v>
      </c>
    </row>
    <row r="377" spans="1:17" x14ac:dyDescent="0.35">
      <c r="A377" s="8" t="s">
        <v>58</v>
      </c>
      <c r="B377" s="8" t="s">
        <v>60</v>
      </c>
      <c r="C377" s="8" t="s">
        <v>363</v>
      </c>
      <c r="D377" s="9">
        <v>10447.2563618983</v>
      </c>
      <c r="E377" s="10">
        <v>0.224587969955935</v>
      </c>
      <c r="F377" s="11">
        <v>9034</v>
      </c>
      <c r="G377" s="12">
        <v>0.86472464033212004</v>
      </c>
      <c r="H377" s="12">
        <v>0.26963139829876098</v>
      </c>
      <c r="I377" s="11">
        <v>8168</v>
      </c>
      <c r="J377" s="12">
        <v>0.78183206356351098</v>
      </c>
      <c r="K377" s="12">
        <v>0.27351572179620298</v>
      </c>
      <c r="L377" s="11">
        <v>866</v>
      </c>
      <c r="M377" s="12">
        <v>8.2892576768609297E-2</v>
      </c>
      <c r="N377" s="12">
        <v>0.23778143876990701</v>
      </c>
      <c r="O377" s="11">
        <v>3814</v>
      </c>
      <c r="P377" s="12">
        <v>0.36507192586082698</v>
      </c>
      <c r="Q377" s="12">
        <v>0.31551952349437501</v>
      </c>
    </row>
    <row r="378" spans="1:17" x14ac:dyDescent="0.35">
      <c r="A378" s="8" t="s">
        <v>58</v>
      </c>
      <c r="B378" s="8" t="s">
        <v>60</v>
      </c>
      <c r="C378" s="8" t="s">
        <v>364</v>
      </c>
      <c r="D378" s="9">
        <v>4145.6498993125297</v>
      </c>
      <c r="E378" s="10">
        <v>8.91203453597883E-2</v>
      </c>
      <c r="F378" s="11">
        <v>4175</v>
      </c>
      <c r="G378" s="12" t="s">
        <v>428</v>
      </c>
      <c r="H378" s="12">
        <v>0.12460826742277301</v>
      </c>
      <c r="I378" s="11">
        <v>3736</v>
      </c>
      <c r="J378" s="12">
        <v>0.90118560195339703</v>
      </c>
      <c r="K378" s="12">
        <v>0.12510464454341499</v>
      </c>
      <c r="L378" s="11">
        <v>439</v>
      </c>
      <c r="M378" s="12">
        <v>0.105894132563582</v>
      </c>
      <c r="N378" s="12">
        <v>0.120538165842943</v>
      </c>
      <c r="O378" s="11">
        <v>2398</v>
      </c>
      <c r="P378" s="12">
        <v>0.57843765350220699</v>
      </c>
      <c r="Q378" s="12">
        <v>0.19837855724685599</v>
      </c>
    </row>
    <row r="379" spans="1:17" x14ac:dyDescent="0.35">
      <c r="A379" s="8" t="s">
        <v>58</v>
      </c>
      <c r="B379" s="8" t="s">
        <v>60</v>
      </c>
      <c r="C379" s="8" t="s">
        <v>365</v>
      </c>
      <c r="D379" s="9">
        <v>3017.30425574336</v>
      </c>
      <c r="E379" s="10">
        <v>6.48639426527549E-2</v>
      </c>
      <c r="F379" s="11">
        <v>2831</v>
      </c>
      <c r="G379" s="12">
        <v>0.93825473338039</v>
      </c>
      <c r="H379" s="12">
        <v>8.4494851514699307E-2</v>
      </c>
      <c r="I379" s="11">
        <v>2554</v>
      </c>
      <c r="J379" s="12">
        <v>0.846450932198346</v>
      </c>
      <c r="K379" s="12">
        <v>8.5523892442152499E-2</v>
      </c>
      <c r="L379" s="11">
        <v>277</v>
      </c>
      <c r="M379" s="12">
        <v>9.1803801182044495E-2</v>
      </c>
      <c r="N379" s="12">
        <v>7.6057111477210296E-2</v>
      </c>
      <c r="O379" s="11">
        <v>1655</v>
      </c>
      <c r="P379" s="12">
        <v>0.54850285543784705</v>
      </c>
      <c r="Q379" s="12">
        <v>0.136912640635341</v>
      </c>
    </row>
    <row r="380" spans="1:17" x14ac:dyDescent="0.35">
      <c r="A380" s="8" t="s">
        <v>58</v>
      </c>
      <c r="B380" s="8" t="s">
        <v>60</v>
      </c>
      <c r="C380" s="8" t="s">
        <v>16</v>
      </c>
      <c r="D380" s="9">
        <v>46517.435301401703</v>
      </c>
      <c r="E380" s="10">
        <v>1</v>
      </c>
      <c r="F380" s="11">
        <v>33505</v>
      </c>
      <c r="G380" s="12">
        <v>0.720267568126018</v>
      </c>
      <c r="H380" s="12">
        <v>1</v>
      </c>
      <c r="I380" s="11">
        <v>29863</v>
      </c>
      <c r="J380" s="12">
        <v>0.64197434373816697</v>
      </c>
      <c r="K380" s="12">
        <v>1</v>
      </c>
      <c r="L380" s="11">
        <v>3642</v>
      </c>
      <c r="M380" s="12">
        <v>7.8293224387851301E-2</v>
      </c>
      <c r="N380" s="12">
        <v>1</v>
      </c>
      <c r="O380" s="11">
        <v>12088</v>
      </c>
      <c r="P380" s="12">
        <v>0.25985955420108398</v>
      </c>
      <c r="Q380" s="12">
        <v>1</v>
      </c>
    </row>
    <row r="381" spans="1:17" x14ac:dyDescent="0.35">
      <c r="A381" s="8" t="s">
        <v>58</v>
      </c>
      <c r="B381" s="8" t="s">
        <v>61</v>
      </c>
      <c r="C381" s="8" t="s">
        <v>420</v>
      </c>
      <c r="D381" s="9">
        <v>583.87991792000003</v>
      </c>
      <c r="E381" s="10">
        <v>8.5674842515535005E-2</v>
      </c>
      <c r="F381" s="11">
        <v>135</v>
      </c>
      <c r="G381" s="12">
        <v>0.23121192535773599</v>
      </c>
      <c r="H381" s="12">
        <v>2.8638099278744202E-2</v>
      </c>
      <c r="I381" s="11">
        <v>97</v>
      </c>
      <c r="J381" s="12">
        <v>0.166130050071855</v>
      </c>
      <c r="K381" s="12">
        <v>2.26212686567164E-2</v>
      </c>
      <c r="L381" s="11">
        <v>38</v>
      </c>
      <c r="M381" s="12">
        <v>6.5081875285881205E-2</v>
      </c>
      <c r="N381" s="12">
        <v>8.9201877934272297E-2</v>
      </c>
      <c r="O381" s="11">
        <v>0</v>
      </c>
      <c r="P381" s="12">
        <v>0</v>
      </c>
      <c r="Q381" s="12">
        <v>0</v>
      </c>
    </row>
    <row r="382" spans="1:17" x14ac:dyDescent="0.35">
      <c r="A382" s="8" t="s">
        <v>58</v>
      </c>
      <c r="B382" s="8" t="s">
        <v>61</v>
      </c>
      <c r="C382" s="8" t="s">
        <v>413</v>
      </c>
      <c r="D382" s="9">
        <v>349.50181744000002</v>
      </c>
      <c r="E382" s="10">
        <v>5.1283683937504397E-2</v>
      </c>
      <c r="F382" s="11">
        <v>209</v>
      </c>
      <c r="G382" s="12">
        <v>0.59799402913227995</v>
      </c>
      <c r="H382" s="12">
        <v>4.4336020364870603E-2</v>
      </c>
      <c r="I382" s="11">
        <v>183</v>
      </c>
      <c r="J382" s="12">
        <v>0.52360242742204399</v>
      </c>
      <c r="K382" s="12">
        <v>4.26772388059702E-2</v>
      </c>
      <c r="L382" s="11">
        <v>26</v>
      </c>
      <c r="M382" s="12">
        <v>7.4391601710235705E-2</v>
      </c>
      <c r="N382" s="12">
        <v>6.1032863849765299E-2</v>
      </c>
      <c r="O382" s="11">
        <v>5</v>
      </c>
      <c r="P382" s="12">
        <v>1.43060772519684E-2</v>
      </c>
      <c r="Q382" s="12">
        <v>2.69106566200215E-3</v>
      </c>
    </row>
    <row r="383" spans="1:17" x14ac:dyDescent="0.35">
      <c r="A383" s="8" t="s">
        <v>58</v>
      </c>
      <c r="B383" s="8" t="s">
        <v>61</v>
      </c>
      <c r="C383" s="8" t="s">
        <v>414</v>
      </c>
      <c r="D383" s="9">
        <v>377.37124942999998</v>
      </c>
      <c r="E383" s="10">
        <v>5.5373067941747199E-2</v>
      </c>
      <c r="F383" s="11">
        <v>265</v>
      </c>
      <c r="G383" s="12">
        <v>0.70222625703539698</v>
      </c>
      <c r="H383" s="12">
        <v>5.6215528213831099E-2</v>
      </c>
      <c r="I383" s="11">
        <v>250</v>
      </c>
      <c r="J383" s="12">
        <v>0.66247760097678898</v>
      </c>
      <c r="K383" s="12">
        <v>5.83022388059702E-2</v>
      </c>
      <c r="L383" s="11">
        <v>15</v>
      </c>
      <c r="M383" s="12">
        <v>3.9748656058607397E-2</v>
      </c>
      <c r="N383" s="12">
        <v>3.5211267605633798E-2</v>
      </c>
      <c r="O383" s="11">
        <v>73</v>
      </c>
      <c r="P383" s="12">
        <v>0.19344345948522201</v>
      </c>
      <c r="Q383" s="12">
        <v>3.92895586652314E-2</v>
      </c>
    </row>
    <row r="384" spans="1:17" x14ac:dyDescent="0.35">
      <c r="A384" s="8" t="s">
        <v>58</v>
      </c>
      <c r="B384" s="8" t="s">
        <v>61</v>
      </c>
      <c r="C384" s="8" t="s">
        <v>361</v>
      </c>
      <c r="D384" s="9">
        <v>739.16578488867106</v>
      </c>
      <c r="E384" s="10">
        <v>0.10846050749408601</v>
      </c>
      <c r="F384" s="11">
        <v>580</v>
      </c>
      <c r="G384" s="12">
        <v>0.78466835432237503</v>
      </c>
      <c r="H384" s="12">
        <v>0.123037759864234</v>
      </c>
      <c r="I384" s="11">
        <v>524</v>
      </c>
      <c r="J384" s="12">
        <v>0.70890727183607705</v>
      </c>
      <c r="K384" s="12">
        <v>0.12220149253731299</v>
      </c>
      <c r="L384" s="11">
        <v>56</v>
      </c>
      <c r="M384" s="12">
        <v>7.5761082486298301E-2</v>
      </c>
      <c r="N384" s="12">
        <v>0.13145539906103301</v>
      </c>
      <c r="O384" s="11">
        <v>156</v>
      </c>
      <c r="P384" s="12">
        <v>0.211048729783259</v>
      </c>
      <c r="Q384" s="12">
        <v>8.3961248654467205E-2</v>
      </c>
    </row>
    <row r="385" spans="1:17" x14ac:dyDescent="0.35">
      <c r="A385" s="8" t="s">
        <v>58</v>
      </c>
      <c r="B385" s="8" t="s">
        <v>61</v>
      </c>
      <c r="C385" s="8" t="s">
        <v>362</v>
      </c>
      <c r="D385" s="9">
        <v>1768.6309235629899</v>
      </c>
      <c r="E385" s="10">
        <v>0.25951770422959702</v>
      </c>
      <c r="F385" s="11">
        <v>1127</v>
      </c>
      <c r="G385" s="12">
        <v>0.63721604376881902</v>
      </c>
      <c r="H385" s="12">
        <v>0.23907509546033101</v>
      </c>
      <c r="I385" s="11">
        <v>1039</v>
      </c>
      <c r="J385" s="12">
        <v>0.58746004390044704</v>
      </c>
      <c r="K385" s="12">
        <v>0.242304104477612</v>
      </c>
      <c r="L385" s="11">
        <v>88</v>
      </c>
      <c r="M385" s="12">
        <v>4.9755999868372799E-2</v>
      </c>
      <c r="N385" s="12">
        <v>0.20657276995305199</v>
      </c>
      <c r="O385" s="11">
        <v>401</v>
      </c>
      <c r="P385" s="12">
        <v>0.22672904485474399</v>
      </c>
      <c r="Q385" s="12">
        <v>0.215823466092573</v>
      </c>
    </row>
    <row r="386" spans="1:17" x14ac:dyDescent="0.35">
      <c r="A386" s="8" t="s">
        <v>58</v>
      </c>
      <c r="B386" s="8" t="s">
        <v>61</v>
      </c>
      <c r="C386" s="8" t="s">
        <v>363</v>
      </c>
      <c r="D386" s="9">
        <v>1734.12470686851</v>
      </c>
      <c r="E386" s="10">
        <v>0.25445448045639901</v>
      </c>
      <c r="F386" s="11">
        <v>1505</v>
      </c>
      <c r="G386" s="12">
        <v>0.86787299323918399</v>
      </c>
      <c r="H386" s="12">
        <v>0.31926177344081502</v>
      </c>
      <c r="I386" s="11">
        <v>1386</v>
      </c>
      <c r="J386" s="12">
        <v>0.79925047749469003</v>
      </c>
      <c r="K386" s="12">
        <v>0.32322761194029898</v>
      </c>
      <c r="L386" s="11">
        <v>119</v>
      </c>
      <c r="M386" s="12">
        <v>6.8622515744493601E-2</v>
      </c>
      <c r="N386" s="12">
        <v>0.27934272300469498</v>
      </c>
      <c r="O386" s="11">
        <v>645</v>
      </c>
      <c r="P386" s="12">
        <v>0.37194556853107902</v>
      </c>
      <c r="Q386" s="12">
        <v>0.34714747039827798</v>
      </c>
    </row>
    <row r="387" spans="1:17" x14ac:dyDescent="0.35">
      <c r="A387" s="8" t="s">
        <v>58</v>
      </c>
      <c r="B387" s="8" t="s">
        <v>61</v>
      </c>
      <c r="C387" s="8" t="s">
        <v>364</v>
      </c>
      <c r="D387" s="9">
        <v>659.83878492992096</v>
      </c>
      <c r="E387" s="10">
        <v>9.6820565752457705E-2</v>
      </c>
      <c r="F387" s="11">
        <v>595</v>
      </c>
      <c r="G387" s="12">
        <v>0.90173541414846103</v>
      </c>
      <c r="H387" s="12">
        <v>0.126219770895206</v>
      </c>
      <c r="I387" s="11">
        <v>536</v>
      </c>
      <c r="J387" s="12">
        <v>0.81231963358584103</v>
      </c>
      <c r="K387" s="12">
        <v>0.125</v>
      </c>
      <c r="L387" s="11">
        <v>59</v>
      </c>
      <c r="M387" s="12">
        <v>8.9415780562620506E-2</v>
      </c>
      <c r="N387" s="12">
        <v>0.13849765258216001</v>
      </c>
      <c r="O387" s="11">
        <v>389</v>
      </c>
      <c r="P387" s="12">
        <v>0.58953794303151497</v>
      </c>
      <c r="Q387" s="12">
        <v>0.20936490850376699</v>
      </c>
    </row>
    <row r="388" spans="1:17" x14ac:dyDescent="0.35">
      <c r="A388" s="8" t="s">
        <v>58</v>
      </c>
      <c r="B388" s="8" t="s">
        <v>61</v>
      </c>
      <c r="C388" s="8" t="s">
        <v>365</v>
      </c>
      <c r="D388" s="9">
        <v>304.38157839322503</v>
      </c>
      <c r="E388" s="10">
        <v>4.4663025723454701E-2</v>
      </c>
      <c r="F388" s="11">
        <v>298</v>
      </c>
      <c r="G388" s="12" t="s">
        <v>428</v>
      </c>
      <c r="H388" s="12">
        <v>6.3215952481968596E-2</v>
      </c>
      <c r="I388" s="11">
        <v>273</v>
      </c>
      <c r="J388" s="12">
        <v>0.896900533340805</v>
      </c>
      <c r="K388" s="12">
        <v>6.3666044776119396E-2</v>
      </c>
      <c r="L388" s="11">
        <v>25</v>
      </c>
      <c r="M388" s="12">
        <v>8.2133748474432694E-2</v>
      </c>
      <c r="N388" s="12">
        <v>5.86854460093897E-2</v>
      </c>
      <c r="O388" s="11">
        <v>189</v>
      </c>
      <c r="P388" s="12">
        <v>0.620931138466711</v>
      </c>
      <c r="Q388" s="12">
        <v>0.101722282023681</v>
      </c>
    </row>
    <row r="389" spans="1:17" x14ac:dyDescent="0.35">
      <c r="A389" s="8" t="s">
        <v>58</v>
      </c>
      <c r="B389" s="8" t="s">
        <v>61</v>
      </c>
      <c r="C389" s="8" t="s">
        <v>16</v>
      </c>
      <c r="D389" s="9">
        <v>6815.0684702353301</v>
      </c>
      <c r="E389" s="10">
        <v>1</v>
      </c>
      <c r="F389" s="11">
        <v>4714</v>
      </c>
      <c r="G389" s="12">
        <v>0.69170251488863199</v>
      </c>
      <c r="H389" s="12">
        <v>1</v>
      </c>
      <c r="I389" s="11">
        <v>4288</v>
      </c>
      <c r="J389" s="12">
        <v>0.62919397196488203</v>
      </c>
      <c r="K389" s="12">
        <v>1</v>
      </c>
      <c r="L389" s="11">
        <v>426</v>
      </c>
      <c r="M389" s="12">
        <v>6.2508542923749896E-2</v>
      </c>
      <c r="N389" s="12">
        <v>1</v>
      </c>
      <c r="O389" s="11">
        <v>1858</v>
      </c>
      <c r="P389" s="12">
        <v>0.272631156695604</v>
      </c>
      <c r="Q389" s="12">
        <v>1</v>
      </c>
    </row>
    <row r="390" spans="1:17" x14ac:dyDescent="0.35">
      <c r="A390" s="8" t="s">
        <v>58</v>
      </c>
      <c r="B390" s="8" t="s">
        <v>62</v>
      </c>
      <c r="C390" s="8" t="s">
        <v>420</v>
      </c>
      <c r="D390" s="9">
        <v>2290.16421808</v>
      </c>
      <c r="E390" s="10">
        <v>6.1722217928923302E-2</v>
      </c>
      <c r="F390" s="11">
        <v>556</v>
      </c>
      <c r="G390" s="12">
        <v>0.24277735003044101</v>
      </c>
      <c r="H390" s="12">
        <v>2.32635983263598E-2</v>
      </c>
      <c r="I390" s="11">
        <v>424</v>
      </c>
      <c r="J390" s="12">
        <v>0.185139561893718</v>
      </c>
      <c r="K390" s="12">
        <v>2.0012271676027801E-2</v>
      </c>
      <c r="L390" s="11">
        <v>132</v>
      </c>
      <c r="M390" s="12">
        <v>5.7637788136723503E-2</v>
      </c>
      <c r="N390" s="12">
        <v>4.8654625875414699E-2</v>
      </c>
      <c r="O390" s="11">
        <v>1</v>
      </c>
      <c r="P390" s="12">
        <v>4.3664991012669298E-4</v>
      </c>
      <c r="Q390" s="12">
        <v>1.03551827689759E-4</v>
      </c>
    </row>
    <row r="391" spans="1:17" x14ac:dyDescent="0.35">
      <c r="A391" s="8" t="s">
        <v>58</v>
      </c>
      <c r="B391" s="8" t="s">
        <v>62</v>
      </c>
      <c r="C391" s="8" t="s">
        <v>413</v>
      </c>
      <c r="D391" s="9">
        <v>1367.7512879200001</v>
      </c>
      <c r="E391" s="10">
        <v>3.6862266207415999E-2</v>
      </c>
      <c r="F391" s="11">
        <v>871</v>
      </c>
      <c r="G391" s="12">
        <v>0.63681168330286697</v>
      </c>
      <c r="H391" s="12">
        <v>3.6443514644351499E-2</v>
      </c>
      <c r="I391" s="11">
        <v>772</v>
      </c>
      <c r="J391" s="12">
        <v>0.56443010276672101</v>
      </c>
      <c r="K391" s="12">
        <v>3.64374380516354E-2</v>
      </c>
      <c r="L391" s="11">
        <v>99</v>
      </c>
      <c r="M391" s="12">
        <v>7.2381580536146795E-2</v>
      </c>
      <c r="N391" s="12">
        <v>3.6490969406560998E-2</v>
      </c>
      <c r="O391" s="11">
        <v>51</v>
      </c>
      <c r="P391" s="12">
        <v>3.7287480882257501E-2</v>
      </c>
      <c r="Q391" s="12">
        <v>5.2811432121776898E-3</v>
      </c>
    </row>
    <row r="392" spans="1:17" x14ac:dyDescent="0.35">
      <c r="A392" s="8" t="s">
        <v>58</v>
      </c>
      <c r="B392" s="8" t="s">
        <v>62</v>
      </c>
      <c r="C392" s="8" t="s">
        <v>414</v>
      </c>
      <c r="D392" s="9">
        <v>3245.5492925600001</v>
      </c>
      <c r="E392" s="10">
        <v>8.7470801942052395E-2</v>
      </c>
      <c r="F392" s="11">
        <v>1122</v>
      </c>
      <c r="G392" s="12">
        <v>0.34570419330004898</v>
      </c>
      <c r="H392" s="12">
        <v>4.6945606694560701E-2</v>
      </c>
      <c r="I392" s="11">
        <v>1036</v>
      </c>
      <c r="J392" s="12">
        <v>0.31920636743213099</v>
      </c>
      <c r="K392" s="12">
        <v>4.88979090951999E-2</v>
      </c>
      <c r="L392" s="11">
        <v>86</v>
      </c>
      <c r="M392" s="12">
        <v>2.6497825867918198E-2</v>
      </c>
      <c r="N392" s="12">
        <v>3.1699225949133797E-2</v>
      </c>
      <c r="O392" s="11">
        <v>297</v>
      </c>
      <c r="P392" s="12">
        <v>9.1509933520601203E-2</v>
      </c>
      <c r="Q392" s="12">
        <v>3.07548928238583E-2</v>
      </c>
    </row>
    <row r="393" spans="1:17" x14ac:dyDescent="0.35">
      <c r="A393" s="8" t="s">
        <v>58</v>
      </c>
      <c r="B393" s="8" t="s">
        <v>62</v>
      </c>
      <c r="C393" s="8" t="s">
        <v>361</v>
      </c>
      <c r="D393" s="9">
        <v>6454.9104591300602</v>
      </c>
      <c r="E393" s="10">
        <v>0.173966297667565</v>
      </c>
      <c r="F393" s="11">
        <v>2396</v>
      </c>
      <c r="G393" s="12">
        <v>0.37119027679323002</v>
      </c>
      <c r="H393" s="12">
        <v>0.100251046025105</v>
      </c>
      <c r="I393" s="11">
        <v>2069</v>
      </c>
      <c r="J393" s="12">
        <v>0.32053116973505502</v>
      </c>
      <c r="K393" s="12">
        <v>9.7654221928541105E-2</v>
      </c>
      <c r="L393" s="11">
        <v>327</v>
      </c>
      <c r="M393" s="12">
        <v>5.0659107058174502E-2</v>
      </c>
      <c r="N393" s="12">
        <v>0.120530777736823</v>
      </c>
      <c r="O393" s="11">
        <v>601</v>
      </c>
      <c r="P393" s="12">
        <v>9.3107410831690704E-2</v>
      </c>
      <c r="Q393" s="12">
        <v>6.2234648441544999E-2</v>
      </c>
    </row>
    <row r="394" spans="1:17" x14ac:dyDescent="0.35">
      <c r="A394" s="8" t="s">
        <v>58</v>
      </c>
      <c r="B394" s="8" t="s">
        <v>62</v>
      </c>
      <c r="C394" s="8" t="s">
        <v>362</v>
      </c>
      <c r="D394" s="9">
        <v>8188.7850470650701</v>
      </c>
      <c r="E394" s="10">
        <v>0.22069595326740099</v>
      </c>
      <c r="F394" s="11">
        <v>5224</v>
      </c>
      <c r="G394" s="12">
        <v>0.63794567447735395</v>
      </c>
      <c r="H394" s="12">
        <v>0.21857740585774099</v>
      </c>
      <c r="I394" s="11">
        <v>4710</v>
      </c>
      <c r="J394" s="12">
        <v>0.57517690022747703</v>
      </c>
      <c r="K394" s="12">
        <v>0.22230613111813799</v>
      </c>
      <c r="L394" s="11">
        <v>514</v>
      </c>
      <c r="M394" s="12">
        <v>6.2768774249877493E-2</v>
      </c>
      <c r="N394" s="12">
        <v>0.18945816439366001</v>
      </c>
      <c r="O394" s="11">
        <v>1750</v>
      </c>
      <c r="P394" s="12">
        <v>0.2137069162204</v>
      </c>
      <c r="Q394" s="12">
        <v>0.18121569845707799</v>
      </c>
    </row>
    <row r="395" spans="1:17" x14ac:dyDescent="0.35">
      <c r="A395" s="8" t="s">
        <v>58</v>
      </c>
      <c r="B395" s="8" t="s">
        <v>62</v>
      </c>
      <c r="C395" s="8" t="s">
        <v>363</v>
      </c>
      <c r="D395" s="9">
        <v>7163.7760570946502</v>
      </c>
      <c r="E395" s="10">
        <v>0.19307093504442899</v>
      </c>
      <c r="F395" s="11">
        <v>6228</v>
      </c>
      <c r="G395" s="12">
        <v>0.86937390984355201</v>
      </c>
      <c r="H395" s="12">
        <v>0.26058577405857702</v>
      </c>
      <c r="I395" s="11">
        <v>5650</v>
      </c>
      <c r="J395" s="12">
        <v>0.78869020401670997</v>
      </c>
      <c r="K395" s="12">
        <v>0.26667295983386002</v>
      </c>
      <c r="L395" s="11">
        <v>578</v>
      </c>
      <c r="M395" s="12">
        <v>8.06837058268422E-2</v>
      </c>
      <c r="N395" s="12">
        <v>0.21304828603022499</v>
      </c>
      <c r="O395" s="11">
        <v>2825</v>
      </c>
      <c r="P395" s="12">
        <v>0.39434510200835499</v>
      </c>
      <c r="Q395" s="12">
        <v>0.29253391322356798</v>
      </c>
    </row>
    <row r="396" spans="1:17" x14ac:dyDescent="0.35">
      <c r="A396" s="8" t="s">
        <v>58</v>
      </c>
      <c r="B396" s="8" t="s">
        <v>62</v>
      </c>
      <c r="C396" s="8" t="s">
        <v>364</v>
      </c>
      <c r="D396" s="9">
        <v>4060.75514149023</v>
      </c>
      <c r="E396" s="10">
        <v>0.109441415519619</v>
      </c>
      <c r="F396" s="11">
        <v>4227</v>
      </c>
      <c r="G396" s="12" t="s">
        <v>428</v>
      </c>
      <c r="H396" s="12">
        <v>0.176861924686192</v>
      </c>
      <c r="I396" s="11">
        <v>3724</v>
      </c>
      <c r="J396" s="12">
        <v>0.91707080832097498</v>
      </c>
      <c r="K396" s="12">
        <v>0.17576815972058299</v>
      </c>
      <c r="L396" s="11">
        <v>503</v>
      </c>
      <c r="M396" s="12">
        <v>0.12386858662337601</v>
      </c>
      <c r="N396" s="12">
        <v>0.185403612237376</v>
      </c>
      <c r="O396" s="11">
        <v>2358</v>
      </c>
      <c r="P396" s="12">
        <v>0.58068017347498901</v>
      </c>
      <c r="Q396" s="12">
        <v>0.24417520969245099</v>
      </c>
    </row>
    <row r="397" spans="1:17" x14ac:dyDescent="0.35">
      <c r="A397" s="8" t="s">
        <v>58</v>
      </c>
      <c r="B397" s="8" t="s">
        <v>62</v>
      </c>
      <c r="C397" s="8" t="s">
        <v>365</v>
      </c>
      <c r="D397" s="9">
        <v>3204.6544040214599</v>
      </c>
      <c r="E397" s="10">
        <v>8.6368643763775094E-2</v>
      </c>
      <c r="F397" s="11">
        <v>3276</v>
      </c>
      <c r="G397" s="12" t="s">
        <v>428</v>
      </c>
      <c r="H397" s="12">
        <v>0.13707112970711299</v>
      </c>
      <c r="I397" s="11">
        <v>2802</v>
      </c>
      <c r="J397" s="12">
        <v>0.87435325209602199</v>
      </c>
      <c r="K397" s="12">
        <v>0.13225090857601399</v>
      </c>
      <c r="L397" s="11">
        <v>474</v>
      </c>
      <c r="M397" s="12">
        <v>0.14790986491560101</v>
      </c>
      <c r="N397" s="12">
        <v>0.17471433837080699</v>
      </c>
      <c r="O397" s="11">
        <v>1774</v>
      </c>
      <c r="P397" s="12">
        <v>0.55356983198370602</v>
      </c>
      <c r="Q397" s="12">
        <v>0.183700942321632</v>
      </c>
    </row>
    <row r="398" spans="1:17" x14ac:dyDescent="0.35">
      <c r="A398" s="8" t="s">
        <v>58</v>
      </c>
      <c r="B398" s="8" t="s">
        <v>62</v>
      </c>
      <c r="C398" s="8" t="s">
        <v>16</v>
      </c>
      <c r="D398" s="9">
        <v>37104.373350893802</v>
      </c>
      <c r="E398" s="10">
        <v>1</v>
      </c>
      <c r="F398" s="11">
        <v>23900</v>
      </c>
      <c r="G398" s="12">
        <v>0.64412892178448</v>
      </c>
      <c r="H398" s="12">
        <v>1</v>
      </c>
      <c r="I398" s="11">
        <v>21187</v>
      </c>
      <c r="J398" s="12">
        <v>0.57101085631162196</v>
      </c>
      <c r="K398" s="12">
        <v>1</v>
      </c>
      <c r="L398" s="11">
        <v>2713</v>
      </c>
      <c r="M398" s="12">
        <v>7.3118065472857402E-2</v>
      </c>
      <c r="N398" s="12">
        <v>1</v>
      </c>
      <c r="O398" s="11">
        <v>9657</v>
      </c>
      <c r="P398" s="12">
        <v>0.26026581580220598</v>
      </c>
      <c r="Q398" s="12">
        <v>1</v>
      </c>
    </row>
    <row r="399" spans="1:17" x14ac:dyDescent="0.35">
      <c r="A399" s="8" t="s">
        <v>58</v>
      </c>
      <c r="B399" s="8" t="s">
        <v>63</v>
      </c>
      <c r="C399" s="8" t="s">
        <v>420</v>
      </c>
      <c r="D399" s="9">
        <v>711.44548741999995</v>
      </c>
      <c r="E399" s="10">
        <v>8.9746694061154597E-2</v>
      </c>
      <c r="F399" s="11">
        <v>171</v>
      </c>
      <c r="G399" s="12">
        <v>0.24035573072522801</v>
      </c>
      <c r="H399" s="12">
        <v>3.1221471608544799E-2</v>
      </c>
      <c r="I399" s="11">
        <v>111</v>
      </c>
      <c r="J399" s="12">
        <v>0.156020386611113</v>
      </c>
      <c r="K399" s="12">
        <v>2.2316043425814201E-2</v>
      </c>
      <c r="L399" s="11">
        <v>60</v>
      </c>
      <c r="M399" s="12">
        <v>8.4335344114115002E-2</v>
      </c>
      <c r="N399" s="12">
        <v>0.119284294234592</v>
      </c>
      <c r="O399" s="11">
        <v>0</v>
      </c>
      <c r="P399" s="12">
        <v>0</v>
      </c>
      <c r="Q399" s="12">
        <v>0</v>
      </c>
    </row>
    <row r="400" spans="1:17" x14ac:dyDescent="0.35">
      <c r="A400" s="8" t="s">
        <v>58</v>
      </c>
      <c r="B400" s="8" t="s">
        <v>63</v>
      </c>
      <c r="C400" s="8" t="s">
        <v>413</v>
      </c>
      <c r="D400" s="9">
        <v>520.17866317999994</v>
      </c>
      <c r="E400" s="10">
        <v>6.5618963317699494E-2</v>
      </c>
      <c r="F400" s="11">
        <v>250</v>
      </c>
      <c r="G400" s="12">
        <v>0.48060410335110398</v>
      </c>
      <c r="H400" s="12">
        <v>4.5645426328281898E-2</v>
      </c>
      <c r="I400" s="11">
        <v>230</v>
      </c>
      <c r="J400" s="12">
        <v>0.44215577508301601</v>
      </c>
      <c r="K400" s="12">
        <v>4.6240450341777199E-2</v>
      </c>
      <c r="L400" s="11">
        <v>20</v>
      </c>
      <c r="M400" s="12">
        <v>3.8448328268088298E-2</v>
      </c>
      <c r="N400" s="12">
        <v>3.9761431411530802E-2</v>
      </c>
      <c r="O400" s="11">
        <v>8</v>
      </c>
      <c r="P400" s="12">
        <v>1.5379331307235299E-2</v>
      </c>
      <c r="Q400" s="12">
        <v>3.9880358923230297E-3</v>
      </c>
    </row>
    <row r="401" spans="1:17" x14ac:dyDescent="0.35">
      <c r="A401" s="8" t="s">
        <v>58</v>
      </c>
      <c r="B401" s="8" t="s">
        <v>63</v>
      </c>
      <c r="C401" s="8" t="s">
        <v>414</v>
      </c>
      <c r="D401" s="9">
        <v>470.42894722</v>
      </c>
      <c r="E401" s="10">
        <v>5.9343187285887201E-2</v>
      </c>
      <c r="F401" s="11">
        <v>278</v>
      </c>
      <c r="G401" s="12">
        <v>0.59095002899553895</v>
      </c>
      <c r="H401" s="12">
        <v>5.0757714077049501E-2</v>
      </c>
      <c r="I401" s="11">
        <v>254</v>
      </c>
      <c r="J401" s="12">
        <v>0.53993276030527704</v>
      </c>
      <c r="K401" s="12">
        <v>5.10655408122236E-2</v>
      </c>
      <c r="L401" s="11">
        <v>24</v>
      </c>
      <c r="M401" s="12">
        <v>5.10172686902624E-2</v>
      </c>
      <c r="N401" s="12">
        <v>4.7713717693836998E-2</v>
      </c>
      <c r="O401" s="11">
        <v>44</v>
      </c>
      <c r="P401" s="12">
        <v>9.3531659265481001E-2</v>
      </c>
      <c r="Q401" s="12">
        <v>2.19341974077767E-2</v>
      </c>
    </row>
    <row r="402" spans="1:17" x14ac:dyDescent="0.35">
      <c r="A402" s="8" t="s">
        <v>58</v>
      </c>
      <c r="B402" s="8" t="s">
        <v>63</v>
      </c>
      <c r="C402" s="8" t="s">
        <v>361</v>
      </c>
      <c r="D402" s="9">
        <v>888.100552320617</v>
      </c>
      <c r="E402" s="10">
        <v>0.11203119560671</v>
      </c>
      <c r="F402" s="11">
        <v>602</v>
      </c>
      <c r="G402" s="12">
        <v>0.677851171724831</v>
      </c>
      <c r="H402" s="12">
        <v>0.10991418659850299</v>
      </c>
      <c r="I402" s="11">
        <v>536</v>
      </c>
      <c r="J402" s="12">
        <v>0.60353526253240797</v>
      </c>
      <c r="K402" s="12">
        <v>0.107760353839968</v>
      </c>
      <c r="L402" s="11">
        <v>66</v>
      </c>
      <c r="M402" s="12">
        <v>7.4315909192423396E-2</v>
      </c>
      <c r="N402" s="12">
        <v>0.13121272365805201</v>
      </c>
      <c r="O402" s="11">
        <v>137</v>
      </c>
      <c r="P402" s="12">
        <v>0.15426181150548501</v>
      </c>
      <c r="Q402" s="12">
        <v>6.8295114656031899E-2</v>
      </c>
    </row>
    <row r="403" spans="1:17" x14ac:dyDescent="0.35">
      <c r="A403" s="8" t="s">
        <v>58</v>
      </c>
      <c r="B403" s="8" t="s">
        <v>63</v>
      </c>
      <c r="C403" s="8" t="s">
        <v>362</v>
      </c>
      <c r="D403" s="9">
        <v>1957.48058228215</v>
      </c>
      <c r="E403" s="10">
        <v>0.246930248423961</v>
      </c>
      <c r="F403" s="11">
        <v>1473</v>
      </c>
      <c r="G403" s="12">
        <v>0.75249788597273803</v>
      </c>
      <c r="H403" s="12">
        <v>0.26894285192623701</v>
      </c>
      <c r="I403" s="11">
        <v>1346</v>
      </c>
      <c r="J403" s="12">
        <v>0.68761857061731502</v>
      </c>
      <c r="K403" s="12">
        <v>0.27060715721753098</v>
      </c>
      <c r="L403" s="11">
        <v>127</v>
      </c>
      <c r="M403" s="12">
        <v>6.4879315355422795E-2</v>
      </c>
      <c r="N403" s="12">
        <v>0.25248508946322101</v>
      </c>
      <c r="O403" s="11">
        <v>447</v>
      </c>
      <c r="P403" s="12">
        <v>0.22835475562105501</v>
      </c>
      <c r="Q403" s="12">
        <v>0.22283150548354899</v>
      </c>
    </row>
    <row r="404" spans="1:17" x14ac:dyDescent="0.35">
      <c r="A404" s="8" t="s">
        <v>58</v>
      </c>
      <c r="B404" s="8" t="s">
        <v>63</v>
      </c>
      <c r="C404" s="8" t="s">
        <v>363</v>
      </c>
      <c r="D404" s="9">
        <v>1825.73707350728</v>
      </c>
      <c r="E404" s="10">
        <v>0.23031120369653199</v>
      </c>
      <c r="F404" s="11">
        <v>1495</v>
      </c>
      <c r="G404" s="12">
        <v>0.81884736947805403</v>
      </c>
      <c r="H404" s="12">
        <v>0.27295964944312601</v>
      </c>
      <c r="I404" s="11">
        <v>1377</v>
      </c>
      <c r="J404" s="12">
        <v>0.75421593830854905</v>
      </c>
      <c r="K404" s="12">
        <v>0.27683956574185797</v>
      </c>
      <c r="L404" s="11">
        <v>118</v>
      </c>
      <c r="M404" s="12">
        <v>6.4631431169505302E-2</v>
      </c>
      <c r="N404" s="12">
        <v>0.234592445328032</v>
      </c>
      <c r="O404" s="11">
        <v>638</v>
      </c>
      <c r="P404" s="12">
        <v>0.34944790750969801</v>
      </c>
      <c r="Q404" s="12">
        <v>0.318045862412762</v>
      </c>
    </row>
    <row r="405" spans="1:17" x14ac:dyDescent="0.35">
      <c r="A405" s="8" t="s">
        <v>58</v>
      </c>
      <c r="B405" s="8" t="s">
        <v>63</v>
      </c>
      <c r="C405" s="8" t="s">
        <v>364</v>
      </c>
      <c r="D405" s="9">
        <v>727.79184850790398</v>
      </c>
      <c r="E405" s="10">
        <v>9.1808738017451694E-2</v>
      </c>
      <c r="F405" s="11">
        <v>730</v>
      </c>
      <c r="G405" s="12" t="s">
        <v>428</v>
      </c>
      <c r="H405" s="12">
        <v>0.13328464487858299</v>
      </c>
      <c r="I405" s="11">
        <v>677</v>
      </c>
      <c r="J405" s="12">
        <v>0.93021102309398496</v>
      </c>
      <c r="K405" s="12">
        <v>0.13610776035384001</v>
      </c>
      <c r="L405" s="11">
        <v>53</v>
      </c>
      <c r="M405" s="12">
        <v>7.2823019533207106E-2</v>
      </c>
      <c r="N405" s="12">
        <v>0.10536779324055701</v>
      </c>
      <c r="O405" s="11">
        <v>441</v>
      </c>
      <c r="P405" s="12">
        <v>0.60594248328574196</v>
      </c>
      <c r="Q405" s="12">
        <v>0.219840478564307</v>
      </c>
    </row>
    <row r="406" spans="1:17" x14ac:dyDescent="0.35">
      <c r="A406" s="8" t="s">
        <v>58</v>
      </c>
      <c r="B406" s="8" t="s">
        <v>63</v>
      </c>
      <c r="C406" s="8" t="s">
        <v>365</v>
      </c>
      <c r="D406" s="9">
        <v>461.135524532609</v>
      </c>
      <c r="E406" s="10">
        <v>5.8170850153310999E-2</v>
      </c>
      <c r="F406" s="11">
        <v>478</v>
      </c>
      <c r="G406" s="12" t="s">
        <v>428</v>
      </c>
      <c r="H406" s="12">
        <v>8.7274055139674997E-2</v>
      </c>
      <c r="I406" s="11">
        <v>443</v>
      </c>
      <c r="J406" s="12" t="s">
        <v>428</v>
      </c>
      <c r="K406" s="12">
        <v>8.9063128266988298E-2</v>
      </c>
      <c r="L406" s="11">
        <v>35</v>
      </c>
      <c r="M406" s="12">
        <v>7.5899595971216496E-2</v>
      </c>
      <c r="N406" s="12">
        <v>6.9582504970178899E-2</v>
      </c>
      <c r="O406" s="11">
        <v>291</v>
      </c>
      <c r="P406" s="12">
        <v>0.631050926503543</v>
      </c>
      <c r="Q406" s="12">
        <v>0.14506480558324999</v>
      </c>
    </row>
    <row r="407" spans="1:17" x14ac:dyDescent="0.35">
      <c r="A407" s="8" t="s">
        <v>58</v>
      </c>
      <c r="B407" s="8" t="s">
        <v>63</v>
      </c>
      <c r="C407" s="8" t="s">
        <v>16</v>
      </c>
      <c r="D407" s="9">
        <v>7927.2612196189802</v>
      </c>
      <c r="E407" s="10">
        <v>1</v>
      </c>
      <c r="F407" s="11">
        <v>5477</v>
      </c>
      <c r="G407" s="12">
        <v>0.690906966260316</v>
      </c>
      <c r="H407" s="12">
        <v>1</v>
      </c>
      <c r="I407" s="11">
        <v>4974</v>
      </c>
      <c r="J407" s="12">
        <v>0.62745503928771396</v>
      </c>
      <c r="K407" s="12">
        <v>1</v>
      </c>
      <c r="L407" s="11">
        <v>503</v>
      </c>
      <c r="M407" s="12">
        <v>6.3451926972601602E-2</v>
      </c>
      <c r="N407" s="12">
        <v>1</v>
      </c>
      <c r="O407" s="11">
        <v>2006</v>
      </c>
      <c r="P407" s="12">
        <v>0.25305082605773099</v>
      </c>
      <c r="Q407" s="12">
        <v>1</v>
      </c>
    </row>
    <row r="408" spans="1:17" x14ac:dyDescent="0.35">
      <c r="A408" s="8" t="s">
        <v>58</v>
      </c>
      <c r="B408" s="8" t="s">
        <v>64</v>
      </c>
      <c r="C408" s="8" t="s">
        <v>420</v>
      </c>
      <c r="D408" s="9">
        <v>1717.6996350899999</v>
      </c>
      <c r="E408" s="10">
        <v>7.2351407715182697E-2</v>
      </c>
      <c r="F408" s="11">
        <v>950</v>
      </c>
      <c r="G408" s="12">
        <v>0.55306526274613999</v>
      </c>
      <c r="H408" s="12">
        <v>4.8590864917395497E-2</v>
      </c>
      <c r="I408" s="11">
        <v>719</v>
      </c>
      <c r="J408" s="12">
        <v>0.41858307780470999</v>
      </c>
      <c r="K408" s="12">
        <v>4.12696590517736E-2</v>
      </c>
      <c r="L408" s="11">
        <v>231</v>
      </c>
      <c r="M408" s="12">
        <v>0.13448218494142999</v>
      </c>
      <c r="N408" s="12">
        <v>0.10850164396430199</v>
      </c>
      <c r="O408" s="11">
        <v>0</v>
      </c>
      <c r="P408" s="12">
        <v>0</v>
      </c>
      <c r="Q408" s="12">
        <v>0</v>
      </c>
    </row>
    <row r="409" spans="1:17" x14ac:dyDescent="0.35">
      <c r="A409" s="8" t="s">
        <v>58</v>
      </c>
      <c r="B409" s="8" t="s">
        <v>64</v>
      </c>
      <c r="C409" s="8" t="s">
        <v>413</v>
      </c>
      <c r="D409" s="9">
        <v>1139.7825177300001</v>
      </c>
      <c r="E409" s="10">
        <v>4.8008899788000402E-2</v>
      </c>
      <c r="F409" s="11">
        <v>1046</v>
      </c>
      <c r="G409" s="12">
        <v>0.917718936489061</v>
      </c>
      <c r="H409" s="12">
        <v>5.3501099687995497E-2</v>
      </c>
      <c r="I409" s="11">
        <v>903</v>
      </c>
      <c r="J409" s="12">
        <v>0.79225640501875905</v>
      </c>
      <c r="K409" s="12">
        <v>5.18310182527838E-2</v>
      </c>
      <c r="L409" s="11">
        <v>143</v>
      </c>
      <c r="M409" s="12">
        <v>0.12546253147030201</v>
      </c>
      <c r="N409" s="12">
        <v>6.7167684358853896E-2</v>
      </c>
      <c r="O409" s="11">
        <v>28</v>
      </c>
      <c r="P409" s="12">
        <v>2.4566090078101101E-2</v>
      </c>
      <c r="Q409" s="12">
        <v>3.0698388334612402E-3</v>
      </c>
    </row>
    <row r="410" spans="1:17" x14ac:dyDescent="0.35">
      <c r="A410" s="8" t="s">
        <v>58</v>
      </c>
      <c r="B410" s="8" t="s">
        <v>64</v>
      </c>
      <c r="C410" s="8" t="s">
        <v>414</v>
      </c>
      <c r="D410" s="9">
        <v>1943.5050694199999</v>
      </c>
      <c r="E410" s="10">
        <v>8.1862582259187203E-2</v>
      </c>
      <c r="F410" s="11">
        <v>1157</v>
      </c>
      <c r="G410" s="12">
        <v>0.595316172931457</v>
      </c>
      <c r="H410" s="12">
        <v>5.9178558641501698E-2</v>
      </c>
      <c r="I410" s="11">
        <v>1039</v>
      </c>
      <c r="J410" s="12">
        <v>0.53460112677250105</v>
      </c>
      <c r="K410" s="12">
        <v>5.96372402709218E-2</v>
      </c>
      <c r="L410" s="11">
        <v>118</v>
      </c>
      <c r="M410" s="12">
        <v>6.0715046158955899E-2</v>
      </c>
      <c r="N410" s="12">
        <v>5.5425082198215098E-2</v>
      </c>
      <c r="O410" s="11">
        <v>373</v>
      </c>
      <c r="P410" s="12">
        <v>0.191921289977038</v>
      </c>
      <c r="Q410" s="12">
        <v>4.0894638745751603E-2</v>
      </c>
    </row>
    <row r="411" spans="1:17" x14ac:dyDescent="0.35">
      <c r="A411" s="8" t="s">
        <v>58</v>
      </c>
      <c r="B411" s="8" t="s">
        <v>64</v>
      </c>
      <c r="C411" s="8" t="s">
        <v>361</v>
      </c>
      <c r="D411" s="9">
        <v>3825.5826354886399</v>
      </c>
      <c r="E411" s="10">
        <v>0.161137770163093</v>
      </c>
      <c r="F411" s="11">
        <v>2348</v>
      </c>
      <c r="G411" s="12">
        <v>0.61376271896949597</v>
      </c>
      <c r="H411" s="12">
        <v>0.120096158764258</v>
      </c>
      <c r="I411" s="11">
        <v>2068</v>
      </c>
      <c r="J411" s="12">
        <v>0.54057125333429201</v>
      </c>
      <c r="K411" s="12">
        <v>0.118700493628745</v>
      </c>
      <c r="L411" s="11">
        <v>280</v>
      </c>
      <c r="M411" s="12">
        <v>7.3191465635203998E-2</v>
      </c>
      <c r="N411" s="12">
        <v>0.131517144199155</v>
      </c>
      <c r="O411" s="11">
        <v>842</v>
      </c>
      <c r="P411" s="12">
        <v>0.220097193088721</v>
      </c>
      <c r="Q411" s="12">
        <v>9.2314439206227394E-2</v>
      </c>
    </row>
    <row r="412" spans="1:17" x14ac:dyDescent="0.35">
      <c r="A412" s="8" t="s">
        <v>58</v>
      </c>
      <c r="B412" s="8" t="s">
        <v>64</v>
      </c>
      <c r="C412" s="8" t="s">
        <v>362</v>
      </c>
      <c r="D412" s="9">
        <v>4854.34268267265</v>
      </c>
      <c r="E412" s="10">
        <v>0.20447028074548099</v>
      </c>
      <c r="F412" s="11">
        <v>4758</v>
      </c>
      <c r="G412" s="12" t="s">
        <v>428</v>
      </c>
      <c r="H412" s="12">
        <v>0.24336351081786101</v>
      </c>
      <c r="I412" s="11">
        <v>4327</v>
      </c>
      <c r="J412" s="12">
        <v>0.89136681994969702</v>
      </c>
      <c r="K412" s="12">
        <v>0.24836413729767001</v>
      </c>
      <c r="L412" s="11">
        <v>431</v>
      </c>
      <c r="M412" s="12">
        <v>8.8786480101298706E-2</v>
      </c>
      <c r="N412" s="12">
        <v>0.20244246124941301</v>
      </c>
      <c r="O412" s="11">
        <v>2288</v>
      </c>
      <c r="P412" s="12">
        <v>0.47133054865840202</v>
      </c>
      <c r="Q412" s="12">
        <v>0.25084968753426201</v>
      </c>
    </row>
    <row r="413" spans="1:17" x14ac:dyDescent="0.35">
      <c r="A413" s="8" t="s">
        <v>58</v>
      </c>
      <c r="B413" s="8" t="s">
        <v>64</v>
      </c>
      <c r="C413" s="8" t="s">
        <v>363</v>
      </c>
      <c r="D413" s="9">
        <v>5109.5630857897304</v>
      </c>
      <c r="E413" s="10">
        <v>0.21522044629592699</v>
      </c>
      <c r="F413" s="11">
        <v>5044</v>
      </c>
      <c r="G413" s="12" t="s">
        <v>428</v>
      </c>
      <c r="H413" s="12">
        <v>0.25799191857193998</v>
      </c>
      <c r="I413" s="11">
        <v>4592</v>
      </c>
      <c r="J413" s="12">
        <v>0.89870697805275501</v>
      </c>
      <c r="K413" s="12">
        <v>0.263574790494777</v>
      </c>
      <c r="L413" s="11">
        <v>452</v>
      </c>
      <c r="M413" s="12">
        <v>8.846157536582E-2</v>
      </c>
      <c r="N413" s="12">
        <v>0.212306247064349</v>
      </c>
      <c r="O413" s="11">
        <v>2831</v>
      </c>
      <c r="P413" s="12">
        <v>0.55405911473592095</v>
      </c>
      <c r="Q413" s="12">
        <v>0.31038263348317102</v>
      </c>
    </row>
    <row r="414" spans="1:17" x14ac:dyDescent="0.35">
      <c r="A414" s="8" t="s">
        <v>58</v>
      </c>
      <c r="B414" s="8" t="s">
        <v>64</v>
      </c>
      <c r="C414" s="8" t="s">
        <v>364</v>
      </c>
      <c r="D414" s="9">
        <v>2466.7915590637499</v>
      </c>
      <c r="E414" s="10">
        <v>0.10390398774745099</v>
      </c>
      <c r="F414" s="11">
        <v>2534</v>
      </c>
      <c r="G414" s="12" t="s">
        <v>428</v>
      </c>
      <c r="H414" s="12">
        <v>0.129609738632295</v>
      </c>
      <c r="I414" s="11">
        <v>2266</v>
      </c>
      <c r="J414" s="12">
        <v>0.91860213793663303</v>
      </c>
      <c r="K414" s="12">
        <v>0.13006543450809299</v>
      </c>
      <c r="L414" s="11">
        <v>268</v>
      </c>
      <c r="M414" s="12">
        <v>0.108643147823044</v>
      </c>
      <c r="N414" s="12">
        <v>0.125880695162048</v>
      </c>
      <c r="O414" s="11">
        <v>1667</v>
      </c>
      <c r="P414" s="12">
        <v>0.67577659485453101</v>
      </c>
      <c r="Q414" s="12">
        <v>0.182765047692139</v>
      </c>
    </row>
    <row r="415" spans="1:17" x14ac:dyDescent="0.35">
      <c r="A415" s="8" t="s">
        <v>58</v>
      </c>
      <c r="B415" s="8" t="s">
        <v>64</v>
      </c>
      <c r="C415" s="8" t="s">
        <v>365</v>
      </c>
      <c r="D415" s="9">
        <v>1605.18799320689</v>
      </c>
      <c r="E415" s="10">
        <v>6.76122929664255E-2</v>
      </c>
      <c r="F415" s="11">
        <v>1714</v>
      </c>
      <c r="G415" s="12" t="s">
        <v>428</v>
      </c>
      <c r="H415" s="12">
        <v>8.7668149966753595E-2</v>
      </c>
      <c r="I415" s="11">
        <v>1508</v>
      </c>
      <c r="J415" s="12">
        <v>0.939453824961199</v>
      </c>
      <c r="K415" s="12">
        <v>8.6557226495235895E-2</v>
      </c>
      <c r="L415" s="11">
        <v>206</v>
      </c>
      <c r="M415" s="12">
        <v>0.12833387794562801</v>
      </c>
      <c r="N415" s="12">
        <v>9.6759041803663695E-2</v>
      </c>
      <c r="O415" s="11">
        <v>1092</v>
      </c>
      <c r="P415" s="12">
        <v>0.68029414910983399</v>
      </c>
      <c r="Q415" s="12">
        <v>0.119723714504988</v>
      </c>
    </row>
    <row r="416" spans="1:17" x14ac:dyDescent="0.35">
      <c r="A416" s="8" t="s">
        <v>58</v>
      </c>
      <c r="B416" s="8" t="s">
        <v>64</v>
      </c>
      <c r="C416" s="8" t="s">
        <v>16</v>
      </c>
      <c r="D416" s="9">
        <v>23741.067234681399</v>
      </c>
      <c r="E416" s="10">
        <v>1</v>
      </c>
      <c r="F416" s="11">
        <v>19551</v>
      </c>
      <c r="G416" s="12">
        <v>0.82350973554548301</v>
      </c>
      <c r="H416" s="12">
        <v>1</v>
      </c>
      <c r="I416" s="11">
        <v>17422</v>
      </c>
      <c r="J416" s="12">
        <v>0.733833901727451</v>
      </c>
      <c r="K416" s="12">
        <v>1</v>
      </c>
      <c r="L416" s="11">
        <v>2129</v>
      </c>
      <c r="M416" s="12">
        <v>8.9675833818031403E-2</v>
      </c>
      <c r="N416" s="12">
        <v>1</v>
      </c>
      <c r="O416" s="11">
        <v>9121</v>
      </c>
      <c r="P416" s="12">
        <v>0.384186604158884</v>
      </c>
      <c r="Q416" s="12">
        <v>1</v>
      </c>
    </row>
    <row r="417" spans="1:17" x14ac:dyDescent="0.35">
      <c r="A417" s="8" t="s">
        <v>58</v>
      </c>
      <c r="B417" s="8" t="s">
        <v>65</v>
      </c>
      <c r="C417" s="8" t="s">
        <v>420</v>
      </c>
      <c r="D417" s="9">
        <v>978.28552253999999</v>
      </c>
      <c r="E417" s="10">
        <v>6.1094190805557301E-2</v>
      </c>
      <c r="F417" s="11">
        <v>271</v>
      </c>
      <c r="G417" s="12">
        <v>0.27701524121136101</v>
      </c>
      <c r="H417" s="12">
        <v>2.2417073372487401E-2</v>
      </c>
      <c r="I417" s="11">
        <v>214</v>
      </c>
      <c r="J417" s="12">
        <v>0.21875004287539199</v>
      </c>
      <c r="K417" s="12">
        <v>1.9831340932258398E-2</v>
      </c>
      <c r="L417" s="11">
        <v>57</v>
      </c>
      <c r="M417" s="12">
        <v>5.8265198335968799E-2</v>
      </c>
      <c r="N417" s="12">
        <v>4.3913713405238801E-2</v>
      </c>
      <c r="O417" s="11">
        <v>0</v>
      </c>
      <c r="P417" s="12">
        <v>0</v>
      </c>
      <c r="Q417" s="12">
        <v>0</v>
      </c>
    </row>
    <row r="418" spans="1:17" x14ac:dyDescent="0.35">
      <c r="A418" s="8" t="s">
        <v>58</v>
      </c>
      <c r="B418" s="8" t="s">
        <v>65</v>
      </c>
      <c r="C418" s="8" t="s">
        <v>413</v>
      </c>
      <c r="D418" s="9">
        <v>712.57681722999996</v>
      </c>
      <c r="E418" s="10">
        <v>4.4500611562189797E-2</v>
      </c>
      <c r="F418" s="11">
        <v>434</v>
      </c>
      <c r="G418" s="12">
        <v>0.60905714234023001</v>
      </c>
      <c r="H418" s="12">
        <v>3.5900405327156902E-2</v>
      </c>
      <c r="I418" s="11">
        <v>395</v>
      </c>
      <c r="J418" s="12">
        <v>0.55432620097785901</v>
      </c>
      <c r="K418" s="12">
        <v>3.6604577888981603E-2</v>
      </c>
      <c r="L418" s="11">
        <v>39</v>
      </c>
      <c r="M418" s="12">
        <v>5.4730941362370902E-2</v>
      </c>
      <c r="N418" s="12">
        <v>3.0046224961479202E-2</v>
      </c>
      <c r="O418" s="11">
        <v>14</v>
      </c>
      <c r="P418" s="12">
        <v>1.9647004591620301E-2</v>
      </c>
      <c r="Q418" s="12">
        <v>2.79776179056755E-3</v>
      </c>
    </row>
    <row r="419" spans="1:17" x14ac:dyDescent="0.35">
      <c r="A419" s="8" t="s">
        <v>58</v>
      </c>
      <c r="B419" s="8" t="s">
        <v>65</v>
      </c>
      <c r="C419" s="8" t="s">
        <v>414</v>
      </c>
      <c r="D419" s="9">
        <v>633.02717223000002</v>
      </c>
      <c r="E419" s="10">
        <v>3.9532715096211299E-2</v>
      </c>
      <c r="F419" s="11">
        <v>489</v>
      </c>
      <c r="G419" s="12">
        <v>0.77247868883317095</v>
      </c>
      <c r="H419" s="12">
        <v>4.0449995864008603E-2</v>
      </c>
      <c r="I419" s="11">
        <v>458</v>
      </c>
      <c r="J419" s="12">
        <v>0.72350764720979999</v>
      </c>
      <c r="K419" s="12">
        <v>4.2442776387730502E-2</v>
      </c>
      <c r="L419" s="11">
        <v>31</v>
      </c>
      <c r="M419" s="12">
        <v>4.8971041623370702E-2</v>
      </c>
      <c r="N419" s="12">
        <v>2.38828967642527E-2</v>
      </c>
      <c r="O419" s="11">
        <v>124</v>
      </c>
      <c r="P419" s="12">
        <v>0.195884166493483</v>
      </c>
      <c r="Q419" s="12">
        <v>2.4780175859312501E-2</v>
      </c>
    </row>
    <row r="420" spans="1:17" x14ac:dyDescent="0.35">
      <c r="A420" s="8" t="s">
        <v>58</v>
      </c>
      <c r="B420" s="8" t="s">
        <v>65</v>
      </c>
      <c r="C420" s="8" t="s">
        <v>361</v>
      </c>
      <c r="D420" s="9">
        <v>1639.0026110695101</v>
      </c>
      <c r="E420" s="10">
        <v>0.10235614853166999</v>
      </c>
      <c r="F420" s="11">
        <v>1127</v>
      </c>
      <c r="G420" s="12">
        <v>0.68761330359601702</v>
      </c>
      <c r="H420" s="12">
        <v>9.3225246091488106E-2</v>
      </c>
      <c r="I420" s="11">
        <v>972</v>
      </c>
      <c r="J420" s="12">
        <v>0.59304359458325495</v>
      </c>
      <c r="K420" s="12">
        <v>9.00750625521268E-2</v>
      </c>
      <c r="L420" s="11">
        <v>155</v>
      </c>
      <c r="M420" s="12">
        <v>9.4569709012761904E-2</v>
      </c>
      <c r="N420" s="12">
        <v>0.119414483821263</v>
      </c>
      <c r="O420" s="11">
        <v>277</v>
      </c>
      <c r="P420" s="12">
        <v>0.169005221913129</v>
      </c>
      <c r="Q420" s="12">
        <v>5.5355715427657902E-2</v>
      </c>
    </row>
    <row r="421" spans="1:17" x14ac:dyDescent="0.35">
      <c r="A421" s="8" t="s">
        <v>58</v>
      </c>
      <c r="B421" s="8" t="s">
        <v>65</v>
      </c>
      <c r="C421" s="8" t="s">
        <v>362</v>
      </c>
      <c r="D421" s="9">
        <v>3836.8975770833299</v>
      </c>
      <c r="E421" s="10">
        <v>0.23961527312301101</v>
      </c>
      <c r="F421" s="11">
        <v>2776</v>
      </c>
      <c r="G421" s="12">
        <v>0.723501199661997</v>
      </c>
      <c r="H421" s="12">
        <v>0.22963024236909599</v>
      </c>
      <c r="I421" s="11">
        <v>2473</v>
      </c>
      <c r="J421" s="12">
        <v>0.64453114796978295</v>
      </c>
      <c r="K421" s="12">
        <v>0.229172458530257</v>
      </c>
      <c r="L421" s="11">
        <v>303</v>
      </c>
      <c r="M421" s="12">
        <v>7.8970051692213605E-2</v>
      </c>
      <c r="N421" s="12">
        <v>0.233436055469954</v>
      </c>
      <c r="O421" s="11">
        <v>926</v>
      </c>
      <c r="P421" s="12">
        <v>0.241340818042871</v>
      </c>
      <c r="Q421" s="12">
        <v>0.18505195843325301</v>
      </c>
    </row>
    <row r="422" spans="1:17" x14ac:dyDescent="0.35">
      <c r="A422" s="8" t="s">
        <v>58</v>
      </c>
      <c r="B422" s="8" t="s">
        <v>65</v>
      </c>
      <c r="C422" s="8" t="s">
        <v>363</v>
      </c>
      <c r="D422" s="9">
        <v>3728.69513306624</v>
      </c>
      <c r="E422" s="10">
        <v>0.23285800174558699</v>
      </c>
      <c r="F422" s="11">
        <v>3226</v>
      </c>
      <c r="G422" s="12">
        <v>0.86518202343540596</v>
      </c>
      <c r="H422" s="12">
        <v>0.26685416494333702</v>
      </c>
      <c r="I422" s="11">
        <v>2929</v>
      </c>
      <c r="J422" s="12">
        <v>0.78552949368949299</v>
      </c>
      <c r="K422" s="12">
        <v>0.27142989528310602</v>
      </c>
      <c r="L422" s="11">
        <v>297</v>
      </c>
      <c r="M422" s="12">
        <v>7.9652529745913095E-2</v>
      </c>
      <c r="N422" s="12">
        <v>0.22881355932203401</v>
      </c>
      <c r="O422" s="11">
        <v>1460</v>
      </c>
      <c r="P422" s="12">
        <v>0.39155789033344501</v>
      </c>
      <c r="Q422" s="12">
        <v>0.29176658673061601</v>
      </c>
    </row>
    <row r="423" spans="1:17" x14ac:dyDescent="0.35">
      <c r="A423" s="8" t="s">
        <v>58</v>
      </c>
      <c r="B423" s="8" t="s">
        <v>65</v>
      </c>
      <c r="C423" s="8" t="s">
        <v>364</v>
      </c>
      <c r="D423" s="9">
        <v>2033.58596228702</v>
      </c>
      <c r="E423" s="10">
        <v>0.126997983652964</v>
      </c>
      <c r="F423" s="11">
        <v>2068</v>
      </c>
      <c r="G423" s="12" t="s">
        <v>428</v>
      </c>
      <c r="H423" s="12">
        <v>0.171064604185623</v>
      </c>
      <c r="I423" s="11">
        <v>1828</v>
      </c>
      <c r="J423" s="12">
        <v>0.89890471015259499</v>
      </c>
      <c r="K423" s="12">
        <v>0.16940042628116</v>
      </c>
      <c r="L423" s="11">
        <v>240</v>
      </c>
      <c r="M423" s="12">
        <v>0.118018123871238</v>
      </c>
      <c r="N423" s="12">
        <v>0.18489984591679501</v>
      </c>
      <c r="O423" s="11">
        <v>1218</v>
      </c>
      <c r="P423" s="12">
        <v>0.59894197864653198</v>
      </c>
      <c r="Q423" s="12">
        <v>0.24340527577937701</v>
      </c>
    </row>
    <row r="424" spans="1:17" x14ac:dyDescent="0.35">
      <c r="A424" s="8" t="s">
        <v>58</v>
      </c>
      <c r="B424" s="8" t="s">
        <v>65</v>
      </c>
      <c r="C424" s="8" t="s">
        <v>365</v>
      </c>
      <c r="D424" s="9">
        <v>1784.11577700304</v>
      </c>
      <c r="E424" s="10">
        <v>0.111418504299671</v>
      </c>
      <c r="F424" s="11">
        <v>1698</v>
      </c>
      <c r="G424" s="12" t="s">
        <v>428</v>
      </c>
      <c r="H424" s="12">
        <v>0.14045826784680299</v>
      </c>
      <c r="I424" s="11">
        <v>1522</v>
      </c>
      <c r="J424" s="12">
        <v>0.85308365052219703</v>
      </c>
      <c r="K424" s="12">
        <v>0.14104346214437999</v>
      </c>
      <c r="L424" s="11">
        <v>176</v>
      </c>
      <c r="M424" s="12">
        <v>9.8648306499281593E-2</v>
      </c>
      <c r="N424" s="12">
        <v>0.13559322033898299</v>
      </c>
      <c r="O424" s="11">
        <v>985</v>
      </c>
      <c r="P424" s="12">
        <v>0.55209421535109304</v>
      </c>
      <c r="Q424" s="12">
        <v>0.196842525979217</v>
      </c>
    </row>
    <row r="425" spans="1:17" x14ac:dyDescent="0.35">
      <c r="A425" s="8" t="s">
        <v>58</v>
      </c>
      <c r="B425" s="8" t="s">
        <v>65</v>
      </c>
      <c r="C425" s="8" t="s">
        <v>16</v>
      </c>
      <c r="D425" s="9">
        <v>16012.7421223003</v>
      </c>
      <c r="E425" s="10">
        <v>1</v>
      </c>
      <c r="F425" s="11">
        <v>12089</v>
      </c>
      <c r="G425" s="12">
        <v>0.75496126195426205</v>
      </c>
      <c r="H425" s="12">
        <v>1</v>
      </c>
      <c r="I425" s="11">
        <v>10791</v>
      </c>
      <c r="J425" s="12">
        <v>0.67390081708565097</v>
      </c>
      <c r="K425" s="12">
        <v>1</v>
      </c>
      <c r="L425" s="11">
        <v>1298</v>
      </c>
      <c r="M425" s="12">
        <v>8.1060444868610498E-2</v>
      </c>
      <c r="N425" s="12">
        <v>1</v>
      </c>
      <c r="O425" s="11">
        <v>5004</v>
      </c>
      <c r="P425" s="12">
        <v>0.31250112952428899</v>
      </c>
      <c r="Q425" s="12">
        <v>1</v>
      </c>
    </row>
    <row r="426" spans="1:17" x14ac:dyDescent="0.35">
      <c r="A426" s="8" t="s">
        <v>58</v>
      </c>
      <c r="B426" s="8" t="s">
        <v>66</v>
      </c>
      <c r="C426" s="8" t="s">
        <v>420</v>
      </c>
      <c r="D426" s="9">
        <v>6866.3875640699998</v>
      </c>
      <c r="E426" s="10">
        <v>7.6876499728190301E-2</v>
      </c>
      <c r="F426" s="11">
        <v>1128</v>
      </c>
      <c r="G426" s="12">
        <v>0.16427852192651199</v>
      </c>
      <c r="H426" s="12">
        <v>1.9076288241362399E-2</v>
      </c>
      <c r="I426" s="11">
        <v>630</v>
      </c>
      <c r="J426" s="12">
        <v>9.1751302139807006E-2</v>
      </c>
      <c r="K426" s="12">
        <v>1.19653574413128E-2</v>
      </c>
      <c r="L426" s="11">
        <v>498</v>
      </c>
      <c r="M426" s="12">
        <v>7.2527219786704594E-2</v>
      </c>
      <c r="N426" s="12">
        <v>7.6863713536039505E-2</v>
      </c>
      <c r="O426" s="11">
        <v>0</v>
      </c>
      <c r="P426" s="12">
        <v>0</v>
      </c>
      <c r="Q426" s="12">
        <v>0</v>
      </c>
    </row>
    <row r="427" spans="1:17" x14ac:dyDescent="0.35">
      <c r="A427" s="8" t="s">
        <v>58</v>
      </c>
      <c r="B427" s="8" t="s">
        <v>66</v>
      </c>
      <c r="C427" s="8" t="s">
        <v>413</v>
      </c>
      <c r="D427" s="9">
        <v>4147.7814343600003</v>
      </c>
      <c r="E427" s="10">
        <v>4.64388174037417E-2</v>
      </c>
      <c r="F427" s="11">
        <v>2127</v>
      </c>
      <c r="G427" s="12">
        <v>0.51280426263063095</v>
      </c>
      <c r="H427" s="12">
        <v>3.5970979689164698E-2</v>
      </c>
      <c r="I427" s="11">
        <v>1794</v>
      </c>
      <c r="J427" s="12">
        <v>0.43252037948253502</v>
      </c>
      <c r="K427" s="12">
        <v>3.40727797614526E-2</v>
      </c>
      <c r="L427" s="11">
        <v>333</v>
      </c>
      <c r="M427" s="12">
        <v>8.0283883148095897E-2</v>
      </c>
      <c r="N427" s="12">
        <v>5.1396820496990299E-2</v>
      </c>
      <c r="O427" s="11">
        <v>15</v>
      </c>
      <c r="P427" s="12">
        <v>3.6163911327971102E-3</v>
      </c>
      <c r="Q427" s="12">
        <v>8.5935262102549402E-4</v>
      </c>
    </row>
    <row r="428" spans="1:17" x14ac:dyDescent="0.35">
      <c r="A428" s="8" t="s">
        <v>58</v>
      </c>
      <c r="B428" s="8" t="s">
        <v>66</v>
      </c>
      <c r="C428" s="8" t="s">
        <v>414</v>
      </c>
      <c r="D428" s="9">
        <v>4059.0056974300001</v>
      </c>
      <c r="E428" s="10">
        <v>4.5444878763912899E-2</v>
      </c>
      <c r="F428" s="11">
        <v>2468</v>
      </c>
      <c r="G428" s="12">
        <v>0.60803068139634298</v>
      </c>
      <c r="H428" s="12">
        <v>4.1737836329505701E-2</v>
      </c>
      <c r="I428" s="11">
        <v>2142</v>
      </c>
      <c r="J428" s="12">
        <v>0.52771544552308203</v>
      </c>
      <c r="K428" s="12">
        <v>4.0682215300463398E-2</v>
      </c>
      <c r="L428" s="11">
        <v>326</v>
      </c>
      <c r="M428" s="12">
        <v>8.0315235873260796E-2</v>
      </c>
      <c r="N428" s="12">
        <v>5.0316406852909397E-2</v>
      </c>
      <c r="O428" s="11">
        <v>249</v>
      </c>
      <c r="P428" s="12">
        <v>6.1345072798901702E-2</v>
      </c>
      <c r="Q428" s="12">
        <v>1.4265253509023201E-2</v>
      </c>
    </row>
    <row r="429" spans="1:17" x14ac:dyDescent="0.35">
      <c r="A429" s="8" t="s">
        <v>58</v>
      </c>
      <c r="B429" s="8" t="s">
        <v>66</v>
      </c>
      <c r="C429" s="8" t="s">
        <v>361</v>
      </c>
      <c r="D429" s="9">
        <v>13210.204916619799</v>
      </c>
      <c r="E429" s="10">
        <v>0.14790227105676201</v>
      </c>
      <c r="F429" s="11">
        <v>7536</v>
      </c>
      <c r="G429" s="12">
        <v>0.57046806219629098</v>
      </c>
      <c r="H429" s="12">
        <v>0.12744584059122999</v>
      </c>
      <c r="I429" s="11">
        <v>6470</v>
      </c>
      <c r="J429" s="12">
        <v>0.48977287186969198</v>
      </c>
      <c r="K429" s="12">
        <v>0.12288232165919601</v>
      </c>
      <c r="L429" s="11">
        <v>1066</v>
      </c>
      <c r="M429" s="12">
        <v>8.0695190326598498E-2</v>
      </c>
      <c r="N429" s="12">
        <v>0.164531563512888</v>
      </c>
      <c r="O429" s="11">
        <v>1006</v>
      </c>
      <c r="P429" s="12">
        <v>7.6153247156245801E-2</v>
      </c>
      <c r="Q429" s="12">
        <v>5.7633915783443103E-2</v>
      </c>
    </row>
    <row r="430" spans="1:17" x14ac:dyDescent="0.35">
      <c r="A430" s="8" t="s">
        <v>58</v>
      </c>
      <c r="B430" s="8" t="s">
        <v>66</v>
      </c>
      <c r="C430" s="8" t="s">
        <v>362</v>
      </c>
      <c r="D430" s="9">
        <v>23157.1587785585</v>
      </c>
      <c r="E430" s="10">
        <v>0.25926898153274203</v>
      </c>
      <c r="F430" s="11">
        <v>17586</v>
      </c>
      <c r="G430" s="12">
        <v>0.75941958891274197</v>
      </c>
      <c r="H430" s="12">
        <v>0.297407451252304</v>
      </c>
      <c r="I430" s="11">
        <v>15560</v>
      </c>
      <c r="J430" s="12">
        <v>0.67193044486991105</v>
      </c>
      <c r="K430" s="12">
        <v>0.295525336169566</v>
      </c>
      <c r="L430" s="11">
        <v>2026</v>
      </c>
      <c r="M430" s="12">
        <v>8.7489144042830397E-2</v>
      </c>
      <c r="N430" s="12">
        <v>0.31270257755826503</v>
      </c>
      <c r="O430" s="11">
        <v>3529</v>
      </c>
      <c r="P430" s="12">
        <v>0.15239347943097201</v>
      </c>
      <c r="Q430" s="12">
        <v>0.20217702663993101</v>
      </c>
    </row>
    <row r="431" spans="1:17" x14ac:dyDescent="0.35">
      <c r="A431" s="8" t="s">
        <v>58</v>
      </c>
      <c r="B431" s="8" t="s">
        <v>66</v>
      </c>
      <c r="C431" s="8" t="s">
        <v>363</v>
      </c>
      <c r="D431" s="9">
        <v>17627.681532847899</v>
      </c>
      <c r="E431" s="10">
        <v>0.197360612392428</v>
      </c>
      <c r="F431" s="11">
        <v>14890</v>
      </c>
      <c r="G431" s="12">
        <v>0.84469418013103803</v>
      </c>
      <c r="H431" s="12">
        <v>0.25181376942720402</v>
      </c>
      <c r="I431" s="11">
        <v>13650</v>
      </c>
      <c r="J431" s="12">
        <v>0.77435027258486699</v>
      </c>
      <c r="K431" s="12">
        <v>0.25924941122844303</v>
      </c>
      <c r="L431" s="11">
        <v>1240</v>
      </c>
      <c r="M431" s="12">
        <v>7.0343907546171106E-2</v>
      </c>
      <c r="N431" s="12">
        <v>0.191387559808612</v>
      </c>
      <c r="O431" s="11">
        <v>5276</v>
      </c>
      <c r="P431" s="12">
        <v>0.29930198081741799</v>
      </c>
      <c r="Q431" s="12">
        <v>0.302262961902034</v>
      </c>
    </row>
    <row r="432" spans="1:17" x14ac:dyDescent="0.35">
      <c r="A432" s="8" t="s">
        <v>58</v>
      </c>
      <c r="B432" s="8" t="s">
        <v>66</v>
      </c>
      <c r="C432" s="8" t="s">
        <v>364</v>
      </c>
      <c r="D432" s="9">
        <v>8454.1533037323097</v>
      </c>
      <c r="E432" s="10">
        <v>9.4653223123807695E-2</v>
      </c>
      <c r="F432" s="11">
        <v>7766</v>
      </c>
      <c r="G432" s="12">
        <v>0.91860174768435898</v>
      </c>
      <c r="H432" s="12">
        <v>0.13133550929292601</v>
      </c>
      <c r="I432" s="11">
        <v>7186</v>
      </c>
      <c r="J432" s="12">
        <v>0.849996414996112</v>
      </c>
      <c r="K432" s="12">
        <v>0.136481045354403</v>
      </c>
      <c r="L432" s="11">
        <v>580</v>
      </c>
      <c r="M432" s="12">
        <v>6.8605332688247297E-2</v>
      </c>
      <c r="N432" s="12">
        <v>8.9519987652415506E-2</v>
      </c>
      <c r="O432" s="11">
        <v>4101</v>
      </c>
      <c r="P432" s="12">
        <v>0.48508701612845201</v>
      </c>
      <c r="Q432" s="12">
        <v>0.23494700658837001</v>
      </c>
    </row>
    <row r="433" spans="1:17" x14ac:dyDescent="0.35">
      <c r="A433" s="8" t="s">
        <v>58</v>
      </c>
      <c r="B433" s="8" t="s">
        <v>66</v>
      </c>
      <c r="C433" s="8" t="s">
        <v>365</v>
      </c>
      <c r="D433" s="9">
        <v>6546.0857673089604</v>
      </c>
      <c r="E433" s="10">
        <v>7.3290381006828303E-2</v>
      </c>
      <c r="F433" s="11">
        <v>5630</v>
      </c>
      <c r="G433" s="12">
        <v>0.86005594795536</v>
      </c>
      <c r="H433" s="12">
        <v>9.52123251763035E-2</v>
      </c>
      <c r="I433" s="11">
        <v>5220</v>
      </c>
      <c r="J433" s="12">
        <v>0.797423099169979</v>
      </c>
      <c r="K433" s="12">
        <v>9.9141533085163006E-2</v>
      </c>
      <c r="L433" s="11">
        <v>410</v>
      </c>
      <c r="M433" s="12">
        <v>6.2632848785381501E-2</v>
      </c>
      <c r="N433" s="12">
        <v>6.3281370581879895E-2</v>
      </c>
      <c r="O433" s="11">
        <v>3279</v>
      </c>
      <c r="P433" s="12">
        <v>0.50091002723723399</v>
      </c>
      <c r="Q433" s="12">
        <v>0.18785448295617299</v>
      </c>
    </row>
    <row r="434" spans="1:17" x14ac:dyDescent="0.35">
      <c r="A434" s="8" t="s">
        <v>58</v>
      </c>
      <c r="B434" s="8" t="s">
        <v>66</v>
      </c>
      <c r="C434" s="8" t="s">
        <v>16</v>
      </c>
      <c r="D434" s="9">
        <v>89317.120164774096</v>
      </c>
      <c r="E434" s="10">
        <v>1</v>
      </c>
      <c r="F434" s="11">
        <v>59131</v>
      </c>
      <c r="G434" s="12">
        <v>0.66203433217409902</v>
      </c>
      <c r="H434" s="12">
        <v>1</v>
      </c>
      <c r="I434" s="11">
        <v>52652</v>
      </c>
      <c r="J434" s="12">
        <v>0.58949504756609405</v>
      </c>
      <c r="K434" s="12">
        <v>1</v>
      </c>
      <c r="L434" s="11">
        <v>6479</v>
      </c>
      <c r="M434" s="12">
        <v>7.2539284608005794E-2</v>
      </c>
      <c r="N434" s="12">
        <v>1</v>
      </c>
      <c r="O434" s="11">
        <v>17455</v>
      </c>
      <c r="P434" s="12">
        <v>0.195427259273459</v>
      </c>
      <c r="Q434" s="12">
        <v>1</v>
      </c>
    </row>
    <row r="435" spans="1:17" x14ac:dyDescent="0.35">
      <c r="A435" s="8" t="s">
        <v>58</v>
      </c>
      <c r="B435" s="8" t="s">
        <v>67</v>
      </c>
      <c r="C435" s="8" t="s">
        <v>420</v>
      </c>
      <c r="D435" s="9">
        <v>713.10898617999999</v>
      </c>
      <c r="E435" s="10">
        <v>7.8803755201903206E-2</v>
      </c>
      <c r="F435" s="11">
        <v>199</v>
      </c>
      <c r="G435" s="12">
        <v>0.27905972839580701</v>
      </c>
      <c r="H435" s="12">
        <v>2.9507710557532599E-2</v>
      </c>
      <c r="I435" s="11">
        <v>136</v>
      </c>
      <c r="J435" s="12">
        <v>0.19071418624035</v>
      </c>
      <c r="K435" s="12">
        <v>2.23353588438167E-2</v>
      </c>
      <c r="L435" s="11">
        <v>63</v>
      </c>
      <c r="M435" s="12">
        <v>8.8345542155456494E-2</v>
      </c>
      <c r="N435" s="12">
        <v>9.61832061068702E-2</v>
      </c>
      <c r="O435" s="11">
        <v>0</v>
      </c>
      <c r="P435" s="12">
        <v>0</v>
      </c>
      <c r="Q435" s="12">
        <v>0</v>
      </c>
    </row>
    <row r="436" spans="1:17" x14ac:dyDescent="0.35">
      <c r="A436" s="8" t="s">
        <v>58</v>
      </c>
      <c r="B436" s="8" t="s">
        <v>67</v>
      </c>
      <c r="C436" s="8" t="s">
        <v>413</v>
      </c>
      <c r="D436" s="9">
        <v>499.33674996000002</v>
      </c>
      <c r="E436" s="10">
        <v>5.5180360603714701E-2</v>
      </c>
      <c r="F436" s="11">
        <v>277</v>
      </c>
      <c r="G436" s="12">
        <v>0.55473585715889995</v>
      </c>
      <c r="H436" s="12">
        <v>4.1073546856464999E-2</v>
      </c>
      <c r="I436" s="11">
        <v>245</v>
      </c>
      <c r="J436" s="12">
        <v>0.49065084838964101</v>
      </c>
      <c r="K436" s="12">
        <v>4.0236492034816898E-2</v>
      </c>
      <c r="L436" s="11">
        <v>32</v>
      </c>
      <c r="M436" s="12">
        <v>6.4085008769259197E-2</v>
      </c>
      <c r="N436" s="12">
        <v>4.8854961832061103E-2</v>
      </c>
      <c r="O436" s="11">
        <v>5</v>
      </c>
      <c r="P436" s="12">
        <v>1.00132826201968E-2</v>
      </c>
      <c r="Q436" s="12">
        <v>1.77809388335704E-3</v>
      </c>
    </row>
    <row r="437" spans="1:17" x14ac:dyDescent="0.35">
      <c r="A437" s="8" t="s">
        <v>58</v>
      </c>
      <c r="B437" s="8" t="s">
        <v>67</v>
      </c>
      <c r="C437" s="8" t="s">
        <v>414</v>
      </c>
      <c r="D437" s="9">
        <v>509.99047244000002</v>
      </c>
      <c r="E437" s="10">
        <v>5.6357674807536798E-2</v>
      </c>
      <c r="F437" s="11">
        <v>360</v>
      </c>
      <c r="G437" s="12">
        <v>0.70589554012178901</v>
      </c>
      <c r="H437" s="12">
        <v>5.3380782918149502E-2</v>
      </c>
      <c r="I437" s="11">
        <v>331</v>
      </c>
      <c r="J437" s="12">
        <v>0.64903173272308901</v>
      </c>
      <c r="K437" s="12">
        <v>5.4360321891936299E-2</v>
      </c>
      <c r="L437" s="11">
        <v>29</v>
      </c>
      <c r="M437" s="12">
        <v>5.6863807398699603E-2</v>
      </c>
      <c r="N437" s="12">
        <v>4.4274809160305302E-2</v>
      </c>
      <c r="O437" s="11">
        <v>85</v>
      </c>
      <c r="P437" s="12">
        <v>0.16666978030653301</v>
      </c>
      <c r="Q437" s="12">
        <v>3.0227596017069699E-2</v>
      </c>
    </row>
    <row r="438" spans="1:17" x14ac:dyDescent="0.35">
      <c r="A438" s="8" t="s">
        <v>58</v>
      </c>
      <c r="B438" s="8" t="s">
        <v>67</v>
      </c>
      <c r="C438" s="8" t="s">
        <v>361</v>
      </c>
      <c r="D438" s="9">
        <v>949.09036341124295</v>
      </c>
      <c r="E438" s="10">
        <v>0.104881422212041</v>
      </c>
      <c r="F438" s="11">
        <v>676</v>
      </c>
      <c r="G438" s="12">
        <v>0.71226094591278399</v>
      </c>
      <c r="H438" s="12">
        <v>0.10023724792408099</v>
      </c>
      <c r="I438" s="11">
        <v>609</v>
      </c>
      <c r="J438" s="12">
        <v>0.64166703559302596</v>
      </c>
      <c r="K438" s="12">
        <v>0.10001642305797299</v>
      </c>
      <c r="L438" s="11">
        <v>67</v>
      </c>
      <c r="M438" s="12">
        <v>7.0593910319758202E-2</v>
      </c>
      <c r="N438" s="12">
        <v>0.102290076335878</v>
      </c>
      <c r="O438" s="11">
        <v>195</v>
      </c>
      <c r="P438" s="12">
        <v>0.20545988824407199</v>
      </c>
      <c r="Q438" s="12">
        <v>6.9345661450924606E-2</v>
      </c>
    </row>
    <row r="439" spans="1:17" x14ac:dyDescent="0.35">
      <c r="A439" s="8" t="s">
        <v>58</v>
      </c>
      <c r="B439" s="8" t="s">
        <v>67</v>
      </c>
      <c r="C439" s="8" t="s">
        <v>362</v>
      </c>
      <c r="D439" s="9">
        <v>2213.2334505654599</v>
      </c>
      <c r="E439" s="10">
        <v>0.244578473169037</v>
      </c>
      <c r="F439" s="11">
        <v>1671</v>
      </c>
      <c r="G439" s="12">
        <v>0.75500395115258701</v>
      </c>
      <c r="H439" s="12">
        <v>0.24777580071174399</v>
      </c>
      <c r="I439" s="11">
        <v>1515</v>
      </c>
      <c r="J439" s="12">
        <v>0.68451884260692397</v>
      </c>
      <c r="K439" s="12">
        <v>0.24880932829692901</v>
      </c>
      <c r="L439" s="11">
        <v>156</v>
      </c>
      <c r="M439" s="12">
        <v>7.0485108545663394E-2</v>
      </c>
      <c r="N439" s="12">
        <v>0.23816793893129801</v>
      </c>
      <c r="O439" s="11">
        <v>583</v>
      </c>
      <c r="P439" s="12">
        <v>0.26341550180847301</v>
      </c>
      <c r="Q439" s="12">
        <v>0.207325746799431</v>
      </c>
    </row>
    <row r="440" spans="1:17" x14ac:dyDescent="0.35">
      <c r="A440" s="8" t="s">
        <v>58</v>
      </c>
      <c r="B440" s="8" t="s">
        <v>67</v>
      </c>
      <c r="C440" s="8" t="s">
        <v>363</v>
      </c>
      <c r="D440" s="9">
        <v>2131.29364277887</v>
      </c>
      <c r="E440" s="10">
        <v>0.23552352549729899</v>
      </c>
      <c r="F440" s="11">
        <v>1784</v>
      </c>
      <c r="G440" s="12">
        <v>0.83705030794064905</v>
      </c>
      <c r="H440" s="12">
        <v>0.264531435349941</v>
      </c>
      <c r="I440" s="11">
        <v>1662</v>
      </c>
      <c r="J440" s="12">
        <v>0.77980807836174804</v>
      </c>
      <c r="K440" s="12">
        <v>0.27295122351781897</v>
      </c>
      <c r="L440" s="11">
        <v>122</v>
      </c>
      <c r="M440" s="12">
        <v>5.7242229578900898E-2</v>
      </c>
      <c r="N440" s="12">
        <v>0.18625954198473299</v>
      </c>
      <c r="O440" s="11">
        <v>856</v>
      </c>
      <c r="P440" s="12">
        <v>0.40163400425851797</v>
      </c>
      <c r="Q440" s="12">
        <v>0.30440967283072501</v>
      </c>
    </row>
    <row r="441" spans="1:17" x14ac:dyDescent="0.35">
      <c r="A441" s="8" t="s">
        <v>58</v>
      </c>
      <c r="B441" s="8" t="s">
        <v>67</v>
      </c>
      <c r="C441" s="8" t="s">
        <v>364</v>
      </c>
      <c r="D441" s="9">
        <v>1148.70723457293</v>
      </c>
      <c r="E441" s="10">
        <v>0.126940545507431</v>
      </c>
      <c r="F441" s="11">
        <v>1140</v>
      </c>
      <c r="G441" s="12" t="s">
        <v>428</v>
      </c>
      <c r="H441" s="12">
        <v>0.16903914590747299</v>
      </c>
      <c r="I441" s="11">
        <v>1050</v>
      </c>
      <c r="J441" s="12">
        <v>0.91407102558240105</v>
      </c>
      <c r="K441" s="12">
        <v>0.172442108720644</v>
      </c>
      <c r="L441" s="11">
        <v>90</v>
      </c>
      <c r="M441" s="12">
        <v>7.8348945049920099E-2</v>
      </c>
      <c r="N441" s="12">
        <v>0.13740458015267201</v>
      </c>
      <c r="O441" s="11">
        <v>706</v>
      </c>
      <c r="P441" s="12">
        <v>0.61460394672492902</v>
      </c>
      <c r="Q441" s="12">
        <v>0.25106685633001402</v>
      </c>
    </row>
    <row r="442" spans="1:17" x14ac:dyDescent="0.35">
      <c r="A442" s="8" t="s">
        <v>58</v>
      </c>
      <c r="B442" s="8" t="s">
        <v>67</v>
      </c>
      <c r="C442" s="8" t="s">
        <v>365</v>
      </c>
      <c r="D442" s="9">
        <v>560.80839366676003</v>
      </c>
      <c r="E442" s="10">
        <v>6.1973426539506098E-2</v>
      </c>
      <c r="F442" s="11">
        <v>637</v>
      </c>
      <c r="G442" s="12" t="s">
        <v>428</v>
      </c>
      <c r="H442" s="12">
        <v>9.4454329774614501E-2</v>
      </c>
      <c r="I442" s="11">
        <v>541</v>
      </c>
      <c r="J442" s="12" t="s">
        <v>428</v>
      </c>
      <c r="K442" s="12">
        <v>8.8848743636065E-2</v>
      </c>
      <c r="L442" s="11">
        <v>96</v>
      </c>
      <c r="M442" s="12">
        <v>0.171181460698758</v>
      </c>
      <c r="N442" s="12">
        <v>0.14656488549618299</v>
      </c>
      <c r="O442" s="11">
        <v>382</v>
      </c>
      <c r="P442" s="12">
        <v>0.68115956236380704</v>
      </c>
      <c r="Q442" s="12">
        <v>0.13584637268847799</v>
      </c>
    </row>
    <row r="443" spans="1:17" x14ac:dyDescent="0.35">
      <c r="A443" s="8" t="s">
        <v>58</v>
      </c>
      <c r="B443" s="8" t="s">
        <v>67</v>
      </c>
      <c r="C443" s="8" t="s">
        <v>16</v>
      </c>
      <c r="D443" s="9">
        <v>9049.1751865497099</v>
      </c>
      <c r="E443" s="10">
        <v>1</v>
      </c>
      <c r="F443" s="11">
        <v>6744</v>
      </c>
      <c r="G443" s="12">
        <v>0.74526129298767296</v>
      </c>
      <c r="H443" s="12">
        <v>1</v>
      </c>
      <c r="I443" s="11">
        <v>6089</v>
      </c>
      <c r="J443" s="12">
        <v>0.67287900548664603</v>
      </c>
      <c r="K443" s="12">
        <v>1</v>
      </c>
      <c r="L443" s="11">
        <v>655</v>
      </c>
      <c r="M443" s="12">
        <v>7.2382287501026904E-2</v>
      </c>
      <c r="N443" s="12">
        <v>1</v>
      </c>
      <c r="O443" s="11">
        <v>2812</v>
      </c>
      <c r="P443" s="12">
        <v>0.31074655336318702</v>
      </c>
      <c r="Q443" s="12">
        <v>1</v>
      </c>
    </row>
    <row r="444" spans="1:17" x14ac:dyDescent="0.35">
      <c r="A444" s="8" t="s">
        <v>58</v>
      </c>
      <c r="B444" s="8" t="s">
        <v>68</v>
      </c>
      <c r="C444" s="8" t="s">
        <v>420</v>
      </c>
      <c r="D444" s="9">
        <v>2014.01034506</v>
      </c>
      <c r="E444" s="10">
        <v>8.5228958422850706E-2</v>
      </c>
      <c r="F444" s="11">
        <v>1092</v>
      </c>
      <c r="G444" s="12">
        <v>0.54220178296426202</v>
      </c>
      <c r="H444" s="12">
        <v>5.3955234942437903E-2</v>
      </c>
      <c r="I444" s="11">
        <v>888</v>
      </c>
      <c r="J444" s="12">
        <v>0.44091133999291598</v>
      </c>
      <c r="K444" s="12">
        <v>4.8979591836734698E-2</v>
      </c>
      <c r="L444" s="11">
        <v>204</v>
      </c>
      <c r="M444" s="12">
        <v>0.101290442971346</v>
      </c>
      <c r="N444" s="12">
        <v>9.6728307254623003E-2</v>
      </c>
      <c r="O444" s="11">
        <v>0</v>
      </c>
      <c r="P444" s="12">
        <v>0</v>
      </c>
      <c r="Q444" s="12">
        <v>0</v>
      </c>
    </row>
    <row r="445" spans="1:17" x14ac:dyDescent="0.35">
      <c r="A445" s="8" t="s">
        <v>58</v>
      </c>
      <c r="B445" s="8" t="s">
        <v>68</v>
      </c>
      <c r="C445" s="8" t="s">
        <v>413</v>
      </c>
      <c r="D445" s="9">
        <v>1304.0694333700001</v>
      </c>
      <c r="E445" s="10">
        <v>5.5185654726064001E-2</v>
      </c>
      <c r="F445" s="11">
        <v>1066</v>
      </c>
      <c r="G445" s="12">
        <v>0.81744113673857299</v>
      </c>
      <c r="H445" s="12">
        <v>5.2670586491427397E-2</v>
      </c>
      <c r="I445" s="11">
        <v>969</v>
      </c>
      <c r="J445" s="12">
        <v>0.74305859427737098</v>
      </c>
      <c r="K445" s="12">
        <v>5.3447324875896297E-2</v>
      </c>
      <c r="L445" s="11">
        <v>97</v>
      </c>
      <c r="M445" s="12">
        <v>7.4382542461202295E-2</v>
      </c>
      <c r="N445" s="12">
        <v>4.5993361782835501E-2</v>
      </c>
      <c r="O445" s="11">
        <v>34</v>
      </c>
      <c r="P445" s="12">
        <v>2.6072231378153399E-2</v>
      </c>
      <c r="Q445" s="12">
        <v>3.7652270210409701E-3</v>
      </c>
    </row>
    <row r="446" spans="1:17" x14ac:dyDescent="0.35">
      <c r="A446" s="8" t="s">
        <v>58</v>
      </c>
      <c r="B446" s="8" t="s">
        <v>68</v>
      </c>
      <c r="C446" s="8" t="s">
        <v>414</v>
      </c>
      <c r="D446" s="9">
        <v>1264.0033797399999</v>
      </c>
      <c r="E446" s="10">
        <v>5.3490138103036301E-2</v>
      </c>
      <c r="F446" s="11">
        <v>1363</v>
      </c>
      <c r="G446" s="12" t="s">
        <v>428</v>
      </c>
      <c r="H446" s="12">
        <v>6.7345224566431106E-2</v>
      </c>
      <c r="I446" s="11">
        <v>1244</v>
      </c>
      <c r="J446" s="12" t="s">
        <v>428</v>
      </c>
      <c r="K446" s="12">
        <v>6.8615554329839998E-2</v>
      </c>
      <c r="L446" s="11">
        <v>119</v>
      </c>
      <c r="M446" s="12">
        <v>9.4145317890271599E-2</v>
      </c>
      <c r="N446" s="12">
        <v>5.6424845898530099E-2</v>
      </c>
      <c r="O446" s="11">
        <v>452</v>
      </c>
      <c r="P446" s="12">
        <v>0.35759398055800601</v>
      </c>
      <c r="Q446" s="12">
        <v>5.0055370985603503E-2</v>
      </c>
    </row>
    <row r="447" spans="1:17" x14ac:dyDescent="0.35">
      <c r="A447" s="8" t="s">
        <v>58</v>
      </c>
      <c r="B447" s="8" t="s">
        <v>68</v>
      </c>
      <c r="C447" s="8" t="s">
        <v>361</v>
      </c>
      <c r="D447" s="9">
        <v>3314.4116768356998</v>
      </c>
      <c r="E447" s="10">
        <v>0.140259386300633</v>
      </c>
      <c r="F447" s="11">
        <v>2733</v>
      </c>
      <c r="G447" s="12">
        <v>0.82458072999827903</v>
      </c>
      <c r="H447" s="12">
        <v>0.13503631602351901</v>
      </c>
      <c r="I447" s="11">
        <v>2430</v>
      </c>
      <c r="J447" s="12">
        <v>0.73316179066806297</v>
      </c>
      <c r="K447" s="12">
        <v>0.13403199117484799</v>
      </c>
      <c r="L447" s="11">
        <v>303</v>
      </c>
      <c r="M447" s="12">
        <v>9.1418939330215304E-2</v>
      </c>
      <c r="N447" s="12">
        <v>0.143669985775249</v>
      </c>
      <c r="O447" s="11">
        <v>994</v>
      </c>
      <c r="P447" s="12">
        <v>0.299902395030475</v>
      </c>
      <c r="Q447" s="12">
        <v>0.110077519379845</v>
      </c>
    </row>
    <row r="448" spans="1:17" x14ac:dyDescent="0.35">
      <c r="A448" s="8" t="s">
        <v>58</v>
      </c>
      <c r="B448" s="8" t="s">
        <v>68</v>
      </c>
      <c r="C448" s="8" t="s">
        <v>362</v>
      </c>
      <c r="D448" s="9">
        <v>5646.7097514750003</v>
      </c>
      <c r="E448" s="10">
        <v>0.23895765571156</v>
      </c>
      <c r="F448" s="11">
        <v>5156</v>
      </c>
      <c r="G448" s="12">
        <v>0.91309810968293204</v>
      </c>
      <c r="H448" s="12">
        <v>0.25475566974652902</v>
      </c>
      <c r="I448" s="11">
        <v>4641</v>
      </c>
      <c r="J448" s="12">
        <v>0.82189455528287203</v>
      </c>
      <c r="K448" s="12">
        <v>0.25598455598455599</v>
      </c>
      <c r="L448" s="11">
        <v>515</v>
      </c>
      <c r="M448" s="12">
        <v>9.1203554400060102E-2</v>
      </c>
      <c r="N448" s="12">
        <v>0.24419155998103401</v>
      </c>
      <c r="O448" s="11">
        <v>2311</v>
      </c>
      <c r="P448" s="12">
        <v>0.40926488197774502</v>
      </c>
      <c r="Q448" s="12">
        <v>0.25592469545957902</v>
      </c>
    </row>
    <row r="449" spans="1:17" x14ac:dyDescent="0.35">
      <c r="A449" s="8" t="s">
        <v>58</v>
      </c>
      <c r="B449" s="8" t="s">
        <v>68</v>
      </c>
      <c r="C449" s="8" t="s">
        <v>363</v>
      </c>
      <c r="D449" s="9">
        <v>5692.9439469245499</v>
      </c>
      <c r="E449" s="10">
        <v>0.24091419597032801</v>
      </c>
      <c r="F449" s="11">
        <v>5607</v>
      </c>
      <c r="G449" s="12" t="s">
        <v>428</v>
      </c>
      <c r="H449" s="12">
        <v>0.277039379415979</v>
      </c>
      <c r="I449" s="11">
        <v>5128</v>
      </c>
      <c r="J449" s="12">
        <v>0.90076418243503997</v>
      </c>
      <c r="K449" s="12">
        <v>0.28284611141754001</v>
      </c>
      <c r="L449" s="11">
        <v>479</v>
      </c>
      <c r="M449" s="12">
        <v>8.41392440301061E-2</v>
      </c>
      <c r="N449" s="12">
        <v>0.22712185870080601</v>
      </c>
      <c r="O449" s="11">
        <v>3147</v>
      </c>
      <c r="P449" s="12">
        <v>0.55278956359654297</v>
      </c>
      <c r="Q449" s="12">
        <v>0.348504983388704</v>
      </c>
    </row>
    <row r="450" spans="1:17" x14ac:dyDescent="0.35">
      <c r="A450" s="8" t="s">
        <v>58</v>
      </c>
      <c r="B450" s="8" t="s">
        <v>68</v>
      </c>
      <c r="C450" s="8" t="s">
        <v>364</v>
      </c>
      <c r="D450" s="9">
        <v>1902.1926448445599</v>
      </c>
      <c r="E450" s="10">
        <v>8.0497053174212602E-2</v>
      </c>
      <c r="F450" s="11">
        <v>2048</v>
      </c>
      <c r="G450" s="12" t="s">
        <v>428</v>
      </c>
      <c r="H450" s="12">
        <v>0.101190770294975</v>
      </c>
      <c r="I450" s="11">
        <v>1810</v>
      </c>
      <c r="J450" s="12" t="s">
        <v>428</v>
      </c>
      <c r="K450" s="12">
        <v>9.9834528405956996E-2</v>
      </c>
      <c r="L450" s="11">
        <v>238</v>
      </c>
      <c r="M450" s="12">
        <v>0.12511876788349599</v>
      </c>
      <c r="N450" s="12">
        <v>0.11284969179706</v>
      </c>
      <c r="O450" s="11">
        <v>1329</v>
      </c>
      <c r="P450" s="12">
        <v>0.69866740553431395</v>
      </c>
      <c r="Q450" s="12">
        <v>0.14717607973421901</v>
      </c>
    </row>
    <row r="451" spans="1:17" x14ac:dyDescent="0.35">
      <c r="A451" s="8" t="s">
        <v>58</v>
      </c>
      <c r="B451" s="8" t="s">
        <v>68</v>
      </c>
      <c r="C451" s="8" t="s">
        <v>365</v>
      </c>
      <c r="D451" s="9">
        <v>1171.9251055483601</v>
      </c>
      <c r="E451" s="10">
        <v>4.95935665576238E-2</v>
      </c>
      <c r="F451" s="11">
        <v>1174</v>
      </c>
      <c r="G451" s="12" t="s">
        <v>428</v>
      </c>
      <c r="H451" s="12">
        <v>5.80068185187015E-2</v>
      </c>
      <c r="I451" s="11">
        <v>1020</v>
      </c>
      <c r="J451" s="12">
        <v>0.87036278612934903</v>
      </c>
      <c r="K451" s="12">
        <v>5.6260341974627703E-2</v>
      </c>
      <c r="L451" s="11">
        <v>154</v>
      </c>
      <c r="M451" s="12">
        <v>0.13140771476854901</v>
      </c>
      <c r="N451" s="12">
        <v>7.3020388809862502E-2</v>
      </c>
      <c r="O451" s="11">
        <v>763</v>
      </c>
      <c r="P451" s="12">
        <v>0.65106549589871898</v>
      </c>
      <c r="Q451" s="12">
        <v>8.4496124031007799E-2</v>
      </c>
    </row>
    <row r="452" spans="1:17" x14ac:dyDescent="0.35">
      <c r="A452" s="8" t="s">
        <v>58</v>
      </c>
      <c r="B452" s="8" t="s">
        <v>68</v>
      </c>
      <c r="C452" s="8" t="s">
        <v>16</v>
      </c>
      <c r="D452" s="9">
        <v>23630.587330045601</v>
      </c>
      <c r="E452" s="10">
        <v>1</v>
      </c>
      <c r="F452" s="11">
        <v>20239</v>
      </c>
      <c r="G452" s="12">
        <v>0.85647469177656499</v>
      </c>
      <c r="H452" s="12">
        <v>1</v>
      </c>
      <c r="I452" s="11">
        <v>18130</v>
      </c>
      <c r="J452" s="12">
        <v>0.76722595789856796</v>
      </c>
      <c r="K452" s="12">
        <v>1</v>
      </c>
      <c r="L452" s="11">
        <v>2109</v>
      </c>
      <c r="M452" s="12">
        <v>8.92487338779967E-2</v>
      </c>
      <c r="N452" s="12">
        <v>1</v>
      </c>
      <c r="O452" s="11">
        <v>9030</v>
      </c>
      <c r="P452" s="12">
        <v>0.38213184775643</v>
      </c>
      <c r="Q452" s="12">
        <v>1</v>
      </c>
    </row>
    <row r="453" spans="1:17" x14ac:dyDescent="0.35">
      <c r="A453" s="8" t="s">
        <v>58</v>
      </c>
      <c r="B453" s="8" t="s">
        <v>69</v>
      </c>
      <c r="C453" s="8" t="s">
        <v>420</v>
      </c>
      <c r="D453" s="9">
        <v>8681.0457167599998</v>
      </c>
      <c r="E453" s="10">
        <v>8.6827972156132499E-2</v>
      </c>
      <c r="F453" s="11">
        <v>1483</v>
      </c>
      <c r="G453" s="12">
        <v>0.170831953705399</v>
      </c>
      <c r="H453" s="12">
        <v>2.3200876095118901E-2</v>
      </c>
      <c r="I453" s="11">
        <v>917</v>
      </c>
      <c r="J453" s="12">
        <v>0.105632435298619</v>
      </c>
      <c r="K453" s="12">
        <v>1.6699446386946398E-2</v>
      </c>
      <c r="L453" s="11">
        <v>566</v>
      </c>
      <c r="M453" s="12">
        <v>6.5199518406780899E-2</v>
      </c>
      <c r="N453" s="12">
        <v>6.2833037300177599E-2</v>
      </c>
      <c r="O453" s="11">
        <v>0</v>
      </c>
      <c r="P453" s="12">
        <v>0</v>
      </c>
      <c r="Q453" s="12">
        <v>0</v>
      </c>
    </row>
    <row r="454" spans="1:17" x14ac:dyDescent="0.35">
      <c r="A454" s="8" t="s">
        <v>58</v>
      </c>
      <c r="B454" s="8" t="s">
        <v>69</v>
      </c>
      <c r="C454" s="8" t="s">
        <v>413</v>
      </c>
      <c r="D454" s="9">
        <v>5237.17081555</v>
      </c>
      <c r="E454" s="10">
        <v>5.2382274738118101E-2</v>
      </c>
      <c r="F454" s="11">
        <v>2659</v>
      </c>
      <c r="G454" s="12">
        <v>0.50771687494037898</v>
      </c>
      <c r="H454" s="12">
        <v>4.159887359199E-2</v>
      </c>
      <c r="I454" s="11">
        <v>2158</v>
      </c>
      <c r="J454" s="12">
        <v>0.41205453784179702</v>
      </c>
      <c r="K454" s="12">
        <v>3.9299242424242403E-2</v>
      </c>
      <c r="L454" s="11">
        <v>501</v>
      </c>
      <c r="M454" s="12">
        <v>9.5662337098582101E-2</v>
      </c>
      <c r="N454" s="12">
        <v>5.56172291296625E-2</v>
      </c>
      <c r="O454" s="11">
        <v>51</v>
      </c>
      <c r="P454" s="12">
        <v>9.7380822196161398E-3</v>
      </c>
      <c r="Q454" s="12">
        <v>2.8298745977139101E-3</v>
      </c>
    </row>
    <row r="455" spans="1:17" x14ac:dyDescent="0.35">
      <c r="A455" s="8" t="s">
        <v>58</v>
      </c>
      <c r="B455" s="8" t="s">
        <v>69</v>
      </c>
      <c r="C455" s="8" t="s">
        <v>414</v>
      </c>
      <c r="D455" s="9">
        <v>5070.6951778499997</v>
      </c>
      <c r="E455" s="10">
        <v>5.0717182477748701E-2</v>
      </c>
      <c r="F455" s="11">
        <v>2880</v>
      </c>
      <c r="G455" s="12">
        <v>0.56796945960792999</v>
      </c>
      <c r="H455" s="12">
        <v>4.5056320400500602E-2</v>
      </c>
      <c r="I455" s="11">
        <v>2415</v>
      </c>
      <c r="J455" s="12">
        <v>0.4762660572754</v>
      </c>
      <c r="K455" s="12">
        <v>4.3979458041957999E-2</v>
      </c>
      <c r="L455" s="11">
        <v>465</v>
      </c>
      <c r="M455" s="12">
        <v>9.1703402332530298E-2</v>
      </c>
      <c r="N455" s="12">
        <v>5.16207815275311E-2</v>
      </c>
      <c r="O455" s="11">
        <v>327</v>
      </c>
      <c r="P455" s="12">
        <v>6.4488199059650406E-2</v>
      </c>
      <c r="Q455" s="12">
        <v>1.8144490067695002E-2</v>
      </c>
    </row>
    <row r="456" spans="1:17" x14ac:dyDescent="0.35">
      <c r="A456" s="8" t="s">
        <v>58</v>
      </c>
      <c r="B456" s="8" t="s">
        <v>69</v>
      </c>
      <c r="C456" s="8" t="s">
        <v>361</v>
      </c>
      <c r="D456" s="9">
        <v>14276.2716773463</v>
      </c>
      <c r="E456" s="10">
        <v>0.14279152076123999</v>
      </c>
      <c r="F456" s="11">
        <v>8258</v>
      </c>
      <c r="G456" s="12">
        <v>0.57844234031381103</v>
      </c>
      <c r="H456" s="12">
        <v>0.12919274092615801</v>
      </c>
      <c r="I456" s="11">
        <v>6785</v>
      </c>
      <c r="J456" s="12">
        <v>0.47526414132104799</v>
      </c>
      <c r="K456" s="12">
        <v>0.123561334498834</v>
      </c>
      <c r="L456" s="11">
        <v>1473</v>
      </c>
      <c r="M456" s="12">
        <v>0.10317819899276399</v>
      </c>
      <c r="N456" s="12">
        <v>0.16352131438721099</v>
      </c>
      <c r="O456" s="11">
        <v>1064</v>
      </c>
      <c r="P456" s="12">
        <v>7.4529262544671293E-2</v>
      </c>
      <c r="Q456" s="12">
        <v>5.9038952391521501E-2</v>
      </c>
    </row>
    <row r="457" spans="1:17" x14ac:dyDescent="0.35">
      <c r="A457" s="8" t="s">
        <v>58</v>
      </c>
      <c r="B457" s="8" t="s">
        <v>69</v>
      </c>
      <c r="C457" s="8" t="s">
        <v>362</v>
      </c>
      <c r="D457" s="9">
        <v>25842.0465718085</v>
      </c>
      <c r="E457" s="10">
        <v>0.25847260496076702</v>
      </c>
      <c r="F457" s="11">
        <v>18674</v>
      </c>
      <c r="G457" s="12">
        <v>0.72262078578450395</v>
      </c>
      <c r="H457" s="12">
        <v>0.292146433041302</v>
      </c>
      <c r="I457" s="11">
        <v>16008</v>
      </c>
      <c r="J457" s="12">
        <v>0.61945558203054196</v>
      </c>
      <c r="K457" s="12">
        <v>0.29152097902097901</v>
      </c>
      <c r="L457" s="11">
        <v>2666</v>
      </c>
      <c r="M457" s="12">
        <v>0.103165203753962</v>
      </c>
      <c r="N457" s="12">
        <v>0.29595914742451201</v>
      </c>
      <c r="O457" s="11">
        <v>3708</v>
      </c>
      <c r="P457" s="12">
        <v>0.143487087591782</v>
      </c>
      <c r="Q457" s="12">
        <v>0.20574852957496401</v>
      </c>
    </row>
    <row r="458" spans="1:17" x14ac:dyDescent="0.35">
      <c r="A458" s="8" t="s">
        <v>58</v>
      </c>
      <c r="B458" s="8" t="s">
        <v>69</v>
      </c>
      <c r="C458" s="8" t="s">
        <v>363</v>
      </c>
      <c r="D458" s="9">
        <v>18355.4449349153</v>
      </c>
      <c r="E458" s="10">
        <v>0.183591483528909</v>
      </c>
      <c r="F458" s="11">
        <v>15467</v>
      </c>
      <c r="G458" s="12">
        <v>0.84263825011285898</v>
      </c>
      <c r="H458" s="12">
        <v>0.24197434292866099</v>
      </c>
      <c r="I458" s="11">
        <v>13719</v>
      </c>
      <c r="J458" s="12">
        <v>0.74740765198799497</v>
      </c>
      <c r="K458" s="12">
        <v>0.24983610139860099</v>
      </c>
      <c r="L458" s="11">
        <v>1748</v>
      </c>
      <c r="M458" s="12">
        <v>9.5230598124864396E-2</v>
      </c>
      <c r="N458" s="12">
        <v>0.19404973357016</v>
      </c>
      <c r="O458" s="11">
        <v>5446</v>
      </c>
      <c r="P458" s="12">
        <v>0.29669670331122</v>
      </c>
      <c r="Q458" s="12">
        <v>0.30218621684607699</v>
      </c>
    </row>
    <row r="459" spans="1:17" x14ac:dyDescent="0.35">
      <c r="A459" s="8" t="s">
        <v>58</v>
      </c>
      <c r="B459" s="8" t="s">
        <v>69</v>
      </c>
      <c r="C459" s="8" t="s">
        <v>364</v>
      </c>
      <c r="D459" s="9">
        <v>8978.4633248176397</v>
      </c>
      <c r="E459" s="10">
        <v>8.9802748310267397E-2</v>
      </c>
      <c r="F459" s="11">
        <v>8323</v>
      </c>
      <c r="G459" s="12">
        <v>0.92699604585944495</v>
      </c>
      <c r="H459" s="12">
        <v>0.130209637046308</v>
      </c>
      <c r="I459" s="11">
        <v>7433</v>
      </c>
      <c r="J459" s="12">
        <v>0.82786995180502898</v>
      </c>
      <c r="K459" s="12">
        <v>0.13536203379953399</v>
      </c>
      <c r="L459" s="11">
        <v>890</v>
      </c>
      <c r="M459" s="12">
        <v>9.9126094054416206E-2</v>
      </c>
      <c r="N459" s="12">
        <v>9.8801065719360606E-2</v>
      </c>
      <c r="O459" s="11">
        <v>4238</v>
      </c>
      <c r="P459" s="12">
        <v>0.47201841191305199</v>
      </c>
      <c r="Q459" s="12">
        <v>0.235157030296305</v>
      </c>
    </row>
    <row r="460" spans="1:17" x14ac:dyDescent="0.35">
      <c r="A460" s="8" t="s">
        <v>58</v>
      </c>
      <c r="B460" s="8" t="s">
        <v>69</v>
      </c>
      <c r="C460" s="8" t="s">
        <v>365</v>
      </c>
      <c r="D460" s="9">
        <v>6965.0751607588199</v>
      </c>
      <c r="E460" s="10">
        <v>6.9664804432046104E-2</v>
      </c>
      <c r="F460" s="11">
        <v>6175</v>
      </c>
      <c r="G460" s="12">
        <v>0.88656616870265803</v>
      </c>
      <c r="H460" s="12">
        <v>9.6605131414267797E-2</v>
      </c>
      <c r="I460" s="11">
        <v>5477</v>
      </c>
      <c r="J460" s="12">
        <v>0.78635188760881902</v>
      </c>
      <c r="K460" s="12">
        <v>9.9741404428904404E-2</v>
      </c>
      <c r="L460" s="11">
        <v>698</v>
      </c>
      <c r="M460" s="12">
        <v>0.10021428109383899</v>
      </c>
      <c r="N460" s="12">
        <v>7.7486678507992901E-2</v>
      </c>
      <c r="O460" s="11">
        <v>3188</v>
      </c>
      <c r="P460" s="12">
        <v>0.457712217947219</v>
      </c>
      <c r="Q460" s="12">
        <v>0.17689490622572401</v>
      </c>
    </row>
    <row r="461" spans="1:17" x14ac:dyDescent="0.35">
      <c r="A461" s="8" t="s">
        <v>58</v>
      </c>
      <c r="B461" s="8" t="s">
        <v>69</v>
      </c>
      <c r="C461" s="8" t="s">
        <v>16</v>
      </c>
      <c r="D461" s="9">
        <v>99979.827942427306</v>
      </c>
      <c r="E461" s="10">
        <v>1</v>
      </c>
      <c r="F461" s="11">
        <v>63920</v>
      </c>
      <c r="G461" s="12">
        <v>0.639328965807062</v>
      </c>
      <c r="H461" s="12">
        <v>1</v>
      </c>
      <c r="I461" s="11">
        <v>54912</v>
      </c>
      <c r="J461" s="12">
        <v>0.54923079115139795</v>
      </c>
      <c r="K461" s="12">
        <v>1</v>
      </c>
      <c r="L461" s="11">
        <v>9008</v>
      </c>
      <c r="M461" s="12">
        <v>9.0098174655663499E-2</v>
      </c>
      <c r="N461" s="12">
        <v>1</v>
      </c>
      <c r="O461" s="11">
        <v>18022</v>
      </c>
      <c r="P461" s="12">
        <v>0.18025636141700299</v>
      </c>
      <c r="Q461" s="12">
        <v>1</v>
      </c>
    </row>
    <row r="462" spans="1:17" x14ac:dyDescent="0.35">
      <c r="A462" s="8" t="s">
        <v>58</v>
      </c>
      <c r="B462" s="8" t="s">
        <v>70</v>
      </c>
      <c r="C462" s="8" t="s">
        <v>420</v>
      </c>
      <c r="D462" s="9">
        <v>2643.2783563500002</v>
      </c>
      <c r="E462" s="10">
        <v>8.7162991949300397E-2</v>
      </c>
      <c r="F462" s="11">
        <v>992</v>
      </c>
      <c r="G462" s="12">
        <v>0.37529153810717603</v>
      </c>
      <c r="H462" s="12">
        <v>4.2162529751785097E-2</v>
      </c>
      <c r="I462" s="11">
        <v>614</v>
      </c>
      <c r="J462" s="12">
        <v>0.232287302820369</v>
      </c>
      <c r="K462" s="12">
        <v>2.9862360780117701E-2</v>
      </c>
      <c r="L462" s="11">
        <v>378</v>
      </c>
      <c r="M462" s="12">
        <v>0.143004235286807</v>
      </c>
      <c r="N462" s="12">
        <v>0.12740141557128401</v>
      </c>
      <c r="O462" s="11">
        <v>0</v>
      </c>
      <c r="P462" s="12">
        <v>0</v>
      </c>
      <c r="Q462" s="12">
        <v>0</v>
      </c>
    </row>
    <row r="463" spans="1:17" x14ac:dyDescent="0.35">
      <c r="A463" s="8" t="s">
        <v>58</v>
      </c>
      <c r="B463" s="8" t="s">
        <v>70</v>
      </c>
      <c r="C463" s="8" t="s">
        <v>413</v>
      </c>
      <c r="D463" s="9">
        <v>1760.55914413</v>
      </c>
      <c r="E463" s="10">
        <v>5.8055029330309101E-2</v>
      </c>
      <c r="F463" s="11">
        <v>1279</v>
      </c>
      <c r="G463" s="12">
        <v>0.726473747993301</v>
      </c>
      <c r="H463" s="12">
        <v>5.4360761645698703E-2</v>
      </c>
      <c r="I463" s="11">
        <v>1092</v>
      </c>
      <c r="J463" s="12">
        <v>0.62025749242274097</v>
      </c>
      <c r="K463" s="12">
        <v>5.3110257283206098E-2</v>
      </c>
      <c r="L463" s="11">
        <v>187</v>
      </c>
      <c r="M463" s="12">
        <v>0.106216255570561</v>
      </c>
      <c r="N463" s="12">
        <v>6.3026626221772797E-2</v>
      </c>
      <c r="O463" s="11">
        <v>31</v>
      </c>
      <c r="P463" s="12">
        <v>1.7608042367312199E-2</v>
      </c>
      <c r="Q463" s="12">
        <v>3.4077168297240801E-3</v>
      </c>
    </row>
    <row r="464" spans="1:17" x14ac:dyDescent="0.35">
      <c r="A464" s="8" t="s">
        <v>58</v>
      </c>
      <c r="B464" s="8" t="s">
        <v>70</v>
      </c>
      <c r="C464" s="8" t="s">
        <v>414</v>
      </c>
      <c r="D464" s="9">
        <v>1472.51719314</v>
      </c>
      <c r="E464" s="10">
        <v>4.8556749213541202E-2</v>
      </c>
      <c r="F464" s="11">
        <v>1313</v>
      </c>
      <c r="G464" s="12">
        <v>0.89167040365766803</v>
      </c>
      <c r="H464" s="12">
        <v>5.5805848350901098E-2</v>
      </c>
      <c r="I464" s="11">
        <v>1159</v>
      </c>
      <c r="J464" s="12">
        <v>0.78708758403597601</v>
      </c>
      <c r="K464" s="12">
        <v>5.6368853654977902E-2</v>
      </c>
      <c r="L464" s="11">
        <v>154</v>
      </c>
      <c r="M464" s="12">
        <v>0.104582819621691</v>
      </c>
      <c r="N464" s="12">
        <v>5.1904280417930597E-2</v>
      </c>
      <c r="O464" s="11">
        <v>302</v>
      </c>
      <c r="P464" s="12">
        <v>0.20509098393344699</v>
      </c>
      <c r="Q464" s="12">
        <v>3.31977575024733E-2</v>
      </c>
    </row>
    <row r="465" spans="1:17" x14ac:dyDescent="0.35">
      <c r="A465" s="8" t="s">
        <v>58</v>
      </c>
      <c r="B465" s="8" t="s">
        <v>70</v>
      </c>
      <c r="C465" s="8" t="s">
        <v>361</v>
      </c>
      <c r="D465" s="9">
        <v>3665.6484324808798</v>
      </c>
      <c r="E465" s="10">
        <v>0.12087598872881999</v>
      </c>
      <c r="F465" s="11">
        <v>2837</v>
      </c>
      <c r="G465" s="12">
        <v>0.77394219665521602</v>
      </c>
      <c r="H465" s="12">
        <v>0.120579734784087</v>
      </c>
      <c r="I465" s="11">
        <v>2516</v>
      </c>
      <c r="J465" s="12">
        <v>0.68637242396352605</v>
      </c>
      <c r="K465" s="12">
        <v>0.122367589125043</v>
      </c>
      <c r="L465" s="11">
        <v>321</v>
      </c>
      <c r="M465" s="12">
        <v>8.7569772691689904E-2</v>
      </c>
      <c r="N465" s="12">
        <v>0.108190091001011</v>
      </c>
      <c r="O465" s="11">
        <v>819</v>
      </c>
      <c r="P465" s="12">
        <v>0.22342568172739599</v>
      </c>
      <c r="Q465" s="12">
        <v>9.0029680114323399E-2</v>
      </c>
    </row>
    <row r="466" spans="1:17" x14ac:dyDescent="0.35">
      <c r="A466" s="8" t="s">
        <v>58</v>
      </c>
      <c r="B466" s="8" t="s">
        <v>70</v>
      </c>
      <c r="C466" s="8" t="s">
        <v>362</v>
      </c>
      <c r="D466" s="9">
        <v>8122.7755686488799</v>
      </c>
      <c r="E466" s="10">
        <v>0.267851253650703</v>
      </c>
      <c r="F466" s="11">
        <v>6346</v>
      </c>
      <c r="G466" s="12">
        <v>0.78126004422593898</v>
      </c>
      <c r="H466" s="12">
        <v>0.26972118327099598</v>
      </c>
      <c r="I466" s="11">
        <v>5651</v>
      </c>
      <c r="J466" s="12">
        <v>0.69569815788225398</v>
      </c>
      <c r="K466" s="12">
        <v>0.27484071786391701</v>
      </c>
      <c r="L466" s="11">
        <v>695</v>
      </c>
      <c r="M466" s="12">
        <v>8.5561886343685403E-2</v>
      </c>
      <c r="N466" s="12">
        <v>0.234243343444557</v>
      </c>
      <c r="O466" s="11">
        <v>2254</v>
      </c>
      <c r="P466" s="12">
        <v>0.27749135513477302</v>
      </c>
      <c r="Q466" s="12">
        <v>0.24777399142574499</v>
      </c>
    </row>
    <row r="467" spans="1:17" x14ac:dyDescent="0.35">
      <c r="A467" s="8" t="s">
        <v>58</v>
      </c>
      <c r="B467" s="8" t="s">
        <v>70</v>
      </c>
      <c r="C467" s="8" t="s">
        <v>363</v>
      </c>
      <c r="D467" s="9">
        <v>6636.9234975415102</v>
      </c>
      <c r="E467" s="10">
        <v>0.21885478235563299</v>
      </c>
      <c r="F467" s="11">
        <v>6158</v>
      </c>
      <c r="G467" s="12">
        <v>0.92783953322365198</v>
      </c>
      <c r="H467" s="12">
        <v>0.26173070384223102</v>
      </c>
      <c r="I467" s="11">
        <v>5495</v>
      </c>
      <c r="J467" s="12">
        <v>0.82794385109840296</v>
      </c>
      <c r="K467" s="12">
        <v>0.26725353825203102</v>
      </c>
      <c r="L467" s="11">
        <v>663</v>
      </c>
      <c r="M467" s="12">
        <v>9.9895682125248603E-2</v>
      </c>
      <c r="N467" s="12">
        <v>0.223458038422649</v>
      </c>
      <c r="O467" s="11">
        <v>2902</v>
      </c>
      <c r="P467" s="12">
        <v>0.43725078360101299</v>
      </c>
      <c r="Q467" s="12">
        <v>0.31900626580191299</v>
      </c>
    </row>
    <row r="468" spans="1:17" x14ac:dyDescent="0.35">
      <c r="A468" s="8" t="s">
        <v>58</v>
      </c>
      <c r="B468" s="8" t="s">
        <v>70</v>
      </c>
      <c r="C468" s="8" t="s">
        <v>364</v>
      </c>
      <c r="D468" s="9">
        <v>2596.32784512535</v>
      </c>
      <c r="E468" s="10">
        <v>8.5614783066169098E-2</v>
      </c>
      <c r="F468" s="11">
        <v>2829</v>
      </c>
      <c r="G468" s="12" t="s">
        <v>428</v>
      </c>
      <c r="H468" s="12">
        <v>0.120239714382863</v>
      </c>
      <c r="I468" s="11">
        <v>2457</v>
      </c>
      <c r="J468" s="12">
        <v>0.94633657479468902</v>
      </c>
      <c r="K468" s="12">
        <v>0.119498078887214</v>
      </c>
      <c r="L468" s="11">
        <v>372</v>
      </c>
      <c r="M468" s="12">
        <v>0.14327928604950099</v>
      </c>
      <c r="N468" s="12">
        <v>0.12537917087967601</v>
      </c>
      <c r="O468" s="11">
        <v>1707</v>
      </c>
      <c r="P468" s="12">
        <v>0.65746704646908205</v>
      </c>
      <c r="Q468" s="12">
        <v>0.18764427833351699</v>
      </c>
    </row>
    <row r="469" spans="1:17" x14ac:dyDescent="0.35">
      <c r="A469" s="8" t="s">
        <v>58</v>
      </c>
      <c r="B469" s="8" t="s">
        <v>70</v>
      </c>
      <c r="C469" s="8" t="s">
        <v>365</v>
      </c>
      <c r="D469" s="9">
        <v>1601.9442843422601</v>
      </c>
      <c r="E469" s="10">
        <v>5.2824651033787702E-2</v>
      </c>
      <c r="F469" s="11">
        <v>1774</v>
      </c>
      <c r="G469" s="12" t="s">
        <v>428</v>
      </c>
      <c r="H469" s="12">
        <v>7.5399523971438301E-2</v>
      </c>
      <c r="I469" s="11">
        <v>1577</v>
      </c>
      <c r="J469" s="12" t="s">
        <v>428</v>
      </c>
      <c r="K469" s="12">
        <v>7.6698604153494498E-2</v>
      </c>
      <c r="L469" s="11">
        <v>197</v>
      </c>
      <c r="M469" s="12">
        <v>0.122975562836685</v>
      </c>
      <c r="N469" s="12">
        <v>6.6397034041119005E-2</v>
      </c>
      <c r="O469" s="11">
        <v>1082</v>
      </c>
      <c r="P469" s="12">
        <v>0.67542923344818695</v>
      </c>
      <c r="Q469" s="12">
        <v>0.118940309992305</v>
      </c>
    </row>
    <row r="470" spans="1:17" x14ac:dyDescent="0.35">
      <c r="A470" s="8" t="s">
        <v>58</v>
      </c>
      <c r="B470" s="8" t="s">
        <v>70</v>
      </c>
      <c r="C470" s="8" t="s">
        <v>16</v>
      </c>
      <c r="D470" s="9">
        <v>30325.695541606699</v>
      </c>
      <c r="E470" s="10">
        <v>1</v>
      </c>
      <c r="F470" s="11">
        <v>23528</v>
      </c>
      <c r="G470" s="12">
        <v>0.77584370547147696</v>
      </c>
      <c r="H470" s="12">
        <v>1</v>
      </c>
      <c r="I470" s="11">
        <v>20561</v>
      </c>
      <c r="J470" s="12">
        <v>0.67800588355147295</v>
      </c>
      <c r="K470" s="12">
        <v>1</v>
      </c>
      <c r="L470" s="11">
        <v>2967</v>
      </c>
      <c r="M470" s="12">
        <v>9.78378219200048E-2</v>
      </c>
      <c r="N470" s="12">
        <v>1</v>
      </c>
      <c r="O470" s="11">
        <v>9097</v>
      </c>
      <c r="P470" s="12">
        <v>0.29997663161654298</v>
      </c>
      <c r="Q470" s="12">
        <v>1</v>
      </c>
    </row>
    <row r="471" spans="1:17" x14ac:dyDescent="0.35">
      <c r="A471" s="8" t="s">
        <v>58</v>
      </c>
      <c r="B471" s="8" t="s">
        <v>71</v>
      </c>
      <c r="C471" s="8" t="s">
        <v>420</v>
      </c>
      <c r="D471" s="9">
        <v>1325.5610170299999</v>
      </c>
      <c r="E471" s="10">
        <v>6.6578065323453603E-2</v>
      </c>
      <c r="F471" s="11">
        <v>512</v>
      </c>
      <c r="G471" s="12">
        <v>0.38625155192566502</v>
      </c>
      <c r="H471" s="12">
        <v>3.5457063711911402E-2</v>
      </c>
      <c r="I471" s="11">
        <v>415</v>
      </c>
      <c r="J471" s="12">
        <v>0.31307498837724801</v>
      </c>
      <c r="K471" s="12">
        <v>3.2240522063393402E-2</v>
      </c>
      <c r="L471" s="11">
        <v>97</v>
      </c>
      <c r="M471" s="12">
        <v>7.3176563548417006E-2</v>
      </c>
      <c r="N471" s="12">
        <v>6.1862244897959197E-2</v>
      </c>
      <c r="O471" s="11">
        <v>0</v>
      </c>
      <c r="P471" s="12">
        <v>0</v>
      </c>
      <c r="Q471" s="12">
        <v>0</v>
      </c>
    </row>
    <row r="472" spans="1:17" x14ac:dyDescent="0.35">
      <c r="A472" s="8" t="s">
        <v>58</v>
      </c>
      <c r="B472" s="8" t="s">
        <v>71</v>
      </c>
      <c r="C472" s="8" t="s">
        <v>413</v>
      </c>
      <c r="D472" s="9">
        <v>846.59442576000004</v>
      </c>
      <c r="E472" s="10">
        <v>4.25213311621137E-2</v>
      </c>
      <c r="F472" s="11">
        <v>610</v>
      </c>
      <c r="G472" s="12">
        <v>0.72053391971296599</v>
      </c>
      <c r="H472" s="12">
        <v>4.2243767313019397E-2</v>
      </c>
      <c r="I472" s="11">
        <v>564</v>
      </c>
      <c r="J472" s="12">
        <v>0.66619857494772605</v>
      </c>
      <c r="K472" s="12">
        <v>4.3816034804226203E-2</v>
      </c>
      <c r="L472" s="11">
        <v>46</v>
      </c>
      <c r="M472" s="12">
        <v>5.4335344765239997E-2</v>
      </c>
      <c r="N472" s="12">
        <v>2.9336734693877601E-2</v>
      </c>
      <c r="O472" s="11">
        <v>11</v>
      </c>
      <c r="P472" s="12">
        <v>1.2993234617774799E-2</v>
      </c>
      <c r="Q472" s="12">
        <v>1.8208905810296299E-3</v>
      </c>
    </row>
    <row r="473" spans="1:17" x14ac:dyDescent="0.35">
      <c r="A473" s="8" t="s">
        <v>58</v>
      </c>
      <c r="B473" s="8" t="s">
        <v>71</v>
      </c>
      <c r="C473" s="8" t="s">
        <v>414</v>
      </c>
      <c r="D473" s="9">
        <v>1285.01573211</v>
      </c>
      <c r="E473" s="10">
        <v>6.4541624455563495E-2</v>
      </c>
      <c r="F473" s="11">
        <v>777</v>
      </c>
      <c r="G473" s="12">
        <v>0.60466185789349303</v>
      </c>
      <c r="H473" s="12">
        <v>5.3808864265928E-2</v>
      </c>
      <c r="I473" s="11">
        <v>707</v>
      </c>
      <c r="J473" s="12">
        <v>0.55018781664182703</v>
      </c>
      <c r="K473" s="12">
        <v>5.4925419515226899E-2</v>
      </c>
      <c r="L473" s="11">
        <v>70</v>
      </c>
      <c r="M473" s="12">
        <v>5.4474041251666099E-2</v>
      </c>
      <c r="N473" s="12">
        <v>4.4642857142857102E-2</v>
      </c>
      <c r="O473" s="11">
        <v>225</v>
      </c>
      <c r="P473" s="12">
        <v>0.17509513259464099</v>
      </c>
      <c r="Q473" s="12">
        <v>3.7245489157424302E-2</v>
      </c>
    </row>
    <row r="474" spans="1:17" x14ac:dyDescent="0.35">
      <c r="A474" s="8" t="s">
        <v>58</v>
      </c>
      <c r="B474" s="8" t="s">
        <v>71</v>
      </c>
      <c r="C474" s="8" t="s">
        <v>361</v>
      </c>
      <c r="D474" s="9">
        <v>3283.5992494173502</v>
      </c>
      <c r="E474" s="10">
        <v>0.164923140100765</v>
      </c>
      <c r="F474" s="11">
        <v>1855</v>
      </c>
      <c r="G474" s="12">
        <v>0.56492886588677205</v>
      </c>
      <c r="H474" s="12">
        <v>0.12846260387811601</v>
      </c>
      <c r="I474" s="11">
        <v>1588</v>
      </c>
      <c r="J474" s="12">
        <v>0.48361565446263799</v>
      </c>
      <c r="K474" s="12">
        <v>0.123368551895587</v>
      </c>
      <c r="L474" s="11">
        <v>267</v>
      </c>
      <c r="M474" s="12">
        <v>8.1313211424133794E-2</v>
      </c>
      <c r="N474" s="12">
        <v>0.17028061224489799</v>
      </c>
      <c r="O474" s="11">
        <v>534</v>
      </c>
      <c r="P474" s="12">
        <v>0.162626422848268</v>
      </c>
      <c r="Q474" s="12">
        <v>8.8395960933620302E-2</v>
      </c>
    </row>
    <row r="475" spans="1:17" x14ac:dyDescent="0.35">
      <c r="A475" s="8" t="s">
        <v>58</v>
      </c>
      <c r="B475" s="8" t="s">
        <v>71</v>
      </c>
      <c r="C475" s="8" t="s">
        <v>362</v>
      </c>
      <c r="D475" s="9">
        <v>4504.0163323404204</v>
      </c>
      <c r="E475" s="10">
        <v>0.22622021147267601</v>
      </c>
      <c r="F475" s="11">
        <v>3530</v>
      </c>
      <c r="G475" s="12">
        <v>0.783744937746641</v>
      </c>
      <c r="H475" s="12">
        <v>0.24445983379501399</v>
      </c>
      <c r="I475" s="11">
        <v>3217</v>
      </c>
      <c r="J475" s="12">
        <v>0.71425140643936103</v>
      </c>
      <c r="K475" s="12">
        <v>0.24992231199502801</v>
      </c>
      <c r="L475" s="11">
        <v>313</v>
      </c>
      <c r="M475" s="12">
        <v>6.9493531307280101E-2</v>
      </c>
      <c r="N475" s="12">
        <v>0.199617346938776</v>
      </c>
      <c r="O475" s="11">
        <v>1340</v>
      </c>
      <c r="P475" s="12">
        <v>0.29751224265736498</v>
      </c>
      <c r="Q475" s="12">
        <v>0.22181757987088199</v>
      </c>
    </row>
    <row r="476" spans="1:17" x14ac:dyDescent="0.35">
      <c r="A476" s="8" t="s">
        <v>58</v>
      </c>
      <c r="B476" s="8" t="s">
        <v>71</v>
      </c>
      <c r="C476" s="8" t="s">
        <v>363</v>
      </c>
      <c r="D476" s="9">
        <v>4522.3085306282401</v>
      </c>
      <c r="E476" s="10">
        <v>0.22713896146371401</v>
      </c>
      <c r="F476" s="11">
        <v>4005</v>
      </c>
      <c r="G476" s="12">
        <v>0.88560963341517596</v>
      </c>
      <c r="H476" s="12">
        <v>0.27735457063711899</v>
      </c>
      <c r="I476" s="11">
        <v>3611</v>
      </c>
      <c r="J476" s="12">
        <v>0.79848598907920099</v>
      </c>
      <c r="K476" s="12">
        <v>0.280531385954009</v>
      </c>
      <c r="L476" s="11">
        <v>394</v>
      </c>
      <c r="M476" s="12">
        <v>8.7123644335974901E-2</v>
      </c>
      <c r="N476" s="12">
        <v>0.25127551020408201</v>
      </c>
      <c r="O476" s="11">
        <v>1964</v>
      </c>
      <c r="P476" s="12">
        <v>0.43429146567475801</v>
      </c>
      <c r="Q476" s="12">
        <v>0.32511173646747199</v>
      </c>
    </row>
    <row r="477" spans="1:17" x14ac:dyDescent="0.35">
      <c r="A477" s="8" t="s">
        <v>58</v>
      </c>
      <c r="B477" s="8" t="s">
        <v>71</v>
      </c>
      <c r="C477" s="8" t="s">
        <v>364</v>
      </c>
      <c r="D477" s="9">
        <v>1994.3889259693201</v>
      </c>
      <c r="E477" s="10">
        <v>0.100170836715661</v>
      </c>
      <c r="F477" s="11">
        <v>1981</v>
      </c>
      <c r="G477" s="12" t="s">
        <v>428</v>
      </c>
      <c r="H477" s="12">
        <v>0.13718836565097001</v>
      </c>
      <c r="I477" s="11">
        <v>1752</v>
      </c>
      <c r="J477" s="12">
        <v>0.87846456485336</v>
      </c>
      <c r="K477" s="12">
        <v>0.13610938471100101</v>
      </c>
      <c r="L477" s="11">
        <v>229</v>
      </c>
      <c r="M477" s="12">
        <v>0.114822137757659</v>
      </c>
      <c r="N477" s="12">
        <v>0.14604591836734701</v>
      </c>
      <c r="O477" s="11">
        <v>1244</v>
      </c>
      <c r="P477" s="12">
        <v>0.62374995358309304</v>
      </c>
      <c r="Q477" s="12">
        <v>0.205926171163715</v>
      </c>
    </row>
    <row r="478" spans="1:17" x14ac:dyDescent="0.35">
      <c r="A478" s="8" t="s">
        <v>58</v>
      </c>
      <c r="B478" s="8" t="s">
        <v>71</v>
      </c>
      <c r="C478" s="8" t="s">
        <v>365</v>
      </c>
      <c r="D478" s="9">
        <v>1196.45839849819</v>
      </c>
      <c r="E478" s="10">
        <v>6.0093714577157203E-2</v>
      </c>
      <c r="F478" s="11">
        <v>1170</v>
      </c>
      <c r="G478" s="12" t="s">
        <v>428</v>
      </c>
      <c r="H478" s="12">
        <v>8.10249307479224E-2</v>
      </c>
      <c r="I478" s="11">
        <v>1018</v>
      </c>
      <c r="J478" s="12">
        <v>0.85084446001449598</v>
      </c>
      <c r="K478" s="12">
        <v>7.90863890615289E-2</v>
      </c>
      <c r="L478" s="11">
        <v>152</v>
      </c>
      <c r="M478" s="12">
        <v>0.12704160896090699</v>
      </c>
      <c r="N478" s="12">
        <v>9.6938775510204106E-2</v>
      </c>
      <c r="O478" s="11">
        <v>723</v>
      </c>
      <c r="P478" s="12">
        <v>0.60428344262326195</v>
      </c>
      <c r="Q478" s="12">
        <v>0.119682171825857</v>
      </c>
    </row>
    <row r="479" spans="1:17" x14ac:dyDescent="0.35">
      <c r="A479" s="8" t="s">
        <v>58</v>
      </c>
      <c r="B479" s="8" t="s">
        <v>71</v>
      </c>
      <c r="C479" s="8" t="s">
        <v>16</v>
      </c>
      <c r="D479" s="9">
        <v>19909.875881644799</v>
      </c>
      <c r="E479" s="10">
        <v>1</v>
      </c>
      <c r="F479" s="11">
        <v>14440</v>
      </c>
      <c r="G479" s="12">
        <v>0.72526820789035895</v>
      </c>
      <c r="H479" s="12">
        <v>1</v>
      </c>
      <c r="I479" s="11">
        <v>12872</v>
      </c>
      <c r="J479" s="12">
        <v>0.64651332215821999</v>
      </c>
      <c r="K479" s="12">
        <v>1</v>
      </c>
      <c r="L479" s="11">
        <v>1568</v>
      </c>
      <c r="M479" s="12">
        <v>7.8754885732138694E-2</v>
      </c>
      <c r="N479" s="12">
        <v>1</v>
      </c>
      <c r="O479" s="11">
        <v>6041</v>
      </c>
      <c r="P479" s="12">
        <v>0.303417260655516</v>
      </c>
      <c r="Q479" s="12">
        <v>1</v>
      </c>
    </row>
    <row r="480" spans="1:17" x14ac:dyDescent="0.35">
      <c r="A480" s="8" t="s">
        <v>58</v>
      </c>
      <c r="B480" s="8" t="s">
        <v>72</v>
      </c>
      <c r="C480" s="8" t="s">
        <v>420</v>
      </c>
      <c r="D480" s="9">
        <v>1290.6203136700001</v>
      </c>
      <c r="E480" s="10">
        <v>8.53415382763823E-2</v>
      </c>
      <c r="F480" s="11">
        <v>448</v>
      </c>
      <c r="G480" s="12">
        <v>0.34711990447916502</v>
      </c>
      <c r="H480" s="12">
        <v>3.8017651052274302E-2</v>
      </c>
      <c r="I480" s="11">
        <v>336</v>
      </c>
      <c r="J480" s="12">
        <v>0.26033992835937397</v>
      </c>
      <c r="K480" s="12">
        <v>3.13666915608663E-2</v>
      </c>
      <c r="L480" s="11">
        <v>112</v>
      </c>
      <c r="M480" s="12">
        <v>8.67799761197912E-2</v>
      </c>
      <c r="N480" s="12">
        <v>0.104477611940299</v>
      </c>
      <c r="O480" s="11">
        <v>0</v>
      </c>
      <c r="P480" s="12">
        <v>0</v>
      </c>
      <c r="Q480" s="12">
        <v>0</v>
      </c>
    </row>
    <row r="481" spans="1:17" x14ac:dyDescent="0.35">
      <c r="A481" s="8" t="s">
        <v>58</v>
      </c>
      <c r="B481" s="8" t="s">
        <v>72</v>
      </c>
      <c r="C481" s="8" t="s">
        <v>413</v>
      </c>
      <c r="D481" s="9">
        <v>779.34644930000002</v>
      </c>
      <c r="E481" s="10">
        <v>5.1533843167530298E-2</v>
      </c>
      <c r="F481" s="11">
        <v>515</v>
      </c>
      <c r="G481" s="12">
        <v>0.66081009346044595</v>
      </c>
      <c r="H481" s="12">
        <v>4.3703326544467097E-2</v>
      </c>
      <c r="I481" s="11">
        <v>476</v>
      </c>
      <c r="J481" s="12">
        <v>0.61076816405276202</v>
      </c>
      <c r="K481" s="12">
        <v>4.4436146377893899E-2</v>
      </c>
      <c r="L481" s="11">
        <v>39</v>
      </c>
      <c r="M481" s="12">
        <v>5.0041929407684302E-2</v>
      </c>
      <c r="N481" s="12">
        <v>3.6380597014925402E-2</v>
      </c>
      <c r="O481" s="11">
        <v>4</v>
      </c>
      <c r="P481" s="12">
        <v>5.1325055802753103E-3</v>
      </c>
      <c r="Q481" s="12">
        <v>8.1433224755700297E-4</v>
      </c>
    </row>
    <row r="482" spans="1:17" x14ac:dyDescent="0.35">
      <c r="A482" s="8" t="s">
        <v>58</v>
      </c>
      <c r="B482" s="8" t="s">
        <v>72</v>
      </c>
      <c r="C482" s="8" t="s">
        <v>414</v>
      </c>
      <c r="D482" s="9">
        <v>791.34312702</v>
      </c>
      <c r="E482" s="10">
        <v>5.23271166965356E-2</v>
      </c>
      <c r="F482" s="11">
        <v>614</v>
      </c>
      <c r="G482" s="12">
        <v>0.77589604184997496</v>
      </c>
      <c r="H482" s="12">
        <v>5.21045485403938E-2</v>
      </c>
      <c r="I482" s="11">
        <v>578</v>
      </c>
      <c r="J482" s="12">
        <v>0.73040376578059596</v>
      </c>
      <c r="K482" s="12">
        <v>5.39581777445855E-2</v>
      </c>
      <c r="L482" s="11">
        <v>36</v>
      </c>
      <c r="M482" s="12">
        <v>4.5492276069379597E-2</v>
      </c>
      <c r="N482" s="12">
        <v>3.3582089552238799E-2</v>
      </c>
      <c r="O482" s="11">
        <v>146</v>
      </c>
      <c r="P482" s="12">
        <v>0.18449645294804001</v>
      </c>
      <c r="Q482" s="12">
        <v>2.9723127035830601E-2</v>
      </c>
    </row>
    <row r="483" spans="1:17" x14ac:dyDescent="0.35">
      <c r="A483" s="8" t="s">
        <v>58</v>
      </c>
      <c r="B483" s="8" t="s">
        <v>72</v>
      </c>
      <c r="C483" s="8" t="s">
        <v>361</v>
      </c>
      <c r="D483" s="9">
        <v>1719.8681534554801</v>
      </c>
      <c r="E483" s="10">
        <v>0.113725308902879</v>
      </c>
      <c r="F483" s="11">
        <v>1255</v>
      </c>
      <c r="G483" s="12">
        <v>0.72970709846479298</v>
      </c>
      <c r="H483" s="12">
        <v>0.106500339443313</v>
      </c>
      <c r="I483" s="11">
        <v>1128</v>
      </c>
      <c r="J483" s="12">
        <v>0.65586422873967098</v>
      </c>
      <c r="K483" s="12">
        <v>0.105302464525765</v>
      </c>
      <c r="L483" s="11">
        <v>127</v>
      </c>
      <c r="M483" s="12">
        <v>7.3842869725122495E-2</v>
      </c>
      <c r="N483" s="12">
        <v>0.11847014925373101</v>
      </c>
      <c r="O483" s="11">
        <v>343</v>
      </c>
      <c r="P483" s="12">
        <v>0.19943389224974001</v>
      </c>
      <c r="Q483" s="12">
        <v>6.9828990228013005E-2</v>
      </c>
    </row>
    <row r="484" spans="1:17" x14ac:dyDescent="0.35">
      <c r="A484" s="8" t="s">
        <v>58</v>
      </c>
      <c r="B484" s="8" t="s">
        <v>72</v>
      </c>
      <c r="C484" s="8" t="s">
        <v>362</v>
      </c>
      <c r="D484" s="9">
        <v>3747.1517111387302</v>
      </c>
      <c r="E484" s="10">
        <v>0.24777828753850201</v>
      </c>
      <c r="F484" s="11">
        <v>3020</v>
      </c>
      <c r="G484" s="12">
        <v>0.80594548414540901</v>
      </c>
      <c r="H484" s="12">
        <v>0.25627970128988498</v>
      </c>
      <c r="I484" s="11">
        <v>2749</v>
      </c>
      <c r="J484" s="12">
        <v>0.73362388606481099</v>
      </c>
      <c r="K484" s="12">
        <v>0.25662808065720699</v>
      </c>
      <c r="L484" s="11">
        <v>271</v>
      </c>
      <c r="M484" s="12">
        <v>7.2321598080598001E-2</v>
      </c>
      <c r="N484" s="12">
        <v>0.25279850746268701</v>
      </c>
      <c r="O484" s="11">
        <v>1092</v>
      </c>
      <c r="P484" s="12">
        <v>0.29142134724728003</v>
      </c>
      <c r="Q484" s="12">
        <v>0.22231270358306199</v>
      </c>
    </row>
    <row r="485" spans="1:17" x14ac:dyDescent="0.35">
      <c r="A485" s="8" t="s">
        <v>58</v>
      </c>
      <c r="B485" s="8" t="s">
        <v>72</v>
      </c>
      <c r="C485" s="8" t="s">
        <v>363</v>
      </c>
      <c r="D485" s="9">
        <v>3354.83007082315</v>
      </c>
      <c r="E485" s="10">
        <v>0.22183624096677501</v>
      </c>
      <c r="F485" s="11">
        <v>3000</v>
      </c>
      <c r="G485" s="12">
        <v>0.89423307191946999</v>
      </c>
      <c r="H485" s="12">
        <v>0.25458248472505102</v>
      </c>
      <c r="I485" s="11">
        <v>2781</v>
      </c>
      <c r="J485" s="12">
        <v>0.82895405766934904</v>
      </c>
      <c r="K485" s="12">
        <v>0.25961538461538503</v>
      </c>
      <c r="L485" s="11">
        <v>219</v>
      </c>
      <c r="M485" s="12">
        <v>6.5279014250121295E-2</v>
      </c>
      <c r="N485" s="12">
        <v>0.20429104477611901</v>
      </c>
      <c r="O485" s="11">
        <v>1468</v>
      </c>
      <c r="P485" s="12">
        <v>0.43757804985926102</v>
      </c>
      <c r="Q485" s="12">
        <v>0.29885993485342</v>
      </c>
    </row>
    <row r="486" spans="1:17" x14ac:dyDescent="0.35">
      <c r="A486" s="8" t="s">
        <v>58</v>
      </c>
      <c r="B486" s="8" t="s">
        <v>72</v>
      </c>
      <c r="C486" s="8" t="s">
        <v>364</v>
      </c>
      <c r="D486" s="9">
        <v>1572.3408611126399</v>
      </c>
      <c r="E486" s="10">
        <v>0.103970150137025</v>
      </c>
      <c r="F486" s="11">
        <v>1722</v>
      </c>
      <c r="G486" s="12" t="s">
        <v>428</v>
      </c>
      <c r="H486" s="12">
        <v>0.14613034623217899</v>
      </c>
      <c r="I486" s="11">
        <v>1593</v>
      </c>
      <c r="J486" s="12" t="s">
        <v>428</v>
      </c>
      <c r="K486" s="12">
        <v>0.14871172516803599</v>
      </c>
      <c r="L486" s="11">
        <v>129</v>
      </c>
      <c r="M486" s="12">
        <v>8.2043279030931796E-2</v>
      </c>
      <c r="N486" s="12">
        <v>0.120335820895522</v>
      </c>
      <c r="O486" s="11">
        <v>1102</v>
      </c>
      <c r="P486" s="12">
        <v>0.70086584102392901</v>
      </c>
      <c r="Q486" s="12">
        <v>0.224348534201954</v>
      </c>
    </row>
    <row r="487" spans="1:17" x14ac:dyDescent="0.35">
      <c r="A487" s="8" t="s">
        <v>58</v>
      </c>
      <c r="B487" s="8" t="s">
        <v>72</v>
      </c>
      <c r="C487" s="8" t="s">
        <v>365</v>
      </c>
      <c r="D487" s="9">
        <v>1077.81031371267</v>
      </c>
      <c r="E487" s="10">
        <v>7.1269597392923503E-2</v>
      </c>
      <c r="F487" s="11">
        <v>1210</v>
      </c>
      <c r="G487" s="12" t="s">
        <v>428</v>
      </c>
      <c r="H487" s="12">
        <v>0.10268160217243701</v>
      </c>
      <c r="I487" s="11">
        <v>1071</v>
      </c>
      <c r="J487" s="12" t="s">
        <v>428</v>
      </c>
      <c r="K487" s="12">
        <v>9.9981329350261397E-2</v>
      </c>
      <c r="L487" s="11">
        <v>139</v>
      </c>
      <c r="M487" s="12">
        <v>0.12896517896659801</v>
      </c>
      <c r="N487" s="12">
        <v>0.129664179104478</v>
      </c>
      <c r="O487" s="11">
        <v>757</v>
      </c>
      <c r="P487" s="12">
        <v>0.70234993149435099</v>
      </c>
      <c r="Q487" s="12">
        <v>0.15411237785016299</v>
      </c>
    </row>
    <row r="488" spans="1:17" x14ac:dyDescent="0.35">
      <c r="A488" s="8" t="s">
        <v>58</v>
      </c>
      <c r="B488" s="8" t="s">
        <v>72</v>
      </c>
      <c r="C488" s="8" t="s">
        <v>16</v>
      </c>
      <c r="D488" s="9">
        <v>15123.002698759299</v>
      </c>
      <c r="E488" s="10">
        <v>1</v>
      </c>
      <c r="F488" s="11">
        <v>11784</v>
      </c>
      <c r="G488" s="12">
        <v>0.77921033505910597</v>
      </c>
      <c r="H488" s="12">
        <v>1</v>
      </c>
      <c r="I488" s="11">
        <v>10712</v>
      </c>
      <c r="J488" s="12">
        <v>0.70832494137416402</v>
      </c>
      <c r="K488" s="12">
        <v>1</v>
      </c>
      <c r="L488" s="11">
        <v>1072</v>
      </c>
      <c r="M488" s="12">
        <v>7.0885393684942399E-2</v>
      </c>
      <c r="N488" s="12">
        <v>1</v>
      </c>
      <c r="O488" s="11">
        <v>4912</v>
      </c>
      <c r="P488" s="12">
        <v>0.32480322181010901</v>
      </c>
      <c r="Q488" s="12">
        <v>1</v>
      </c>
    </row>
    <row r="489" spans="1:17" x14ac:dyDescent="0.35">
      <c r="A489" s="8" t="s">
        <v>58</v>
      </c>
      <c r="B489" s="8" t="s">
        <v>73</v>
      </c>
      <c r="C489" s="8" t="s">
        <v>420</v>
      </c>
      <c r="D489" s="9">
        <v>988.34280951999995</v>
      </c>
      <c r="E489" s="10">
        <v>7.7745081667128096E-2</v>
      </c>
      <c r="F489" s="11">
        <v>171</v>
      </c>
      <c r="G489" s="12">
        <v>0.17301689085293001</v>
      </c>
      <c r="H489" s="12">
        <v>2.1158129175946502E-2</v>
      </c>
      <c r="I489" s="11">
        <v>89</v>
      </c>
      <c r="J489" s="12">
        <v>9.0049726818191594E-2</v>
      </c>
      <c r="K489" s="12">
        <v>1.28575556197631E-2</v>
      </c>
      <c r="L489" s="11">
        <v>82</v>
      </c>
      <c r="M489" s="12">
        <v>8.2967164034738403E-2</v>
      </c>
      <c r="N489" s="12">
        <v>7.0689655172413796E-2</v>
      </c>
      <c r="O489" s="11">
        <v>0</v>
      </c>
      <c r="P489" s="12">
        <v>0</v>
      </c>
      <c r="Q489" s="12">
        <v>0</v>
      </c>
    </row>
    <row r="490" spans="1:17" x14ac:dyDescent="0.35">
      <c r="A490" s="8" t="s">
        <v>58</v>
      </c>
      <c r="B490" s="8" t="s">
        <v>73</v>
      </c>
      <c r="C490" s="8" t="s">
        <v>413</v>
      </c>
      <c r="D490" s="9">
        <v>686.98054289000004</v>
      </c>
      <c r="E490" s="10">
        <v>5.4039304881117002E-2</v>
      </c>
      <c r="F490" s="11">
        <v>382</v>
      </c>
      <c r="G490" s="12">
        <v>0.55605650546229002</v>
      </c>
      <c r="H490" s="12">
        <v>4.7265528334570699E-2</v>
      </c>
      <c r="I490" s="11">
        <v>318</v>
      </c>
      <c r="J490" s="12">
        <v>0.46289520611782198</v>
      </c>
      <c r="K490" s="12">
        <v>4.5940479630164698E-2</v>
      </c>
      <c r="L490" s="11">
        <v>64</v>
      </c>
      <c r="M490" s="12">
        <v>9.3161299344467402E-2</v>
      </c>
      <c r="N490" s="12">
        <v>5.5172413793103399E-2</v>
      </c>
      <c r="O490" s="11">
        <v>10</v>
      </c>
      <c r="P490" s="12">
        <v>1.4556453022572999E-2</v>
      </c>
      <c r="Q490" s="12">
        <v>4.0983606557377103E-3</v>
      </c>
    </row>
    <row r="491" spans="1:17" x14ac:dyDescent="0.35">
      <c r="A491" s="8" t="s">
        <v>58</v>
      </c>
      <c r="B491" s="8" t="s">
        <v>73</v>
      </c>
      <c r="C491" s="8" t="s">
        <v>414</v>
      </c>
      <c r="D491" s="9">
        <v>685.08901491999995</v>
      </c>
      <c r="E491" s="10">
        <v>5.3890513393905499E-2</v>
      </c>
      <c r="F491" s="11">
        <v>428</v>
      </c>
      <c r="G491" s="12">
        <v>0.62473633451848398</v>
      </c>
      <c r="H491" s="12">
        <v>5.2957188814649801E-2</v>
      </c>
      <c r="I491" s="11">
        <v>365</v>
      </c>
      <c r="J491" s="12">
        <v>0.53277748154029603</v>
      </c>
      <c r="K491" s="12">
        <v>5.2730424732736203E-2</v>
      </c>
      <c r="L491" s="11">
        <v>63</v>
      </c>
      <c r="M491" s="12">
        <v>9.1958852978188094E-2</v>
      </c>
      <c r="N491" s="12">
        <v>5.4310344827586197E-2</v>
      </c>
      <c r="O491" s="11">
        <v>53</v>
      </c>
      <c r="P491" s="12">
        <v>7.7362209648316999E-2</v>
      </c>
      <c r="Q491" s="12">
        <v>2.1721311475409798E-2</v>
      </c>
    </row>
    <row r="492" spans="1:17" x14ac:dyDescent="0.35">
      <c r="A492" s="8" t="s">
        <v>58</v>
      </c>
      <c r="B492" s="8" t="s">
        <v>73</v>
      </c>
      <c r="C492" s="8" t="s">
        <v>361</v>
      </c>
      <c r="D492" s="9">
        <v>1294.7855564466799</v>
      </c>
      <c r="E492" s="10">
        <v>0.10185049950052601</v>
      </c>
      <c r="F492" s="11">
        <v>822</v>
      </c>
      <c r="G492" s="12">
        <v>0.63485416245747905</v>
      </c>
      <c r="H492" s="12">
        <v>0.10170749814402399</v>
      </c>
      <c r="I492" s="11">
        <v>719</v>
      </c>
      <c r="J492" s="12">
        <v>0.55530430998409697</v>
      </c>
      <c r="K492" s="12">
        <v>0.103871713377637</v>
      </c>
      <c r="L492" s="11">
        <v>103</v>
      </c>
      <c r="M492" s="12">
        <v>7.9549852473382393E-2</v>
      </c>
      <c r="N492" s="12">
        <v>8.8793103448275901E-2</v>
      </c>
      <c r="O492" s="11">
        <v>174</v>
      </c>
      <c r="P492" s="12">
        <v>0.13438518767348101</v>
      </c>
      <c r="Q492" s="12">
        <v>7.1311475409836095E-2</v>
      </c>
    </row>
    <row r="493" spans="1:17" x14ac:dyDescent="0.35">
      <c r="A493" s="8" t="s">
        <v>58</v>
      </c>
      <c r="B493" s="8" t="s">
        <v>73</v>
      </c>
      <c r="C493" s="8" t="s">
        <v>362</v>
      </c>
      <c r="D493" s="9">
        <v>2969.0157619793999</v>
      </c>
      <c r="E493" s="10">
        <v>0.23354889686320801</v>
      </c>
      <c r="F493" s="11">
        <v>1749</v>
      </c>
      <c r="G493" s="12">
        <v>0.58908410739926997</v>
      </c>
      <c r="H493" s="12">
        <v>0.21640682999257599</v>
      </c>
      <c r="I493" s="11">
        <v>1513</v>
      </c>
      <c r="J493" s="12">
        <v>0.50959648627506904</v>
      </c>
      <c r="K493" s="12">
        <v>0.218578445535972</v>
      </c>
      <c r="L493" s="11">
        <v>236</v>
      </c>
      <c r="M493" s="12">
        <v>7.9487621124201102E-2</v>
      </c>
      <c r="N493" s="12">
        <v>0.20344827586206901</v>
      </c>
      <c r="O493" s="11">
        <v>403</v>
      </c>
      <c r="P493" s="12">
        <v>0.135735217428191</v>
      </c>
      <c r="Q493" s="12">
        <v>0.16516393442623001</v>
      </c>
    </row>
    <row r="494" spans="1:17" x14ac:dyDescent="0.35">
      <c r="A494" s="8" t="s">
        <v>58</v>
      </c>
      <c r="B494" s="8" t="s">
        <v>73</v>
      </c>
      <c r="C494" s="8" t="s">
        <v>363</v>
      </c>
      <c r="D494" s="9">
        <v>3229.1876100528498</v>
      </c>
      <c r="E494" s="10">
        <v>0.25401455046145799</v>
      </c>
      <c r="F494" s="11">
        <v>2300</v>
      </c>
      <c r="G494" s="12">
        <v>0.71225344505838695</v>
      </c>
      <c r="H494" s="12">
        <v>0.28458302400395902</v>
      </c>
      <c r="I494" s="11">
        <v>1973</v>
      </c>
      <c r="J494" s="12">
        <v>0.61098958569573802</v>
      </c>
      <c r="K494" s="12">
        <v>0.28503322739092701</v>
      </c>
      <c r="L494" s="11">
        <v>327</v>
      </c>
      <c r="M494" s="12">
        <v>0.10126385936264901</v>
      </c>
      <c r="N494" s="12">
        <v>0.28189655172413802</v>
      </c>
      <c r="O494" s="11">
        <v>697</v>
      </c>
      <c r="P494" s="12">
        <v>0.215843761393781</v>
      </c>
      <c r="Q494" s="12">
        <v>0.28565573770491798</v>
      </c>
    </row>
    <row r="495" spans="1:17" x14ac:dyDescent="0.35">
      <c r="A495" s="8" t="s">
        <v>58</v>
      </c>
      <c r="B495" s="8" t="s">
        <v>73</v>
      </c>
      <c r="C495" s="8" t="s">
        <v>364</v>
      </c>
      <c r="D495" s="9">
        <v>1501.6604883713401</v>
      </c>
      <c r="E495" s="10">
        <v>0.118123707867545</v>
      </c>
      <c r="F495" s="11">
        <v>1412</v>
      </c>
      <c r="G495" s="12">
        <v>0.94029243689525399</v>
      </c>
      <c r="H495" s="12">
        <v>0.17470923038851799</v>
      </c>
      <c r="I495" s="11">
        <v>1226</v>
      </c>
      <c r="J495" s="12">
        <v>0.81642955214842805</v>
      </c>
      <c r="K495" s="12">
        <v>0.17711644033516299</v>
      </c>
      <c r="L495" s="11">
        <v>186</v>
      </c>
      <c r="M495" s="12">
        <v>0.123862884746825</v>
      </c>
      <c r="N495" s="12">
        <v>0.16034482758620699</v>
      </c>
      <c r="O495" s="11">
        <v>683</v>
      </c>
      <c r="P495" s="12">
        <v>0.45482984022624501</v>
      </c>
      <c r="Q495" s="12">
        <v>0.27991803278688498</v>
      </c>
    </row>
    <row r="496" spans="1:17" x14ac:dyDescent="0.35">
      <c r="A496" s="8" t="s">
        <v>58</v>
      </c>
      <c r="B496" s="8" t="s">
        <v>73</v>
      </c>
      <c r="C496" s="8" t="s">
        <v>365</v>
      </c>
      <c r="D496" s="9">
        <v>781.70788148580698</v>
      </c>
      <c r="E496" s="10">
        <v>6.1490752500609903E-2</v>
      </c>
      <c r="F496" s="11">
        <v>818</v>
      </c>
      <c r="G496" s="12" t="s">
        <v>428</v>
      </c>
      <c r="H496" s="12">
        <v>0.10121257114575601</v>
      </c>
      <c r="I496" s="11">
        <v>719</v>
      </c>
      <c r="J496" s="12">
        <v>0.91978092715834303</v>
      </c>
      <c r="K496" s="12">
        <v>0.103871713377637</v>
      </c>
      <c r="L496" s="11">
        <v>99</v>
      </c>
      <c r="M496" s="12">
        <v>0.126645774393152</v>
      </c>
      <c r="N496" s="12">
        <v>8.5344827586206901E-2</v>
      </c>
      <c r="O496" s="11">
        <v>420</v>
      </c>
      <c r="P496" s="12">
        <v>0.53728510348609804</v>
      </c>
      <c r="Q496" s="12">
        <v>0.17213114754098399</v>
      </c>
    </row>
    <row r="497" spans="1:17" x14ac:dyDescent="0.35">
      <c r="A497" s="8" t="s">
        <v>58</v>
      </c>
      <c r="B497" s="8" t="s">
        <v>73</v>
      </c>
      <c r="C497" s="8" t="s">
        <v>16</v>
      </c>
      <c r="D497" s="9">
        <v>12712.6088020805</v>
      </c>
      <c r="E497" s="10">
        <v>1</v>
      </c>
      <c r="F497" s="11">
        <v>8082</v>
      </c>
      <c r="G497" s="12">
        <v>0.63574677124315604</v>
      </c>
      <c r="H497" s="12">
        <v>1</v>
      </c>
      <c r="I497" s="11">
        <v>6922</v>
      </c>
      <c r="J497" s="12">
        <v>0.54449878130971596</v>
      </c>
      <c r="K497" s="12">
        <v>1</v>
      </c>
      <c r="L497" s="11">
        <v>1160</v>
      </c>
      <c r="M497" s="12">
        <v>9.1247989933439799E-2</v>
      </c>
      <c r="N497" s="12">
        <v>1</v>
      </c>
      <c r="O497" s="11">
        <v>2440</v>
      </c>
      <c r="P497" s="12">
        <v>0.19193542710137301</v>
      </c>
      <c r="Q497" s="12">
        <v>1</v>
      </c>
    </row>
    <row r="498" spans="1:17" x14ac:dyDescent="0.35">
      <c r="A498" s="8" t="s">
        <v>58</v>
      </c>
      <c r="B498" s="8" t="s">
        <v>74</v>
      </c>
      <c r="C498" s="8" t="s">
        <v>420</v>
      </c>
      <c r="D498" s="9">
        <v>1024.6988392200001</v>
      </c>
      <c r="E498" s="10">
        <v>7.3123783780644006E-2</v>
      </c>
      <c r="F498" s="11">
        <v>241</v>
      </c>
      <c r="G498" s="12">
        <v>0.23519105397196399</v>
      </c>
      <c r="H498" s="12">
        <v>2.71243669105234E-2</v>
      </c>
      <c r="I498" s="11">
        <v>178</v>
      </c>
      <c r="J498" s="12">
        <v>0.17370957513282001</v>
      </c>
      <c r="K498" s="12">
        <v>2.2899781294223601E-2</v>
      </c>
      <c r="L498" s="11">
        <v>63</v>
      </c>
      <c r="M498" s="12">
        <v>6.1481478839144101E-2</v>
      </c>
      <c r="N498" s="12">
        <v>5.66546762589928E-2</v>
      </c>
      <c r="O498" s="11">
        <v>0</v>
      </c>
      <c r="P498" s="12">
        <v>0</v>
      </c>
      <c r="Q498" s="12">
        <v>0</v>
      </c>
    </row>
    <row r="499" spans="1:17" x14ac:dyDescent="0.35">
      <c r="A499" s="8" t="s">
        <v>58</v>
      </c>
      <c r="B499" s="8" t="s">
        <v>74</v>
      </c>
      <c r="C499" s="8" t="s">
        <v>413</v>
      </c>
      <c r="D499" s="9">
        <v>704.47914832000004</v>
      </c>
      <c r="E499" s="10">
        <v>5.0272508319553197E-2</v>
      </c>
      <c r="F499" s="11">
        <v>369</v>
      </c>
      <c r="G499" s="12">
        <v>0.52379123055660204</v>
      </c>
      <c r="H499" s="12">
        <v>4.1530669667979699E-2</v>
      </c>
      <c r="I499" s="11">
        <v>310</v>
      </c>
      <c r="J499" s="12">
        <v>0.440041413204734</v>
      </c>
      <c r="K499" s="12">
        <v>3.9881641579827598E-2</v>
      </c>
      <c r="L499" s="11">
        <v>59</v>
      </c>
      <c r="M499" s="12">
        <v>8.3749817351868705E-2</v>
      </c>
      <c r="N499" s="12">
        <v>5.3057553956834501E-2</v>
      </c>
      <c r="O499" s="11">
        <v>3</v>
      </c>
      <c r="P499" s="12">
        <v>4.25846528907807E-3</v>
      </c>
      <c r="Q499" s="12">
        <v>1.2755102040816299E-3</v>
      </c>
    </row>
    <row r="500" spans="1:17" x14ac:dyDescent="0.35">
      <c r="A500" s="8" t="s">
        <v>58</v>
      </c>
      <c r="B500" s="8" t="s">
        <v>74</v>
      </c>
      <c r="C500" s="8" t="s">
        <v>414</v>
      </c>
      <c r="D500" s="9">
        <v>647.97330793000003</v>
      </c>
      <c r="E500" s="10">
        <v>4.6240181262203202E-2</v>
      </c>
      <c r="F500" s="11">
        <v>457</v>
      </c>
      <c r="G500" s="12">
        <v>0.70527596493121203</v>
      </c>
      <c r="H500" s="12">
        <v>5.1435002813731E-2</v>
      </c>
      <c r="I500" s="11">
        <v>399</v>
      </c>
      <c r="J500" s="12">
        <v>0.61576610504935103</v>
      </c>
      <c r="K500" s="12">
        <v>5.1331532226939397E-2</v>
      </c>
      <c r="L500" s="11">
        <v>58</v>
      </c>
      <c r="M500" s="12">
        <v>8.9509859881860596E-2</v>
      </c>
      <c r="N500" s="12">
        <v>5.2158273381295001E-2</v>
      </c>
      <c r="O500" s="11">
        <v>53</v>
      </c>
      <c r="P500" s="12">
        <v>8.1793492650665697E-2</v>
      </c>
      <c r="Q500" s="12">
        <v>2.2534013605442198E-2</v>
      </c>
    </row>
    <row r="501" spans="1:17" x14ac:dyDescent="0.35">
      <c r="A501" s="8" t="s">
        <v>58</v>
      </c>
      <c r="B501" s="8" t="s">
        <v>74</v>
      </c>
      <c r="C501" s="8" t="s">
        <v>361</v>
      </c>
      <c r="D501" s="9">
        <v>1410.08270680852</v>
      </c>
      <c r="E501" s="10">
        <v>0.10062525594737599</v>
      </c>
      <c r="F501" s="11">
        <v>901</v>
      </c>
      <c r="G501" s="12">
        <v>0.638969611959329</v>
      </c>
      <c r="H501" s="12">
        <v>0.101406865503658</v>
      </c>
      <c r="I501" s="11">
        <v>787</v>
      </c>
      <c r="J501" s="12">
        <v>0.55812329035737196</v>
      </c>
      <c r="K501" s="12">
        <v>0.101247909430078</v>
      </c>
      <c r="L501" s="11">
        <v>114</v>
      </c>
      <c r="M501" s="12">
        <v>8.0846321601957205E-2</v>
      </c>
      <c r="N501" s="12">
        <v>0.102517985611511</v>
      </c>
      <c r="O501" s="11">
        <v>173</v>
      </c>
      <c r="P501" s="12">
        <v>0.12268783892226801</v>
      </c>
      <c r="Q501" s="12">
        <v>7.3554421768707495E-2</v>
      </c>
    </row>
    <row r="502" spans="1:17" x14ac:dyDescent="0.35">
      <c r="A502" s="8" t="s">
        <v>58</v>
      </c>
      <c r="B502" s="8" t="s">
        <v>74</v>
      </c>
      <c r="C502" s="8" t="s">
        <v>362</v>
      </c>
      <c r="D502" s="9">
        <v>3465.4294138854402</v>
      </c>
      <c r="E502" s="10">
        <v>0.247297353592139</v>
      </c>
      <c r="F502" s="11">
        <v>2100</v>
      </c>
      <c r="G502" s="12">
        <v>0.60598550690013397</v>
      </c>
      <c r="H502" s="12">
        <v>0.23635340461451901</v>
      </c>
      <c r="I502" s="11">
        <v>1841</v>
      </c>
      <c r="J502" s="12">
        <v>0.531247294382451</v>
      </c>
      <c r="K502" s="12">
        <v>0.236845490801492</v>
      </c>
      <c r="L502" s="11">
        <v>259</v>
      </c>
      <c r="M502" s="12">
        <v>7.47382125176832E-2</v>
      </c>
      <c r="N502" s="12">
        <v>0.232913669064748</v>
      </c>
      <c r="O502" s="11">
        <v>475</v>
      </c>
      <c r="P502" s="12">
        <v>0.13706815037026801</v>
      </c>
      <c r="Q502" s="12">
        <v>0.20195578231292499</v>
      </c>
    </row>
    <row r="503" spans="1:17" x14ac:dyDescent="0.35">
      <c r="A503" s="8" t="s">
        <v>58</v>
      </c>
      <c r="B503" s="8" t="s">
        <v>74</v>
      </c>
      <c r="C503" s="8" t="s">
        <v>363</v>
      </c>
      <c r="D503" s="9">
        <v>3435.0440338394401</v>
      </c>
      <c r="E503" s="10">
        <v>0.245129015075949</v>
      </c>
      <c r="F503" s="11">
        <v>2283</v>
      </c>
      <c r="G503" s="12">
        <v>0.66462030108191394</v>
      </c>
      <c r="H503" s="12">
        <v>0.25694991558807001</v>
      </c>
      <c r="I503" s="11">
        <v>1994</v>
      </c>
      <c r="J503" s="12">
        <v>0.58048746401985796</v>
      </c>
      <c r="K503" s="12">
        <v>0.256529010677988</v>
      </c>
      <c r="L503" s="11">
        <v>289</v>
      </c>
      <c r="M503" s="12">
        <v>8.4132837062055696E-2</v>
      </c>
      <c r="N503" s="12">
        <v>0.25989208633093502</v>
      </c>
      <c r="O503" s="11">
        <v>616</v>
      </c>
      <c r="P503" s="12">
        <v>0.17932812328798001</v>
      </c>
      <c r="Q503" s="12">
        <v>0.26190476190476197</v>
      </c>
    </row>
    <row r="504" spans="1:17" x14ac:dyDescent="0.35">
      <c r="A504" s="8" t="s">
        <v>58</v>
      </c>
      <c r="B504" s="8" t="s">
        <v>74</v>
      </c>
      <c r="C504" s="8" t="s">
        <v>364</v>
      </c>
      <c r="D504" s="9">
        <v>1663.2507552780201</v>
      </c>
      <c r="E504" s="10">
        <v>0.11869164279967601</v>
      </c>
      <c r="F504" s="11">
        <v>1463</v>
      </c>
      <c r="G504" s="12">
        <v>0.87960278710677597</v>
      </c>
      <c r="H504" s="12">
        <v>0.16465953854811499</v>
      </c>
      <c r="I504" s="11">
        <v>1286</v>
      </c>
      <c r="J504" s="12">
        <v>0.77318467820868997</v>
      </c>
      <c r="K504" s="12">
        <v>0.16544448732792999</v>
      </c>
      <c r="L504" s="11">
        <v>177</v>
      </c>
      <c r="M504" s="12">
        <v>0.10641810889808601</v>
      </c>
      <c r="N504" s="12">
        <v>0.159172661870504</v>
      </c>
      <c r="O504" s="11">
        <v>574</v>
      </c>
      <c r="P504" s="12">
        <v>0.34510731360170199</v>
      </c>
      <c r="Q504" s="12">
        <v>0.24404761904761901</v>
      </c>
    </row>
    <row r="505" spans="1:17" x14ac:dyDescent="0.35">
      <c r="A505" s="8" t="s">
        <v>58</v>
      </c>
      <c r="B505" s="8" t="s">
        <v>74</v>
      </c>
      <c r="C505" s="8" t="s">
        <v>365</v>
      </c>
      <c r="D505" s="9">
        <v>1081.5368333292299</v>
      </c>
      <c r="E505" s="10">
        <v>7.7179813740561695E-2</v>
      </c>
      <c r="F505" s="11">
        <v>1071</v>
      </c>
      <c r="G505" s="12" t="s">
        <v>428</v>
      </c>
      <c r="H505" s="12">
        <v>0.12054023635340499</v>
      </c>
      <c r="I505" s="11">
        <v>978</v>
      </c>
      <c r="J505" s="12">
        <v>0.90426878665748001</v>
      </c>
      <c r="K505" s="12">
        <v>0.125820146661521</v>
      </c>
      <c r="L505" s="11">
        <v>93</v>
      </c>
      <c r="M505" s="12">
        <v>8.5988749651478097E-2</v>
      </c>
      <c r="N505" s="12">
        <v>8.3633093525179794E-2</v>
      </c>
      <c r="O505" s="11">
        <v>458</v>
      </c>
      <c r="P505" s="12">
        <v>0.42347147677824698</v>
      </c>
      <c r="Q505" s="12">
        <v>0.194727891156463</v>
      </c>
    </row>
    <row r="506" spans="1:17" x14ac:dyDescent="0.35">
      <c r="A506" s="8" t="s">
        <v>58</v>
      </c>
      <c r="B506" s="8" t="s">
        <v>74</v>
      </c>
      <c r="C506" s="8" t="s">
        <v>16</v>
      </c>
      <c r="D506" s="9">
        <v>14013.208647597899</v>
      </c>
      <c r="E506" s="10">
        <v>1</v>
      </c>
      <c r="F506" s="11">
        <v>8885</v>
      </c>
      <c r="G506" s="12">
        <v>0.63404465197362503</v>
      </c>
      <c r="H506" s="12">
        <v>1</v>
      </c>
      <c r="I506" s="11">
        <v>7773</v>
      </c>
      <c r="J506" s="12">
        <v>0.55469094876657099</v>
      </c>
      <c r="K506" s="12">
        <v>1</v>
      </c>
      <c r="L506" s="11">
        <v>1112</v>
      </c>
      <c r="M506" s="12">
        <v>7.9353703207053594E-2</v>
      </c>
      <c r="N506" s="12">
        <v>1</v>
      </c>
      <c r="O506" s="11">
        <v>2352</v>
      </c>
      <c r="P506" s="12">
        <v>0.16784164563218501</v>
      </c>
      <c r="Q506" s="12">
        <v>1</v>
      </c>
    </row>
    <row r="507" spans="1:17" x14ac:dyDescent="0.35">
      <c r="A507" s="8" t="s">
        <v>58</v>
      </c>
      <c r="B507" s="8" t="s">
        <v>75</v>
      </c>
      <c r="C507" s="8" t="s">
        <v>420</v>
      </c>
      <c r="D507" s="9">
        <v>1310.37890726</v>
      </c>
      <c r="E507" s="10">
        <v>7.0750528278100702E-2</v>
      </c>
      <c r="F507" s="11">
        <v>371</v>
      </c>
      <c r="G507" s="12">
        <v>0.28312421540404697</v>
      </c>
      <c r="H507" s="12">
        <v>2.70447587111824E-2</v>
      </c>
      <c r="I507" s="11">
        <v>267</v>
      </c>
      <c r="J507" s="12">
        <v>0.203757858525285</v>
      </c>
      <c r="K507" s="12">
        <v>2.1694970342081701E-2</v>
      </c>
      <c r="L507" s="11">
        <v>104</v>
      </c>
      <c r="M507" s="12">
        <v>7.9366356878762506E-2</v>
      </c>
      <c r="N507" s="12">
        <v>7.3706591070163002E-2</v>
      </c>
      <c r="O507" s="11">
        <v>0</v>
      </c>
      <c r="P507" s="12">
        <v>0</v>
      </c>
      <c r="Q507" s="12">
        <v>0</v>
      </c>
    </row>
    <row r="508" spans="1:17" x14ac:dyDescent="0.35">
      <c r="A508" s="8" t="s">
        <v>58</v>
      </c>
      <c r="B508" s="8" t="s">
        <v>75</v>
      </c>
      <c r="C508" s="8" t="s">
        <v>413</v>
      </c>
      <c r="D508" s="9">
        <v>893.88058567999997</v>
      </c>
      <c r="E508" s="10">
        <v>4.8262775983351297E-2</v>
      </c>
      <c r="F508" s="11">
        <v>555</v>
      </c>
      <c r="G508" s="12">
        <v>0.62088830308110599</v>
      </c>
      <c r="H508" s="12">
        <v>4.0457792681148901E-2</v>
      </c>
      <c r="I508" s="11">
        <v>502</v>
      </c>
      <c r="J508" s="12">
        <v>0.56159626693101805</v>
      </c>
      <c r="K508" s="12">
        <v>4.0789794425936499E-2</v>
      </c>
      <c r="L508" s="11">
        <v>53</v>
      </c>
      <c r="M508" s="12">
        <v>5.9292036150087601E-2</v>
      </c>
      <c r="N508" s="12">
        <v>3.7562012756909999E-2</v>
      </c>
      <c r="O508" s="11">
        <v>16</v>
      </c>
      <c r="P508" s="12">
        <v>1.78994826113472E-2</v>
      </c>
      <c r="Q508" s="12">
        <v>2.7835768963117599E-3</v>
      </c>
    </row>
    <row r="509" spans="1:17" x14ac:dyDescent="0.35">
      <c r="A509" s="8" t="s">
        <v>58</v>
      </c>
      <c r="B509" s="8" t="s">
        <v>75</v>
      </c>
      <c r="C509" s="8" t="s">
        <v>414</v>
      </c>
      <c r="D509" s="9">
        <v>831.88638989000003</v>
      </c>
      <c r="E509" s="10">
        <v>4.4915559328673998E-2</v>
      </c>
      <c r="F509" s="11">
        <v>654</v>
      </c>
      <c r="G509" s="12">
        <v>0.78616504362630302</v>
      </c>
      <c r="H509" s="12">
        <v>4.7674588132380798E-2</v>
      </c>
      <c r="I509" s="11">
        <v>621</v>
      </c>
      <c r="J509" s="12">
        <v>0.74649616527818696</v>
      </c>
      <c r="K509" s="12">
        <v>5.0459088323718197E-2</v>
      </c>
      <c r="L509" s="11">
        <v>33</v>
      </c>
      <c r="M509" s="12">
        <v>3.96688783481162E-2</v>
      </c>
      <c r="N509" s="12">
        <v>2.3387668320340199E-2</v>
      </c>
      <c r="O509" s="11">
        <v>166</v>
      </c>
      <c r="P509" s="12">
        <v>0.19954647896325101</v>
      </c>
      <c r="Q509" s="12">
        <v>2.8879610299234498E-2</v>
      </c>
    </row>
    <row r="510" spans="1:17" x14ac:dyDescent="0.35">
      <c r="A510" s="8" t="s">
        <v>58</v>
      </c>
      <c r="B510" s="8" t="s">
        <v>75</v>
      </c>
      <c r="C510" s="8" t="s">
        <v>361</v>
      </c>
      <c r="D510" s="9">
        <v>1787.5459849931999</v>
      </c>
      <c r="E510" s="10">
        <v>9.6513933534014801E-2</v>
      </c>
      <c r="F510" s="11">
        <v>1305</v>
      </c>
      <c r="G510" s="12">
        <v>0.730051148868747</v>
      </c>
      <c r="H510" s="12">
        <v>9.5130485493512204E-2</v>
      </c>
      <c r="I510" s="11">
        <v>1142</v>
      </c>
      <c r="J510" s="12">
        <v>0.63886468353111803</v>
      </c>
      <c r="K510" s="12">
        <v>9.2792719590476996E-2</v>
      </c>
      <c r="L510" s="11">
        <v>163</v>
      </c>
      <c r="M510" s="12">
        <v>9.1186465337629002E-2</v>
      </c>
      <c r="N510" s="12">
        <v>0.115520907158044</v>
      </c>
      <c r="O510" s="11">
        <v>333</v>
      </c>
      <c r="P510" s="12">
        <v>0.18628891384926699</v>
      </c>
      <c r="Q510" s="12">
        <v>5.7933194154488499E-2</v>
      </c>
    </row>
    <row r="511" spans="1:17" x14ac:dyDescent="0.35">
      <c r="A511" s="8" t="s">
        <v>58</v>
      </c>
      <c r="B511" s="8" t="s">
        <v>75</v>
      </c>
      <c r="C511" s="8" t="s">
        <v>362</v>
      </c>
      <c r="D511" s="9">
        <v>4557.7429665305099</v>
      </c>
      <c r="E511" s="10">
        <v>0.24608357235549599</v>
      </c>
      <c r="F511" s="11">
        <v>3171</v>
      </c>
      <c r="G511" s="12">
        <v>0.69573910228945202</v>
      </c>
      <c r="H511" s="12">
        <v>0.23115614521067199</v>
      </c>
      <c r="I511" s="11">
        <v>2861</v>
      </c>
      <c r="J511" s="12">
        <v>0.62772298065282905</v>
      </c>
      <c r="K511" s="12">
        <v>0.23246932639960999</v>
      </c>
      <c r="L511" s="11">
        <v>310</v>
      </c>
      <c r="M511" s="12">
        <v>6.8016121636622504E-2</v>
      </c>
      <c r="N511" s="12">
        <v>0.21970233876683201</v>
      </c>
      <c r="O511" s="11">
        <v>1059</v>
      </c>
      <c r="P511" s="12">
        <v>0.232351847784462</v>
      </c>
      <c r="Q511" s="12">
        <v>0.18423799582463499</v>
      </c>
    </row>
    <row r="512" spans="1:17" x14ac:dyDescent="0.35">
      <c r="A512" s="8" t="s">
        <v>58</v>
      </c>
      <c r="B512" s="8" t="s">
        <v>75</v>
      </c>
      <c r="C512" s="8" t="s">
        <v>363</v>
      </c>
      <c r="D512" s="9">
        <v>3979.1861462985498</v>
      </c>
      <c r="E512" s="10">
        <v>0.21484588954213199</v>
      </c>
      <c r="F512" s="11">
        <v>3509</v>
      </c>
      <c r="G512" s="12">
        <v>0.88183861498012095</v>
      </c>
      <c r="H512" s="12">
        <v>0.25579530543811102</v>
      </c>
      <c r="I512" s="11">
        <v>3185</v>
      </c>
      <c r="J512" s="12">
        <v>0.80041492981239304</v>
      </c>
      <c r="K512" s="12">
        <v>0.25879580726415902</v>
      </c>
      <c r="L512" s="11">
        <v>324</v>
      </c>
      <c r="M512" s="12">
        <v>8.1423685167728493E-2</v>
      </c>
      <c r="N512" s="12">
        <v>0.22962437987243101</v>
      </c>
      <c r="O512" s="11">
        <v>1610</v>
      </c>
      <c r="P512" s="12">
        <v>0.40460534913593499</v>
      </c>
      <c r="Q512" s="12">
        <v>0.28009742519137099</v>
      </c>
    </row>
    <row r="513" spans="1:17" x14ac:dyDescent="0.35">
      <c r="A513" s="8" t="s">
        <v>58</v>
      </c>
      <c r="B513" s="8" t="s">
        <v>75</v>
      </c>
      <c r="C513" s="8" t="s">
        <v>364</v>
      </c>
      <c r="D513" s="9">
        <v>2109.0667879186799</v>
      </c>
      <c r="E513" s="10">
        <v>0.113873619754043</v>
      </c>
      <c r="F513" s="11">
        <v>2149</v>
      </c>
      <c r="G513" s="12" t="s">
        <v>428</v>
      </c>
      <c r="H513" s="12">
        <v>0.156655489138358</v>
      </c>
      <c r="I513" s="11">
        <v>1952</v>
      </c>
      <c r="J513" s="12">
        <v>0.92552782642142895</v>
      </c>
      <c r="K513" s="12">
        <v>0.15860892175184901</v>
      </c>
      <c r="L513" s="11">
        <v>197</v>
      </c>
      <c r="M513" s="12">
        <v>9.3406240678802002E-2</v>
      </c>
      <c r="N513" s="12">
        <v>0.139617292700213</v>
      </c>
      <c r="O513" s="11">
        <v>1365</v>
      </c>
      <c r="P513" s="12">
        <v>0.64720567779982097</v>
      </c>
      <c r="Q513" s="12">
        <v>0.23747390396659701</v>
      </c>
    </row>
    <row r="514" spans="1:17" x14ac:dyDescent="0.35">
      <c r="A514" s="8" t="s">
        <v>58</v>
      </c>
      <c r="B514" s="8" t="s">
        <v>75</v>
      </c>
      <c r="C514" s="8" t="s">
        <v>365</v>
      </c>
      <c r="D514" s="9">
        <v>2232.6185517409099</v>
      </c>
      <c r="E514" s="10">
        <v>0.12054447847413</v>
      </c>
      <c r="F514" s="11">
        <v>2004</v>
      </c>
      <c r="G514" s="12">
        <v>0.89760071125332197</v>
      </c>
      <c r="H514" s="12">
        <v>0.14608543519463499</v>
      </c>
      <c r="I514" s="11">
        <v>1777</v>
      </c>
      <c r="J514" s="12">
        <v>0.79592637919019604</v>
      </c>
      <c r="K514" s="12">
        <v>0.14438937190216899</v>
      </c>
      <c r="L514" s="11">
        <v>227</v>
      </c>
      <c r="M514" s="12">
        <v>0.101674332063126</v>
      </c>
      <c r="N514" s="12">
        <v>0.16087880935506699</v>
      </c>
      <c r="O514" s="11">
        <v>1199</v>
      </c>
      <c r="P514" s="12">
        <v>0.53703755129377895</v>
      </c>
      <c r="Q514" s="12">
        <v>0.20859429366736301</v>
      </c>
    </row>
    <row r="515" spans="1:17" x14ac:dyDescent="0.35">
      <c r="A515" s="8" t="s">
        <v>58</v>
      </c>
      <c r="B515" s="8" t="s">
        <v>75</v>
      </c>
      <c r="C515" s="8" t="s">
        <v>16</v>
      </c>
      <c r="D515" s="9">
        <v>18521.118345707098</v>
      </c>
      <c r="E515" s="10">
        <v>1</v>
      </c>
      <c r="F515" s="11">
        <v>13718</v>
      </c>
      <c r="G515" s="12">
        <v>0.740668017122174</v>
      </c>
      <c r="H515" s="12">
        <v>1</v>
      </c>
      <c r="I515" s="11">
        <v>12307</v>
      </c>
      <c r="J515" s="12">
        <v>0.66448471254720798</v>
      </c>
      <c r="K515" s="12">
        <v>1</v>
      </c>
      <c r="L515" s="11">
        <v>1411</v>
      </c>
      <c r="M515" s="12">
        <v>7.6183304574966304E-2</v>
      </c>
      <c r="N515" s="12">
        <v>1</v>
      </c>
      <c r="O515" s="11">
        <v>5748</v>
      </c>
      <c r="P515" s="12">
        <v>0.31034842997654599</v>
      </c>
      <c r="Q515" s="12">
        <v>1</v>
      </c>
    </row>
    <row r="516" spans="1:17" x14ac:dyDescent="0.35">
      <c r="A516" s="8" t="s">
        <v>58</v>
      </c>
      <c r="B516" s="8" t="s">
        <v>76</v>
      </c>
      <c r="C516" s="8" t="s">
        <v>420</v>
      </c>
      <c r="D516" s="9">
        <v>1073.77833564</v>
      </c>
      <c r="E516" s="10">
        <v>6.7325291112174293E-2</v>
      </c>
      <c r="F516" s="11">
        <v>320</v>
      </c>
      <c r="G516" s="12">
        <v>0.298013090205691</v>
      </c>
      <c r="H516" s="12">
        <v>2.6938294469231398E-2</v>
      </c>
      <c r="I516" s="11">
        <v>230</v>
      </c>
      <c r="J516" s="12">
        <v>0.21419690858533999</v>
      </c>
      <c r="K516" s="12">
        <v>2.1911022196818099E-2</v>
      </c>
      <c r="L516" s="11">
        <v>90</v>
      </c>
      <c r="M516" s="12">
        <v>8.3816181620350594E-2</v>
      </c>
      <c r="N516" s="12">
        <v>6.5123010130246003E-2</v>
      </c>
      <c r="O516" s="11">
        <v>0</v>
      </c>
      <c r="P516" s="12">
        <v>0</v>
      </c>
      <c r="Q516" s="12">
        <v>0</v>
      </c>
    </row>
    <row r="517" spans="1:17" x14ac:dyDescent="0.35">
      <c r="A517" s="8" t="s">
        <v>58</v>
      </c>
      <c r="B517" s="8" t="s">
        <v>76</v>
      </c>
      <c r="C517" s="8" t="s">
        <v>413</v>
      </c>
      <c r="D517" s="9">
        <v>785.20262846000003</v>
      </c>
      <c r="E517" s="10">
        <v>4.9231758351322701E-2</v>
      </c>
      <c r="F517" s="11">
        <v>486</v>
      </c>
      <c r="G517" s="12">
        <v>0.618948513905488</v>
      </c>
      <c r="H517" s="12">
        <v>4.0912534725145201E-2</v>
      </c>
      <c r="I517" s="11">
        <v>446</v>
      </c>
      <c r="J517" s="12">
        <v>0.568006249386518</v>
      </c>
      <c r="K517" s="12">
        <v>4.2488329999047399E-2</v>
      </c>
      <c r="L517" s="11">
        <v>40</v>
      </c>
      <c r="M517" s="12">
        <v>5.0942264518970201E-2</v>
      </c>
      <c r="N517" s="12">
        <v>2.8943560057887101E-2</v>
      </c>
      <c r="O517" s="11">
        <v>14</v>
      </c>
      <c r="P517" s="12">
        <v>1.7829792581639602E-2</v>
      </c>
      <c r="Q517" s="12">
        <v>3.0850594975760201E-3</v>
      </c>
    </row>
    <row r="518" spans="1:17" x14ac:dyDescent="0.35">
      <c r="A518" s="8" t="s">
        <v>58</v>
      </c>
      <c r="B518" s="8" t="s">
        <v>76</v>
      </c>
      <c r="C518" s="8" t="s">
        <v>414</v>
      </c>
      <c r="D518" s="9">
        <v>732.21460702000002</v>
      </c>
      <c r="E518" s="10">
        <v>4.5909439535139901E-2</v>
      </c>
      <c r="F518" s="11">
        <v>544</v>
      </c>
      <c r="G518" s="12">
        <v>0.74295158111362403</v>
      </c>
      <c r="H518" s="12">
        <v>4.57951005976934E-2</v>
      </c>
      <c r="I518" s="11">
        <v>498</v>
      </c>
      <c r="J518" s="12">
        <v>0.68012846947534</v>
      </c>
      <c r="K518" s="12">
        <v>4.7442126321806201E-2</v>
      </c>
      <c r="L518" s="11">
        <v>46</v>
      </c>
      <c r="M518" s="12">
        <v>6.2823111638284398E-2</v>
      </c>
      <c r="N518" s="12">
        <v>3.3285094066570202E-2</v>
      </c>
      <c r="O518" s="11">
        <v>100</v>
      </c>
      <c r="P518" s="12">
        <v>0.136571981822357</v>
      </c>
      <c r="Q518" s="12">
        <v>2.2036139268400201E-2</v>
      </c>
    </row>
    <row r="519" spans="1:17" x14ac:dyDescent="0.35">
      <c r="A519" s="8" t="s">
        <v>58</v>
      </c>
      <c r="B519" s="8" t="s">
        <v>76</v>
      </c>
      <c r="C519" s="8" t="s">
        <v>361</v>
      </c>
      <c r="D519" s="9">
        <v>1531.2654846184801</v>
      </c>
      <c r="E519" s="10">
        <v>9.6009475233561806E-2</v>
      </c>
      <c r="F519" s="11">
        <v>1073</v>
      </c>
      <c r="G519" s="12">
        <v>0.70072760783695298</v>
      </c>
      <c r="H519" s="12">
        <v>9.0327468642141598E-2</v>
      </c>
      <c r="I519" s="11">
        <v>918</v>
      </c>
      <c r="J519" s="12">
        <v>0.59950414165360899</v>
      </c>
      <c r="K519" s="12">
        <v>8.7453558159474101E-2</v>
      </c>
      <c r="L519" s="11">
        <v>155</v>
      </c>
      <c r="M519" s="12">
        <v>0.101223466183344</v>
      </c>
      <c r="N519" s="12">
        <v>0.112156295224313</v>
      </c>
      <c r="O519" s="11">
        <v>222</v>
      </c>
      <c r="P519" s="12">
        <v>0.14497812575937</v>
      </c>
      <c r="Q519" s="12">
        <v>4.8920229175848401E-2</v>
      </c>
    </row>
    <row r="520" spans="1:17" x14ac:dyDescent="0.35">
      <c r="A520" s="8" t="s">
        <v>58</v>
      </c>
      <c r="B520" s="8" t="s">
        <v>76</v>
      </c>
      <c r="C520" s="8" t="s">
        <v>362</v>
      </c>
      <c r="D520" s="9">
        <v>3983.8979170370899</v>
      </c>
      <c r="E520" s="10">
        <v>0.24978813422031099</v>
      </c>
      <c r="F520" s="11">
        <v>2812</v>
      </c>
      <c r="G520" s="12">
        <v>0.70584137911127698</v>
      </c>
      <c r="H520" s="12">
        <v>0.23672026264837101</v>
      </c>
      <c r="I520" s="11">
        <v>2486</v>
      </c>
      <c r="J520" s="12">
        <v>0.62401197314033896</v>
      </c>
      <c r="K520" s="12">
        <v>0.23682957035343399</v>
      </c>
      <c r="L520" s="11">
        <v>326</v>
      </c>
      <c r="M520" s="12">
        <v>8.1829405970937505E-2</v>
      </c>
      <c r="N520" s="12">
        <v>0.23589001447178001</v>
      </c>
      <c r="O520" s="11">
        <v>853</v>
      </c>
      <c r="P520" s="12">
        <v>0.21411191194236101</v>
      </c>
      <c r="Q520" s="12">
        <v>0.18796826795945401</v>
      </c>
    </row>
    <row r="521" spans="1:17" x14ac:dyDescent="0.35">
      <c r="A521" s="8" t="s">
        <v>58</v>
      </c>
      <c r="B521" s="8" t="s">
        <v>76</v>
      </c>
      <c r="C521" s="8" t="s">
        <v>363</v>
      </c>
      <c r="D521" s="9">
        <v>3771.9104563460201</v>
      </c>
      <c r="E521" s="10">
        <v>0.23649664096751599</v>
      </c>
      <c r="F521" s="11">
        <v>3145</v>
      </c>
      <c r="G521" s="12">
        <v>0.83379497906921995</v>
      </c>
      <c r="H521" s="12">
        <v>0.264752925330415</v>
      </c>
      <c r="I521" s="11">
        <v>2765</v>
      </c>
      <c r="J521" s="12">
        <v>0.73305027571586401</v>
      </c>
      <c r="K521" s="12">
        <v>0.26340859293131402</v>
      </c>
      <c r="L521" s="11">
        <v>380</v>
      </c>
      <c r="M521" s="12">
        <v>0.100744703353356</v>
      </c>
      <c r="N521" s="12">
        <v>0.27496382054992802</v>
      </c>
      <c r="O521" s="11">
        <v>1266</v>
      </c>
      <c r="P521" s="12">
        <v>0.335638932750916</v>
      </c>
      <c r="Q521" s="12">
        <v>0.27897752313794599</v>
      </c>
    </row>
    <row r="522" spans="1:17" x14ac:dyDescent="0.35">
      <c r="A522" s="8" t="s">
        <v>58</v>
      </c>
      <c r="B522" s="8" t="s">
        <v>76</v>
      </c>
      <c r="C522" s="8" t="s">
        <v>364</v>
      </c>
      <c r="D522" s="9">
        <v>1966.9211366215</v>
      </c>
      <c r="E522" s="10">
        <v>0.12332483690761301</v>
      </c>
      <c r="F522" s="11">
        <v>2017</v>
      </c>
      <c r="G522" s="12" t="s">
        <v>428</v>
      </c>
      <c r="H522" s="12">
        <v>0.169795437326374</v>
      </c>
      <c r="I522" s="11">
        <v>1797</v>
      </c>
      <c r="J522" s="12">
        <v>0.91361060011110995</v>
      </c>
      <c r="K522" s="12">
        <v>0.171191769076879</v>
      </c>
      <c r="L522" s="11">
        <v>220</v>
      </c>
      <c r="M522" s="12">
        <v>0.111849934348606</v>
      </c>
      <c r="N522" s="12">
        <v>0.15918958031837899</v>
      </c>
      <c r="O522" s="11">
        <v>1189</v>
      </c>
      <c r="P522" s="12">
        <v>0.60449805427496395</v>
      </c>
      <c r="Q522" s="12">
        <v>0.26200969590127798</v>
      </c>
    </row>
    <row r="523" spans="1:17" x14ac:dyDescent="0.35">
      <c r="A523" s="8" t="s">
        <v>58</v>
      </c>
      <c r="B523" s="8" t="s">
        <v>76</v>
      </c>
      <c r="C523" s="8" t="s">
        <v>365</v>
      </c>
      <c r="D523" s="9">
        <v>1460.45615013474</v>
      </c>
      <c r="E523" s="10">
        <v>9.1569770222437702E-2</v>
      </c>
      <c r="F523" s="11">
        <v>1482</v>
      </c>
      <c r="G523" s="12" t="s">
        <v>428</v>
      </c>
      <c r="H523" s="12">
        <v>0.124757976260628</v>
      </c>
      <c r="I523" s="11">
        <v>1357</v>
      </c>
      <c r="J523" s="12">
        <v>0.92916175530145795</v>
      </c>
      <c r="K523" s="12">
        <v>0.129275030961227</v>
      </c>
      <c r="L523" s="11">
        <v>125</v>
      </c>
      <c r="M523" s="12">
        <v>8.5589697430126899E-2</v>
      </c>
      <c r="N523" s="12">
        <v>9.0448625180897205E-2</v>
      </c>
      <c r="O523" s="11">
        <v>894</v>
      </c>
      <c r="P523" s="12">
        <v>0.612137516020268</v>
      </c>
      <c r="Q523" s="12">
        <v>0.19700308505949801</v>
      </c>
    </row>
    <row r="524" spans="1:17" x14ac:dyDescent="0.35">
      <c r="A524" s="8" t="s">
        <v>58</v>
      </c>
      <c r="B524" s="8" t="s">
        <v>76</v>
      </c>
      <c r="C524" s="8" t="s">
        <v>16</v>
      </c>
      <c r="D524" s="9">
        <v>15949.1079489121</v>
      </c>
      <c r="E524" s="10">
        <v>1</v>
      </c>
      <c r="F524" s="11">
        <v>11879</v>
      </c>
      <c r="G524" s="12">
        <v>0.74480654579871197</v>
      </c>
      <c r="H524" s="12">
        <v>1</v>
      </c>
      <c r="I524" s="11">
        <v>10497</v>
      </c>
      <c r="J524" s="12">
        <v>0.65815593158086405</v>
      </c>
      <c r="K524" s="12">
        <v>1</v>
      </c>
      <c r="L524" s="11">
        <v>1382</v>
      </c>
      <c r="M524" s="12">
        <v>8.6650614217848296E-2</v>
      </c>
      <c r="N524" s="12">
        <v>1</v>
      </c>
      <c r="O524" s="11">
        <v>4538</v>
      </c>
      <c r="P524" s="12">
        <v>0.28453001976888198</v>
      </c>
      <c r="Q524" s="12">
        <v>1</v>
      </c>
    </row>
    <row r="525" spans="1:17" x14ac:dyDescent="0.35">
      <c r="A525" s="8" t="s">
        <v>58</v>
      </c>
      <c r="B525" s="8" t="s">
        <v>77</v>
      </c>
      <c r="C525" s="8" t="s">
        <v>420</v>
      </c>
      <c r="D525" s="9">
        <v>4493.7634693500004</v>
      </c>
      <c r="E525" s="10">
        <v>7.8052987514883598E-2</v>
      </c>
      <c r="F525" s="11">
        <v>964</v>
      </c>
      <c r="G525" s="12">
        <v>0.21451952390797199</v>
      </c>
      <c r="H525" s="12">
        <v>2.3539753858175399E-2</v>
      </c>
      <c r="I525" s="11">
        <v>580</v>
      </c>
      <c r="J525" s="12">
        <v>0.12906776334712</v>
      </c>
      <c r="K525" s="12">
        <v>1.5731373240391699E-2</v>
      </c>
      <c r="L525" s="11">
        <v>384</v>
      </c>
      <c r="M525" s="12">
        <v>8.5451760560852102E-2</v>
      </c>
      <c r="N525" s="12">
        <v>9.4048493754592205E-2</v>
      </c>
      <c r="O525" s="11">
        <v>0</v>
      </c>
      <c r="P525" s="12">
        <v>0</v>
      </c>
      <c r="Q525" s="12">
        <v>0</v>
      </c>
    </row>
    <row r="526" spans="1:17" x14ac:dyDescent="0.35">
      <c r="A526" s="8" t="s">
        <v>58</v>
      </c>
      <c r="B526" s="8" t="s">
        <v>77</v>
      </c>
      <c r="C526" s="8" t="s">
        <v>413</v>
      </c>
      <c r="D526" s="9">
        <v>2702.0585843399999</v>
      </c>
      <c r="E526" s="10">
        <v>4.6932542486149198E-2</v>
      </c>
      <c r="F526" s="11">
        <v>1681</v>
      </c>
      <c r="G526" s="12">
        <v>0.62211826558549499</v>
      </c>
      <c r="H526" s="12">
        <v>4.1048056260988501E-2</v>
      </c>
      <c r="I526" s="11">
        <v>1467</v>
      </c>
      <c r="J526" s="12">
        <v>0.54291939060911498</v>
      </c>
      <c r="K526" s="12">
        <v>3.9789525075266501E-2</v>
      </c>
      <c r="L526" s="11">
        <v>214</v>
      </c>
      <c r="M526" s="12">
        <v>7.9198874976380701E-2</v>
      </c>
      <c r="N526" s="12">
        <v>5.2412441831986303E-2</v>
      </c>
      <c r="O526" s="11">
        <v>28</v>
      </c>
      <c r="P526" s="12">
        <v>1.0362469623077899E-2</v>
      </c>
      <c r="Q526" s="12">
        <v>1.92983665311186E-3</v>
      </c>
    </row>
    <row r="527" spans="1:17" x14ac:dyDescent="0.35">
      <c r="A527" s="8" t="s">
        <v>58</v>
      </c>
      <c r="B527" s="8" t="s">
        <v>77</v>
      </c>
      <c r="C527" s="8" t="s">
        <v>414</v>
      </c>
      <c r="D527" s="9">
        <v>2557.8646623300001</v>
      </c>
      <c r="E527" s="10">
        <v>4.4428012269743203E-2</v>
      </c>
      <c r="F527" s="11">
        <v>1902</v>
      </c>
      <c r="G527" s="12">
        <v>0.74358898967994602</v>
      </c>
      <c r="H527" s="12">
        <v>4.6444618089470598E-2</v>
      </c>
      <c r="I527" s="11">
        <v>1719</v>
      </c>
      <c r="J527" s="12">
        <v>0.67204493862241099</v>
      </c>
      <c r="K527" s="12">
        <v>4.6624535517643499E-2</v>
      </c>
      <c r="L527" s="11">
        <v>183</v>
      </c>
      <c r="M527" s="12">
        <v>7.1544051057534197E-2</v>
      </c>
      <c r="N527" s="12">
        <v>4.4819985304922899E-2</v>
      </c>
      <c r="O527" s="11">
        <v>325</v>
      </c>
      <c r="P527" s="12">
        <v>0.127059107069391</v>
      </c>
      <c r="Q527" s="12">
        <v>2.2399889723619799E-2</v>
      </c>
    </row>
    <row r="528" spans="1:17" x14ac:dyDescent="0.35">
      <c r="A528" s="8" t="s">
        <v>58</v>
      </c>
      <c r="B528" s="8" t="s">
        <v>77</v>
      </c>
      <c r="C528" s="8" t="s">
        <v>361</v>
      </c>
      <c r="D528" s="9">
        <v>7800.1926808540102</v>
      </c>
      <c r="E528" s="10">
        <v>0.13548295233715299</v>
      </c>
      <c r="F528" s="11">
        <v>4826</v>
      </c>
      <c r="G528" s="12">
        <v>0.61870266510796301</v>
      </c>
      <c r="H528" s="12">
        <v>0.117845282281696</v>
      </c>
      <c r="I528" s="11">
        <v>4305</v>
      </c>
      <c r="J528" s="12">
        <v>0.55190944328424796</v>
      </c>
      <c r="K528" s="12">
        <v>0.116764761723942</v>
      </c>
      <c r="L528" s="11">
        <v>521</v>
      </c>
      <c r="M528" s="12">
        <v>6.6793221823714999E-2</v>
      </c>
      <c r="N528" s="12">
        <v>0.127602253245163</v>
      </c>
      <c r="O528" s="11">
        <v>1028</v>
      </c>
      <c r="P528" s="12">
        <v>0.13179161618959501</v>
      </c>
      <c r="Q528" s="12">
        <v>7.0852574264249804E-2</v>
      </c>
    </row>
    <row r="529" spans="1:17" x14ac:dyDescent="0.35">
      <c r="A529" s="8" t="s">
        <v>58</v>
      </c>
      <c r="B529" s="8" t="s">
        <v>77</v>
      </c>
      <c r="C529" s="8" t="s">
        <v>362</v>
      </c>
      <c r="D529" s="9">
        <v>14401.6402726509</v>
      </c>
      <c r="E529" s="10">
        <v>0.250144685198053</v>
      </c>
      <c r="F529" s="11">
        <v>11067</v>
      </c>
      <c r="G529" s="12">
        <v>0.76845413372923499</v>
      </c>
      <c r="H529" s="12">
        <v>0.270243211564759</v>
      </c>
      <c r="I529" s="11">
        <v>10072</v>
      </c>
      <c r="J529" s="12">
        <v>0.69936478132473601</v>
      </c>
      <c r="K529" s="12">
        <v>0.273183433236594</v>
      </c>
      <c r="L529" s="11">
        <v>995</v>
      </c>
      <c r="M529" s="12">
        <v>6.9089352404498802E-2</v>
      </c>
      <c r="N529" s="12">
        <v>0.24369336272348799</v>
      </c>
      <c r="O529" s="11">
        <v>2997</v>
      </c>
      <c r="P529" s="12">
        <v>0.20810129563445501</v>
      </c>
      <c r="Q529" s="12">
        <v>0.20656144462057999</v>
      </c>
    </row>
    <row r="530" spans="1:17" x14ac:dyDescent="0.35">
      <c r="A530" s="8" t="s">
        <v>58</v>
      </c>
      <c r="B530" s="8" t="s">
        <v>77</v>
      </c>
      <c r="C530" s="8" t="s">
        <v>363</v>
      </c>
      <c r="D530" s="9">
        <v>12629.340205844101</v>
      </c>
      <c r="E530" s="10">
        <v>0.21936128595360799</v>
      </c>
      <c r="F530" s="11">
        <v>11328</v>
      </c>
      <c r="G530" s="12">
        <v>0.89695897136084102</v>
      </c>
      <c r="H530" s="12">
        <v>0.27661652666536402</v>
      </c>
      <c r="I530" s="11">
        <v>10478</v>
      </c>
      <c r="J530" s="12">
        <v>0.82965537622871599</v>
      </c>
      <c r="K530" s="12">
        <v>0.28419539450486903</v>
      </c>
      <c r="L530" s="11">
        <v>850</v>
      </c>
      <c r="M530" s="12">
        <v>6.7303595132125194E-2</v>
      </c>
      <c r="N530" s="12">
        <v>0.20818025961302999</v>
      </c>
      <c r="O530" s="11">
        <v>4870</v>
      </c>
      <c r="P530" s="12">
        <v>0.38561000975699999</v>
      </c>
      <c r="Q530" s="12">
        <v>0.335653732166242</v>
      </c>
    </row>
    <row r="531" spans="1:17" x14ac:dyDescent="0.35">
      <c r="A531" s="8" t="s">
        <v>58</v>
      </c>
      <c r="B531" s="8" t="s">
        <v>77</v>
      </c>
      <c r="C531" s="8" t="s">
        <v>364</v>
      </c>
      <c r="D531" s="9">
        <v>5444.7103590549104</v>
      </c>
      <c r="E531" s="10">
        <v>9.4570155411170503E-2</v>
      </c>
      <c r="F531" s="11">
        <v>5440</v>
      </c>
      <c r="G531" s="12" t="s">
        <v>428</v>
      </c>
      <c r="H531" s="12">
        <v>0.132838445008791</v>
      </c>
      <c r="I531" s="11">
        <v>4976</v>
      </c>
      <c r="J531" s="12">
        <v>0.913914546753545</v>
      </c>
      <c r="K531" s="12">
        <v>0.13496433317963599</v>
      </c>
      <c r="L531" s="11">
        <v>464</v>
      </c>
      <c r="M531" s="12">
        <v>8.5220327510780694E-2</v>
      </c>
      <c r="N531" s="12">
        <v>0.113641929953466</v>
      </c>
      <c r="O531" s="11">
        <v>3208</v>
      </c>
      <c r="P531" s="12">
        <v>0.58919571261763903</v>
      </c>
      <c r="Q531" s="12">
        <v>0.22110414225653</v>
      </c>
    </row>
    <row r="532" spans="1:17" x14ac:dyDescent="0.35">
      <c r="A532" s="8" t="s">
        <v>58</v>
      </c>
      <c r="B532" s="8" t="s">
        <v>77</v>
      </c>
      <c r="C532" s="8" t="s">
        <v>365</v>
      </c>
      <c r="D532" s="9">
        <v>4091.0561108317502</v>
      </c>
      <c r="E532" s="10">
        <v>7.1058290833368398E-2</v>
      </c>
      <c r="F532" s="11">
        <v>3742</v>
      </c>
      <c r="G532" s="12">
        <v>0.91467823921858105</v>
      </c>
      <c r="H532" s="12">
        <v>9.1375268607149798E-2</v>
      </c>
      <c r="I532" s="11">
        <v>3272</v>
      </c>
      <c r="J532" s="12">
        <v>0.79979347908155995</v>
      </c>
      <c r="K532" s="12">
        <v>8.87466435216578E-2</v>
      </c>
      <c r="L532" s="11">
        <v>470</v>
      </c>
      <c r="M532" s="12">
        <v>0.11488476013702099</v>
      </c>
      <c r="N532" s="12">
        <v>0.115111437668381</v>
      </c>
      <c r="O532" s="11">
        <v>2053</v>
      </c>
      <c r="P532" s="12">
        <v>0.501826409704903</v>
      </c>
      <c r="Q532" s="12">
        <v>0.141498380315666</v>
      </c>
    </row>
    <row r="533" spans="1:17" x14ac:dyDescent="0.35">
      <c r="A533" s="8" t="s">
        <v>58</v>
      </c>
      <c r="B533" s="8" t="s">
        <v>77</v>
      </c>
      <c r="C533" s="8" t="s">
        <v>16</v>
      </c>
      <c r="D533" s="9">
        <v>57573.2411074349</v>
      </c>
      <c r="E533" s="10">
        <v>1</v>
      </c>
      <c r="F533" s="11">
        <v>40952</v>
      </c>
      <c r="G533" s="12">
        <v>0.71130266791096997</v>
      </c>
      <c r="H533" s="12">
        <v>1</v>
      </c>
      <c r="I533" s="11">
        <v>36869</v>
      </c>
      <c r="J533" s="12">
        <v>0.64038430511842104</v>
      </c>
      <c r="K533" s="12">
        <v>1</v>
      </c>
      <c r="L533" s="11">
        <v>4083</v>
      </c>
      <c r="M533" s="12">
        <v>7.0918362792549594E-2</v>
      </c>
      <c r="N533" s="12">
        <v>1</v>
      </c>
      <c r="O533" s="11">
        <v>14509</v>
      </c>
      <c r="P533" s="12">
        <v>0.25200943564954797</v>
      </c>
      <c r="Q533" s="12">
        <v>1</v>
      </c>
    </row>
    <row r="534" spans="1:17" x14ac:dyDescent="0.35">
      <c r="A534" s="8" t="s">
        <v>58</v>
      </c>
      <c r="B534" s="8" t="s">
        <v>78</v>
      </c>
      <c r="C534" s="8" t="s">
        <v>420</v>
      </c>
      <c r="D534" s="9">
        <v>1060.9100946399999</v>
      </c>
      <c r="E534" s="10">
        <v>6.3329496613117098E-2</v>
      </c>
      <c r="F534" s="11">
        <v>203</v>
      </c>
      <c r="G534" s="12">
        <v>0.19134514887322701</v>
      </c>
      <c r="H534" s="12">
        <v>1.6359094205818402E-2</v>
      </c>
      <c r="I534" s="11">
        <v>120</v>
      </c>
      <c r="J534" s="12">
        <v>0.11311043283146401</v>
      </c>
      <c r="K534" s="12">
        <v>1.0691375623663599E-2</v>
      </c>
      <c r="L534" s="11">
        <v>83</v>
      </c>
      <c r="M534" s="12">
        <v>7.82347160417627E-2</v>
      </c>
      <c r="N534" s="12">
        <v>7.0042194092826998E-2</v>
      </c>
      <c r="O534" s="11">
        <v>0</v>
      </c>
      <c r="P534" s="12">
        <v>0</v>
      </c>
      <c r="Q534" s="12">
        <v>0</v>
      </c>
    </row>
    <row r="535" spans="1:17" x14ac:dyDescent="0.35">
      <c r="A535" s="8" t="s">
        <v>58</v>
      </c>
      <c r="B535" s="8" t="s">
        <v>78</v>
      </c>
      <c r="C535" s="8" t="s">
        <v>413</v>
      </c>
      <c r="D535" s="9">
        <v>821.27204931000006</v>
      </c>
      <c r="E535" s="10">
        <v>4.9024649428822897E-2</v>
      </c>
      <c r="F535" s="11">
        <v>430</v>
      </c>
      <c r="G535" s="12">
        <v>0.52357802796438602</v>
      </c>
      <c r="H535" s="12">
        <v>3.4652268514787699E-2</v>
      </c>
      <c r="I535" s="11">
        <v>398</v>
      </c>
      <c r="J535" s="12">
        <v>0.48461408169726899</v>
      </c>
      <c r="K535" s="12">
        <v>3.5459729151817498E-2</v>
      </c>
      <c r="L535" s="11">
        <v>32</v>
      </c>
      <c r="M535" s="12">
        <v>3.8963946267117099E-2</v>
      </c>
      <c r="N535" s="12">
        <v>2.7004219409282701E-2</v>
      </c>
      <c r="O535" s="11">
        <v>2</v>
      </c>
      <c r="P535" s="12">
        <v>2.43524664169482E-3</v>
      </c>
      <c r="Q535" s="12">
        <v>4.3946385409800002E-4</v>
      </c>
    </row>
    <row r="536" spans="1:17" x14ac:dyDescent="0.35">
      <c r="A536" s="8" t="s">
        <v>58</v>
      </c>
      <c r="B536" s="8" t="s">
        <v>78</v>
      </c>
      <c r="C536" s="8" t="s">
        <v>414</v>
      </c>
      <c r="D536" s="9">
        <v>686.15063627999996</v>
      </c>
      <c r="E536" s="10">
        <v>4.0958771733742003E-2</v>
      </c>
      <c r="F536" s="11">
        <v>508</v>
      </c>
      <c r="G536" s="12">
        <v>0.740362207858827</v>
      </c>
      <c r="H536" s="12">
        <v>4.0938028850028202E-2</v>
      </c>
      <c r="I536" s="11">
        <v>460</v>
      </c>
      <c r="J536" s="12">
        <v>0.67040672365169396</v>
      </c>
      <c r="K536" s="12">
        <v>4.0983606557376998E-2</v>
      </c>
      <c r="L536" s="11">
        <v>48</v>
      </c>
      <c r="M536" s="12">
        <v>6.9955484207133295E-2</v>
      </c>
      <c r="N536" s="12">
        <v>4.05063291139241E-2</v>
      </c>
      <c r="O536" s="11">
        <v>86</v>
      </c>
      <c r="P536" s="12">
        <v>0.12533690920444701</v>
      </c>
      <c r="Q536" s="12">
        <v>1.8896945726214E-2</v>
      </c>
    </row>
    <row r="537" spans="1:17" x14ac:dyDescent="0.35">
      <c r="A537" s="8" t="s">
        <v>58</v>
      </c>
      <c r="B537" s="8" t="s">
        <v>78</v>
      </c>
      <c r="C537" s="8" t="s">
        <v>361</v>
      </c>
      <c r="D537" s="9">
        <v>1595.9554198068499</v>
      </c>
      <c r="E537" s="10">
        <v>9.5268254929405799E-2</v>
      </c>
      <c r="F537" s="11">
        <v>1128</v>
      </c>
      <c r="G537" s="12">
        <v>0.70678665957757003</v>
      </c>
      <c r="H537" s="12">
        <v>9.0901764848094105E-2</v>
      </c>
      <c r="I537" s="11">
        <v>1019</v>
      </c>
      <c r="J537" s="12">
        <v>0.63848901250846102</v>
      </c>
      <c r="K537" s="12">
        <v>9.0787598004276507E-2</v>
      </c>
      <c r="L537" s="11">
        <v>109</v>
      </c>
      <c r="M537" s="12">
        <v>6.8297647069109194E-2</v>
      </c>
      <c r="N537" s="12">
        <v>9.1983122362869194E-2</v>
      </c>
      <c r="O537" s="11">
        <v>249</v>
      </c>
      <c r="P537" s="12">
        <v>0.15601939559823999</v>
      </c>
      <c r="Q537" s="12">
        <v>5.4713249835201101E-2</v>
      </c>
    </row>
    <row r="538" spans="1:17" x14ac:dyDescent="0.35">
      <c r="A538" s="8" t="s">
        <v>58</v>
      </c>
      <c r="B538" s="8" t="s">
        <v>78</v>
      </c>
      <c r="C538" s="8" t="s">
        <v>362</v>
      </c>
      <c r="D538" s="9">
        <v>3694.8388036670199</v>
      </c>
      <c r="E538" s="10">
        <v>0.22055806866673799</v>
      </c>
      <c r="F538" s="11">
        <v>2599</v>
      </c>
      <c r="G538" s="12">
        <v>0.70341363672498203</v>
      </c>
      <c r="H538" s="12">
        <v>0.20944475783705399</v>
      </c>
      <c r="I538" s="11">
        <v>2373</v>
      </c>
      <c r="J538" s="12">
        <v>0.64224723353150504</v>
      </c>
      <c r="K538" s="12">
        <v>0.211421952957947</v>
      </c>
      <c r="L538" s="11">
        <v>226</v>
      </c>
      <c r="M538" s="12">
        <v>6.1166403193476701E-2</v>
      </c>
      <c r="N538" s="12">
        <v>0.190717299578059</v>
      </c>
      <c r="O538" s="11">
        <v>657</v>
      </c>
      <c r="P538" s="12">
        <v>0.17781560574386801</v>
      </c>
      <c r="Q538" s="12">
        <v>0.144363876071193</v>
      </c>
    </row>
    <row r="539" spans="1:17" x14ac:dyDescent="0.35">
      <c r="A539" s="8" t="s">
        <v>58</v>
      </c>
      <c r="B539" s="8" t="s">
        <v>78</v>
      </c>
      <c r="C539" s="8" t="s">
        <v>363</v>
      </c>
      <c r="D539" s="9">
        <v>3982.0804328729701</v>
      </c>
      <c r="E539" s="10">
        <v>0.23770454307191999</v>
      </c>
      <c r="F539" s="11">
        <v>3410</v>
      </c>
      <c r="G539" s="12">
        <v>0.85633629392557797</v>
      </c>
      <c r="H539" s="12">
        <v>0.27480054798936299</v>
      </c>
      <c r="I539" s="11">
        <v>3116</v>
      </c>
      <c r="J539" s="12">
        <v>0.78250554013844598</v>
      </c>
      <c r="K539" s="12">
        <v>0.27761938702779798</v>
      </c>
      <c r="L539" s="11">
        <v>294</v>
      </c>
      <c r="M539" s="12">
        <v>7.38307537871319E-2</v>
      </c>
      <c r="N539" s="12">
        <v>0.24810126582278499</v>
      </c>
      <c r="O539" s="11">
        <v>1341</v>
      </c>
      <c r="P539" s="12">
        <v>0.33675864227395902</v>
      </c>
      <c r="Q539" s="12">
        <v>0.294660514172709</v>
      </c>
    </row>
    <row r="540" spans="1:17" x14ac:dyDescent="0.35">
      <c r="A540" s="8" t="s">
        <v>58</v>
      </c>
      <c r="B540" s="8" t="s">
        <v>78</v>
      </c>
      <c r="C540" s="8" t="s">
        <v>364</v>
      </c>
      <c r="D540" s="9">
        <v>2435.0617516072298</v>
      </c>
      <c r="E540" s="10">
        <v>0.145357496106651</v>
      </c>
      <c r="F540" s="11">
        <v>2356</v>
      </c>
      <c r="G540" s="12" t="s">
        <v>428</v>
      </c>
      <c r="H540" s="12">
        <v>0.18986219679265001</v>
      </c>
      <c r="I540" s="11">
        <v>2116</v>
      </c>
      <c r="J540" s="12">
        <v>0.86897180270823204</v>
      </c>
      <c r="K540" s="12">
        <v>0.188524590163934</v>
      </c>
      <c r="L540" s="11">
        <v>240</v>
      </c>
      <c r="M540" s="12">
        <v>9.8560128851595305E-2</v>
      </c>
      <c r="N540" s="12">
        <v>0.20253164556962</v>
      </c>
      <c r="O540" s="11">
        <v>1250</v>
      </c>
      <c r="P540" s="12">
        <v>0.51333400443539201</v>
      </c>
      <c r="Q540" s="12">
        <v>0.27466490881125</v>
      </c>
    </row>
    <row r="541" spans="1:17" x14ac:dyDescent="0.35">
      <c r="A541" s="8" t="s">
        <v>58</v>
      </c>
      <c r="B541" s="8" t="s">
        <v>78</v>
      </c>
      <c r="C541" s="8" t="s">
        <v>365</v>
      </c>
      <c r="D541" s="9">
        <v>1830.07600611616</v>
      </c>
      <c r="E541" s="10">
        <v>0.10924374536223801</v>
      </c>
      <c r="F541" s="11">
        <v>1773</v>
      </c>
      <c r="G541" s="12" t="s">
        <v>428</v>
      </c>
      <c r="H541" s="12">
        <v>0.142880167620276</v>
      </c>
      <c r="I541" s="11">
        <v>1622</v>
      </c>
      <c r="J541" s="12">
        <v>0.88630198668210003</v>
      </c>
      <c r="K541" s="12">
        <v>0.14451176051318601</v>
      </c>
      <c r="L541" s="11">
        <v>151</v>
      </c>
      <c r="M541" s="12">
        <v>8.2510234271884794E-2</v>
      </c>
      <c r="N541" s="12">
        <v>0.127426160337553</v>
      </c>
      <c r="O541" s="11">
        <v>966</v>
      </c>
      <c r="P541" s="12">
        <v>0.52784692918305098</v>
      </c>
      <c r="Q541" s="12">
        <v>0.212261041529334</v>
      </c>
    </row>
    <row r="542" spans="1:17" x14ac:dyDescent="0.35">
      <c r="A542" s="8" t="s">
        <v>58</v>
      </c>
      <c r="B542" s="8" t="s">
        <v>78</v>
      </c>
      <c r="C542" s="8" t="s">
        <v>16</v>
      </c>
      <c r="D542" s="9">
        <v>16752.226867065601</v>
      </c>
      <c r="E542" s="10">
        <v>1</v>
      </c>
      <c r="F542" s="11">
        <v>12409</v>
      </c>
      <c r="G542" s="12">
        <v>0.74073734187517104</v>
      </c>
      <c r="H542" s="12">
        <v>1</v>
      </c>
      <c r="I542" s="11">
        <v>11224</v>
      </c>
      <c r="J542" s="12">
        <v>0.67000047749270097</v>
      </c>
      <c r="K542" s="12">
        <v>1</v>
      </c>
      <c r="L542" s="11">
        <v>1185</v>
      </c>
      <c r="M542" s="12">
        <v>7.0736864382470593E-2</v>
      </c>
      <c r="N542" s="12">
        <v>1</v>
      </c>
      <c r="O542" s="11">
        <v>4551</v>
      </c>
      <c r="P542" s="12">
        <v>0.27166537536255198</v>
      </c>
      <c r="Q542" s="12">
        <v>1</v>
      </c>
    </row>
    <row r="543" spans="1:17" x14ac:dyDescent="0.35">
      <c r="A543" s="8" t="s">
        <v>79</v>
      </c>
      <c r="B543" s="8" t="s">
        <v>80</v>
      </c>
      <c r="C543" s="8" t="s">
        <v>420</v>
      </c>
      <c r="D543" s="9">
        <v>63.95594157</v>
      </c>
      <c r="E543" s="10">
        <v>6.2737635041600404E-2</v>
      </c>
      <c r="F543" s="11">
        <v>60</v>
      </c>
      <c r="G543" s="12">
        <v>0.93814583175716004</v>
      </c>
      <c r="H543" s="12">
        <v>4.26439232409382E-2</v>
      </c>
      <c r="I543" s="11">
        <v>41</v>
      </c>
      <c r="J543" s="12">
        <v>0.64106631836739303</v>
      </c>
      <c r="K543" s="12">
        <v>3.4053156146179403E-2</v>
      </c>
      <c r="L543" s="11">
        <v>19</v>
      </c>
      <c r="M543" s="12">
        <v>0.29707951338976701</v>
      </c>
      <c r="N543" s="12">
        <v>9.3596059113300503E-2</v>
      </c>
      <c r="O543" s="11">
        <v>0</v>
      </c>
      <c r="P543" s="12">
        <v>0</v>
      </c>
      <c r="Q543" s="12">
        <v>0</v>
      </c>
    </row>
    <row r="544" spans="1:17" x14ac:dyDescent="0.35">
      <c r="A544" s="8" t="s">
        <v>79</v>
      </c>
      <c r="B544" s="8" t="s">
        <v>80</v>
      </c>
      <c r="C544" s="8" t="s">
        <v>413</v>
      </c>
      <c r="D544" s="9">
        <v>42.681347160000001</v>
      </c>
      <c r="E544" s="10">
        <v>4.1868303639578899E-2</v>
      </c>
      <c r="F544" s="11">
        <v>63</v>
      </c>
      <c r="G544" s="12" t="s">
        <v>428</v>
      </c>
      <c r="H544" s="12">
        <v>4.47761194029851E-2</v>
      </c>
      <c r="I544" s="11">
        <v>46</v>
      </c>
      <c r="J544" s="12" t="s">
        <v>428</v>
      </c>
      <c r="K544" s="12">
        <v>3.8205980066445197E-2</v>
      </c>
      <c r="L544" s="11">
        <v>17</v>
      </c>
      <c r="M544" s="12">
        <v>0.39830045514430301</v>
      </c>
      <c r="N544" s="12">
        <v>8.3743842364532001E-2</v>
      </c>
      <c r="O544" s="11">
        <v>8</v>
      </c>
      <c r="P544" s="12">
        <v>0.18743550830320099</v>
      </c>
      <c r="Q544" s="12">
        <v>1.2326656394453E-2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130</v>
      </c>
      <c r="G546" s="12" t="s">
        <v>428</v>
      </c>
      <c r="H546" s="12">
        <v>9.2395167022032695E-2</v>
      </c>
      <c r="I546" s="11">
        <v>104</v>
      </c>
      <c r="J546" s="12" t="s">
        <v>428</v>
      </c>
      <c r="K546" s="12">
        <v>8.6378737541528194E-2</v>
      </c>
      <c r="L546" s="11">
        <v>26</v>
      </c>
      <c r="M546" s="12">
        <v>0.25216542221447502</v>
      </c>
      <c r="N546" s="12">
        <v>0.12807881773398999</v>
      </c>
      <c r="O546" s="11">
        <v>32</v>
      </c>
      <c r="P546" s="12">
        <v>0.31035744272550703</v>
      </c>
      <c r="Q546" s="12">
        <v>4.9306625577811999E-2</v>
      </c>
    </row>
    <row r="547" spans="1:17" x14ac:dyDescent="0.35">
      <c r="A547" s="8" t="s">
        <v>79</v>
      </c>
      <c r="B547" s="8" t="s">
        <v>80</v>
      </c>
      <c r="C547" s="8" t="s">
        <v>362</v>
      </c>
      <c r="D547" s="9">
        <v>177.95285136384001</v>
      </c>
      <c r="E547" s="10">
        <v>0.174563000237552</v>
      </c>
      <c r="F547" s="11">
        <v>341</v>
      </c>
      <c r="G547" s="12" t="s">
        <v>428</v>
      </c>
      <c r="H547" s="12">
        <v>0.24235963041933201</v>
      </c>
      <c r="I547" s="11">
        <v>291</v>
      </c>
      <c r="J547" s="12" t="s">
        <v>428</v>
      </c>
      <c r="K547" s="12">
        <v>0.241694352159468</v>
      </c>
      <c r="L547" s="11">
        <v>50</v>
      </c>
      <c r="M547" s="12">
        <v>0.28097330060629799</v>
      </c>
      <c r="N547" s="12">
        <v>0.24630541871921199</v>
      </c>
      <c r="O547" s="11">
        <v>133</v>
      </c>
      <c r="P547" s="12">
        <v>0.74738897961275197</v>
      </c>
      <c r="Q547" s="12">
        <v>0.204930662557781</v>
      </c>
    </row>
    <row r="548" spans="1:17" x14ac:dyDescent="0.35">
      <c r="A548" s="8" t="s">
        <v>79</v>
      </c>
      <c r="B548" s="8" t="s">
        <v>80</v>
      </c>
      <c r="C548" s="8" t="s">
        <v>363</v>
      </c>
      <c r="D548" s="9">
        <v>251.19368480625499</v>
      </c>
      <c r="E548" s="10">
        <v>0.24640865782393301</v>
      </c>
      <c r="F548" s="11">
        <v>306</v>
      </c>
      <c r="G548" s="12" t="s">
        <v>428</v>
      </c>
      <c r="H548" s="12">
        <v>0.21748400852878499</v>
      </c>
      <c r="I548" s="11">
        <v>266</v>
      </c>
      <c r="J548" s="12" t="s">
        <v>428</v>
      </c>
      <c r="K548" s="12">
        <v>0.22093023255814001</v>
      </c>
      <c r="L548" s="11">
        <v>40</v>
      </c>
      <c r="M548" s="12">
        <v>0.15923967209148601</v>
      </c>
      <c r="N548" s="12">
        <v>0.197044334975369</v>
      </c>
      <c r="O548" s="11">
        <v>151</v>
      </c>
      <c r="P548" s="12">
        <v>0.60112976214535796</v>
      </c>
      <c r="Q548" s="12">
        <v>0.2326656394453</v>
      </c>
    </row>
    <row r="549" spans="1:17" x14ac:dyDescent="0.35">
      <c r="A549" s="8" t="s">
        <v>79</v>
      </c>
      <c r="B549" s="8" t="s">
        <v>80</v>
      </c>
      <c r="C549" s="8" t="s">
        <v>364</v>
      </c>
      <c r="D549" s="9">
        <v>167.81861575995799</v>
      </c>
      <c r="E549" s="10">
        <v>0.16462181324015501</v>
      </c>
      <c r="F549" s="11">
        <v>276</v>
      </c>
      <c r="G549" s="12" t="s">
        <v>428</v>
      </c>
      <c r="H549" s="12">
        <v>0.19616204690831601</v>
      </c>
      <c r="I549" s="11">
        <v>254</v>
      </c>
      <c r="J549" s="12" t="s">
        <v>428</v>
      </c>
      <c r="K549" s="12">
        <v>0.21096345514950199</v>
      </c>
      <c r="L549" s="11">
        <v>22</v>
      </c>
      <c r="M549" s="12">
        <v>0.13109391887410099</v>
      </c>
      <c r="N549" s="12">
        <v>0.108374384236453</v>
      </c>
      <c r="O549" s="11">
        <v>182</v>
      </c>
      <c r="P549" s="12" t="s">
        <v>428</v>
      </c>
      <c r="Q549" s="12">
        <v>0.28043143297380602</v>
      </c>
    </row>
    <row r="550" spans="1:17" x14ac:dyDescent="0.35">
      <c r="A550" s="8" t="s">
        <v>79</v>
      </c>
      <c r="B550" s="8" t="s">
        <v>80</v>
      </c>
      <c r="C550" s="8" t="s">
        <v>365</v>
      </c>
      <c r="D550" s="9">
        <v>135.34713494688401</v>
      </c>
      <c r="E550" s="10">
        <v>0.132768886639406</v>
      </c>
      <c r="F550" s="11">
        <v>172</v>
      </c>
      <c r="G550" s="12" t="s">
        <v>428</v>
      </c>
      <c r="H550" s="12">
        <v>0.122245913290689</v>
      </c>
      <c r="I550" s="11">
        <v>152</v>
      </c>
      <c r="J550" s="12" t="s">
        <v>428</v>
      </c>
      <c r="K550" s="12">
        <v>0.12624584717608001</v>
      </c>
      <c r="L550" s="11">
        <v>20</v>
      </c>
      <c r="M550" s="12">
        <v>0.14776818148274001</v>
      </c>
      <c r="N550" s="12">
        <v>9.8522167487684706E-2</v>
      </c>
      <c r="O550" s="11">
        <v>124</v>
      </c>
      <c r="P550" s="12">
        <v>0.91616272519298703</v>
      </c>
      <c r="Q550" s="12">
        <v>0.19106317411402199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165</v>
      </c>
      <c r="G552" s="12">
        <v>0.61753611759809401</v>
      </c>
      <c r="H552" s="12">
        <v>3.3252720677146297E-2</v>
      </c>
      <c r="I552" s="11">
        <v>109</v>
      </c>
      <c r="J552" s="12">
        <v>0.407948101928438</v>
      </c>
      <c r="K552" s="12">
        <v>2.5034451079467199E-2</v>
      </c>
      <c r="L552" s="11">
        <v>56</v>
      </c>
      <c r="M552" s="12">
        <v>0.20958801566965601</v>
      </c>
      <c r="N552" s="12">
        <v>9.2105263157894704E-2</v>
      </c>
      <c r="O552" s="11">
        <v>0</v>
      </c>
      <c r="P552" s="12">
        <v>0</v>
      </c>
      <c r="Q552" s="12">
        <v>0</v>
      </c>
    </row>
    <row r="553" spans="1:17" x14ac:dyDescent="0.35">
      <c r="A553" s="8" t="s">
        <v>79</v>
      </c>
      <c r="B553" s="8" t="s">
        <v>81</v>
      </c>
      <c r="C553" s="8" t="s">
        <v>413</v>
      </c>
      <c r="D553" s="9">
        <v>165.27899325000001</v>
      </c>
      <c r="E553" s="10">
        <v>4.0448347912826803E-2</v>
      </c>
      <c r="F553" s="11">
        <v>210</v>
      </c>
      <c r="G553" s="12" t="s">
        <v>428</v>
      </c>
      <c r="H553" s="12">
        <v>4.2321644498186199E-2</v>
      </c>
      <c r="I553" s="11">
        <v>176</v>
      </c>
      <c r="J553" s="12" t="s">
        <v>428</v>
      </c>
      <c r="K553" s="12">
        <v>4.0422599908130498E-2</v>
      </c>
      <c r="L553" s="11">
        <v>34</v>
      </c>
      <c r="M553" s="12">
        <v>0.20571277287835199</v>
      </c>
      <c r="N553" s="12">
        <v>5.5921052631578899E-2</v>
      </c>
      <c r="O553" s="11">
        <v>8</v>
      </c>
      <c r="P553" s="12">
        <v>4.8403005383141802E-2</v>
      </c>
      <c r="Q553" s="12">
        <v>4.0795512493625704E-3</v>
      </c>
    </row>
    <row r="554" spans="1:17" x14ac:dyDescent="0.35">
      <c r="A554" s="8" t="s">
        <v>79</v>
      </c>
      <c r="B554" s="8" t="s">
        <v>81</v>
      </c>
      <c r="C554" s="8" t="s">
        <v>414</v>
      </c>
      <c r="D554" s="9">
        <v>141.83338033999999</v>
      </c>
      <c r="E554" s="10">
        <v>3.4710556985103197E-2</v>
      </c>
      <c r="F554" s="11">
        <v>193</v>
      </c>
      <c r="G554" s="12" t="s">
        <v>428</v>
      </c>
      <c r="H554" s="12">
        <v>3.8895606610237797E-2</v>
      </c>
      <c r="I554" s="11">
        <v>170</v>
      </c>
      <c r="J554" s="12" t="s">
        <v>428</v>
      </c>
      <c r="K554" s="12">
        <v>3.9044556729444201E-2</v>
      </c>
      <c r="L554" s="11">
        <v>23</v>
      </c>
      <c r="M554" s="12">
        <v>0.162162108418095</v>
      </c>
      <c r="N554" s="12">
        <v>3.7828947368421101E-2</v>
      </c>
      <c r="O554" s="11">
        <v>38</v>
      </c>
      <c r="P554" s="12">
        <v>0.26792000521250497</v>
      </c>
      <c r="Q554" s="12">
        <v>1.9377868434472201E-2</v>
      </c>
    </row>
    <row r="555" spans="1:17" x14ac:dyDescent="0.35">
      <c r="A555" s="8" t="s">
        <v>79</v>
      </c>
      <c r="B555" s="8" t="s">
        <v>81</v>
      </c>
      <c r="C555" s="8" t="s">
        <v>361</v>
      </c>
      <c r="D555" s="9">
        <v>442.59966662280402</v>
      </c>
      <c r="E555" s="10">
        <v>0.108316398530945</v>
      </c>
      <c r="F555" s="11">
        <v>656</v>
      </c>
      <c r="G555" s="12" t="s">
        <v>428</v>
      </c>
      <c r="H555" s="12">
        <v>0.13220475614671501</v>
      </c>
      <c r="I555" s="11">
        <v>551</v>
      </c>
      <c r="J555" s="12" t="s">
        <v>428</v>
      </c>
      <c r="K555" s="12">
        <v>0.12655029857602201</v>
      </c>
      <c r="L555" s="11">
        <v>105</v>
      </c>
      <c r="M555" s="12">
        <v>0.237234701962584</v>
      </c>
      <c r="N555" s="12">
        <v>0.17269736842105299</v>
      </c>
      <c r="O555" s="11">
        <v>110</v>
      </c>
      <c r="P555" s="12">
        <v>0.248531592532231</v>
      </c>
      <c r="Q555" s="12">
        <v>5.6093829678735302E-2</v>
      </c>
    </row>
    <row r="556" spans="1:17" x14ac:dyDescent="0.35">
      <c r="A556" s="8" t="s">
        <v>79</v>
      </c>
      <c r="B556" s="8" t="s">
        <v>81</v>
      </c>
      <c r="C556" s="8" t="s">
        <v>362</v>
      </c>
      <c r="D556" s="9">
        <v>977.14145395174296</v>
      </c>
      <c r="E556" s="10">
        <v>0.239133580815695</v>
      </c>
      <c r="F556" s="11">
        <v>1427</v>
      </c>
      <c r="G556" s="12" t="s">
        <v>428</v>
      </c>
      <c r="H556" s="12">
        <v>0.28758565094719901</v>
      </c>
      <c r="I556" s="11">
        <v>1268</v>
      </c>
      <c r="J556" s="12" t="s">
        <v>428</v>
      </c>
      <c r="K556" s="12">
        <v>0.291226458429031</v>
      </c>
      <c r="L556" s="11">
        <v>159</v>
      </c>
      <c r="M556" s="12">
        <v>0.162719531913188</v>
      </c>
      <c r="N556" s="12">
        <v>0.261513157894737</v>
      </c>
      <c r="O556" s="11">
        <v>414</v>
      </c>
      <c r="P556" s="12">
        <v>0.42368481894377402</v>
      </c>
      <c r="Q556" s="12">
        <v>0.21111677715451299</v>
      </c>
    </row>
    <row r="557" spans="1:17" x14ac:dyDescent="0.35">
      <c r="A557" s="8" t="s">
        <v>79</v>
      </c>
      <c r="B557" s="8" t="s">
        <v>81</v>
      </c>
      <c r="C557" s="8" t="s">
        <v>363</v>
      </c>
      <c r="D557" s="9">
        <v>923.06850819829401</v>
      </c>
      <c r="E557" s="10">
        <v>0.22590043315730701</v>
      </c>
      <c r="F557" s="11">
        <v>1188</v>
      </c>
      <c r="G557" s="12" t="s">
        <v>428</v>
      </c>
      <c r="H557" s="12">
        <v>0.239419588875453</v>
      </c>
      <c r="I557" s="11">
        <v>1077</v>
      </c>
      <c r="J557" s="12" t="s">
        <v>428</v>
      </c>
      <c r="K557" s="12">
        <v>0.24735875057418499</v>
      </c>
      <c r="L557" s="11">
        <v>111</v>
      </c>
      <c r="M557" s="12">
        <v>0.12025109622324499</v>
      </c>
      <c r="N557" s="12">
        <v>0.18256578947368399</v>
      </c>
      <c r="O557" s="11">
        <v>600</v>
      </c>
      <c r="P557" s="12">
        <v>0.65000592553105296</v>
      </c>
      <c r="Q557" s="12">
        <v>0.305966343702193</v>
      </c>
    </row>
    <row r="558" spans="1:17" x14ac:dyDescent="0.35">
      <c r="A558" s="8" t="s">
        <v>79</v>
      </c>
      <c r="B558" s="8" t="s">
        <v>81</v>
      </c>
      <c r="C558" s="8" t="s">
        <v>364</v>
      </c>
      <c r="D558" s="9">
        <v>608.33739009638305</v>
      </c>
      <c r="E558" s="10">
        <v>0.14887701043641</v>
      </c>
      <c r="F558" s="11">
        <v>706</v>
      </c>
      <c r="G558" s="12" t="s">
        <v>428</v>
      </c>
      <c r="H558" s="12">
        <v>0.142281338170093</v>
      </c>
      <c r="I558" s="11">
        <v>644</v>
      </c>
      <c r="J558" s="12" t="s">
        <v>428</v>
      </c>
      <c r="K558" s="12">
        <v>0.14790996784565899</v>
      </c>
      <c r="L558" s="11">
        <v>62</v>
      </c>
      <c r="M558" s="12">
        <v>0.101917128569357</v>
      </c>
      <c r="N558" s="12">
        <v>0.10197368421052599</v>
      </c>
      <c r="O558" s="11">
        <v>486</v>
      </c>
      <c r="P558" s="12">
        <v>0.79889878201140996</v>
      </c>
      <c r="Q558" s="12">
        <v>0.24783273839877601</v>
      </c>
    </row>
    <row r="559" spans="1:17" x14ac:dyDescent="0.35">
      <c r="A559" s="8" t="s">
        <v>79</v>
      </c>
      <c r="B559" s="8" t="s">
        <v>81</v>
      </c>
      <c r="C559" s="8" t="s">
        <v>365</v>
      </c>
      <c r="D559" s="9">
        <v>318.450073126951</v>
      </c>
      <c r="E559" s="10">
        <v>7.7933554031398802E-2</v>
      </c>
      <c r="F559" s="11">
        <v>417</v>
      </c>
      <c r="G559" s="12" t="s">
        <v>428</v>
      </c>
      <c r="H559" s="12">
        <v>8.4038694074969805E-2</v>
      </c>
      <c r="I559" s="11">
        <v>359</v>
      </c>
      <c r="J559" s="12" t="s">
        <v>428</v>
      </c>
      <c r="K559" s="12">
        <v>8.2452916858061595E-2</v>
      </c>
      <c r="L559" s="11">
        <v>58</v>
      </c>
      <c r="M559" s="12">
        <v>0.18213216103385299</v>
      </c>
      <c r="N559" s="12">
        <v>9.5394736842105296E-2</v>
      </c>
      <c r="O559" s="11">
        <v>305</v>
      </c>
      <c r="P559" s="12" t="s">
        <v>428</v>
      </c>
      <c r="Q559" s="12">
        <v>0.15553289138194801</v>
      </c>
    </row>
    <row r="560" spans="1:17" x14ac:dyDescent="0.35">
      <c r="A560" s="8" t="s">
        <v>79</v>
      </c>
      <c r="B560" s="8" t="s">
        <v>81</v>
      </c>
      <c r="C560" s="8" t="s">
        <v>16</v>
      </c>
      <c r="D560" s="9">
        <v>4086.1741400712999</v>
      </c>
      <c r="E560" s="10">
        <v>1</v>
      </c>
      <c r="F560" s="11">
        <v>4962</v>
      </c>
      <c r="G560" s="12" t="s">
        <v>428</v>
      </c>
      <c r="H560" s="12">
        <v>1</v>
      </c>
      <c r="I560" s="11">
        <v>4354</v>
      </c>
      <c r="J560" s="12" t="s">
        <v>428</v>
      </c>
      <c r="K560" s="12">
        <v>1</v>
      </c>
      <c r="L560" s="11">
        <v>608</v>
      </c>
      <c r="M560" s="12">
        <v>0.14879444173404499</v>
      </c>
      <c r="N560" s="12">
        <v>1</v>
      </c>
      <c r="O560" s="11">
        <v>1961</v>
      </c>
      <c r="P560" s="12">
        <v>0.47991102013233899</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115</v>
      </c>
      <c r="G570" s="12">
        <v>0.364966258606299</v>
      </c>
      <c r="H570" s="12">
        <v>3.4410532615200502E-2</v>
      </c>
      <c r="I570" s="11">
        <v>91</v>
      </c>
      <c r="J570" s="12">
        <v>0.288799387244984</v>
      </c>
      <c r="K570" s="12">
        <v>3.03738317757009E-2</v>
      </c>
      <c r="L570" s="11">
        <v>24</v>
      </c>
      <c r="M570" s="12">
        <v>7.6166871361314503E-2</v>
      </c>
      <c r="N570" s="12">
        <v>6.9364161849711004E-2</v>
      </c>
      <c r="O570" s="11">
        <v>0</v>
      </c>
      <c r="P570" s="12">
        <v>0</v>
      </c>
      <c r="Q570" s="12">
        <v>0</v>
      </c>
    </row>
    <row r="571" spans="1:17" x14ac:dyDescent="0.35">
      <c r="A571" s="8" t="s">
        <v>79</v>
      </c>
      <c r="B571" s="8" t="s">
        <v>83</v>
      </c>
      <c r="C571" s="8" t="s">
        <v>413</v>
      </c>
      <c r="D571" s="9">
        <v>202.76984815</v>
      </c>
      <c r="E571" s="10">
        <v>3.8930432154749603E-2</v>
      </c>
      <c r="F571" s="11">
        <v>147</v>
      </c>
      <c r="G571" s="12">
        <v>0.72495985641443095</v>
      </c>
      <c r="H571" s="12">
        <v>4.3985637342908397E-2</v>
      </c>
      <c r="I571" s="11">
        <v>131</v>
      </c>
      <c r="J571" s="12">
        <v>0.64605266115843896</v>
      </c>
      <c r="K571" s="12">
        <v>4.3724966622162902E-2</v>
      </c>
      <c r="L571" s="11">
        <v>16</v>
      </c>
      <c r="M571" s="12">
        <v>7.8907195255992504E-2</v>
      </c>
      <c r="N571" s="12">
        <v>4.6242774566474E-2</v>
      </c>
      <c r="O571" s="11">
        <v>10</v>
      </c>
      <c r="P571" s="12">
        <v>4.93169970349953E-2</v>
      </c>
      <c r="Q571" s="12">
        <v>7.0077084793272598E-3</v>
      </c>
    </row>
    <row r="572" spans="1:17" x14ac:dyDescent="0.35">
      <c r="A572" s="8" t="s">
        <v>79</v>
      </c>
      <c r="B572" s="8" t="s">
        <v>83</v>
      </c>
      <c r="C572" s="8" t="s">
        <v>414</v>
      </c>
      <c r="D572" s="9">
        <v>145.44722998</v>
      </c>
      <c r="E572" s="10">
        <v>2.79248792189454E-2</v>
      </c>
      <c r="F572" s="11">
        <v>138</v>
      </c>
      <c r="G572" s="12">
        <v>0.94879771872572605</v>
      </c>
      <c r="H572" s="12">
        <v>4.1292639138240599E-2</v>
      </c>
      <c r="I572" s="11">
        <v>127</v>
      </c>
      <c r="J572" s="12">
        <v>0.87316891505918204</v>
      </c>
      <c r="K572" s="12">
        <v>4.2389853137516698E-2</v>
      </c>
      <c r="L572" s="11">
        <v>11</v>
      </c>
      <c r="M572" s="12">
        <v>7.5628803666543398E-2</v>
      </c>
      <c r="N572" s="12">
        <v>3.17919075144509E-2</v>
      </c>
      <c r="O572" s="11">
        <v>42</v>
      </c>
      <c r="P572" s="12">
        <v>0.28876452309043799</v>
      </c>
      <c r="Q572" s="12">
        <v>2.9432375613174501E-2</v>
      </c>
    </row>
    <row r="573" spans="1:17" x14ac:dyDescent="0.35">
      <c r="A573" s="8" t="s">
        <v>79</v>
      </c>
      <c r="B573" s="8" t="s">
        <v>83</v>
      </c>
      <c r="C573" s="8" t="s">
        <v>361</v>
      </c>
      <c r="D573" s="9">
        <v>612.74479446507405</v>
      </c>
      <c r="E573" s="10">
        <v>0.117642834310613</v>
      </c>
      <c r="F573" s="11">
        <v>392</v>
      </c>
      <c r="G573" s="12">
        <v>0.63974431695044598</v>
      </c>
      <c r="H573" s="12">
        <v>0.117295032914423</v>
      </c>
      <c r="I573" s="11">
        <v>332</v>
      </c>
      <c r="J573" s="12">
        <v>0.54182426843762199</v>
      </c>
      <c r="K573" s="12">
        <v>0.11081441922563399</v>
      </c>
      <c r="L573" s="11">
        <v>60</v>
      </c>
      <c r="M573" s="12">
        <v>9.7920048512823293E-2</v>
      </c>
      <c r="N573" s="12">
        <v>0.17341040462427701</v>
      </c>
      <c r="O573" s="11">
        <v>76</v>
      </c>
      <c r="P573" s="12">
        <v>0.124032061449576</v>
      </c>
      <c r="Q573" s="12">
        <v>5.3258584442887197E-2</v>
      </c>
    </row>
    <row r="574" spans="1:17" x14ac:dyDescent="0.35">
      <c r="A574" s="8" t="s">
        <v>79</v>
      </c>
      <c r="B574" s="8" t="s">
        <v>83</v>
      </c>
      <c r="C574" s="8" t="s">
        <v>362</v>
      </c>
      <c r="D574" s="9">
        <v>1174.01834641599</v>
      </c>
      <c r="E574" s="10">
        <v>0.22540354002617</v>
      </c>
      <c r="F574" s="11">
        <v>870</v>
      </c>
      <c r="G574" s="12">
        <v>0.74104463755265304</v>
      </c>
      <c r="H574" s="12">
        <v>0.26032315978456</v>
      </c>
      <c r="I574" s="11">
        <v>778</v>
      </c>
      <c r="J574" s="12">
        <v>0.66268129657007402</v>
      </c>
      <c r="K574" s="12">
        <v>0.25967957276368497</v>
      </c>
      <c r="L574" s="11">
        <v>92</v>
      </c>
      <c r="M574" s="12">
        <v>7.8363340982579396E-2</v>
      </c>
      <c r="N574" s="12">
        <v>0.26589595375722502</v>
      </c>
      <c r="O574" s="11">
        <v>273</v>
      </c>
      <c r="P574" s="12">
        <v>0.23253469661135001</v>
      </c>
      <c r="Q574" s="12">
        <v>0.191310441485634</v>
      </c>
    </row>
    <row r="575" spans="1:17" x14ac:dyDescent="0.35">
      <c r="A575" s="8" t="s">
        <v>79</v>
      </c>
      <c r="B575" s="8" t="s">
        <v>83</v>
      </c>
      <c r="C575" s="8" t="s">
        <v>363</v>
      </c>
      <c r="D575" s="9">
        <v>1156.11054292063</v>
      </c>
      <c r="E575" s="10">
        <v>0.221965363515327</v>
      </c>
      <c r="F575" s="11">
        <v>803</v>
      </c>
      <c r="G575" s="12">
        <v>0.69457025966687902</v>
      </c>
      <c r="H575" s="12">
        <v>0.24027528426092201</v>
      </c>
      <c r="I575" s="11">
        <v>732</v>
      </c>
      <c r="J575" s="12">
        <v>0.63315744716831301</v>
      </c>
      <c r="K575" s="12">
        <v>0.24432576769025399</v>
      </c>
      <c r="L575" s="11">
        <v>71</v>
      </c>
      <c r="M575" s="12">
        <v>6.1412812498565901E-2</v>
      </c>
      <c r="N575" s="12">
        <v>0.205202312138728</v>
      </c>
      <c r="O575" s="11">
        <v>415</v>
      </c>
      <c r="P575" s="12">
        <v>0.35896221390006799</v>
      </c>
      <c r="Q575" s="12">
        <v>0.29081990189208101</v>
      </c>
    </row>
    <row r="576" spans="1:17" x14ac:dyDescent="0.35">
      <c r="A576" s="8" t="s">
        <v>79</v>
      </c>
      <c r="B576" s="8" t="s">
        <v>83</v>
      </c>
      <c r="C576" s="8" t="s">
        <v>364</v>
      </c>
      <c r="D576" s="9">
        <v>787.03943293836198</v>
      </c>
      <c r="E576" s="10">
        <v>0.151106219818508</v>
      </c>
      <c r="F576" s="11">
        <v>484</v>
      </c>
      <c r="G576" s="12">
        <v>0.61496283381001204</v>
      </c>
      <c r="H576" s="12">
        <v>0.144823459006583</v>
      </c>
      <c r="I576" s="11">
        <v>446</v>
      </c>
      <c r="J576" s="12">
        <v>0.56668062784972195</v>
      </c>
      <c r="K576" s="12">
        <v>0.14886515353805099</v>
      </c>
      <c r="L576" s="11">
        <v>38</v>
      </c>
      <c r="M576" s="12">
        <v>4.8282205960290203E-2</v>
      </c>
      <c r="N576" s="12">
        <v>0.109826589595376</v>
      </c>
      <c r="O576" s="11">
        <v>328</v>
      </c>
      <c r="P576" s="12">
        <v>0.41675167249934703</v>
      </c>
      <c r="Q576" s="12">
        <v>0.22985283812193399</v>
      </c>
    </row>
    <row r="577" spans="1:17" x14ac:dyDescent="0.35">
      <c r="A577" s="8" t="s">
        <v>79</v>
      </c>
      <c r="B577" s="8" t="s">
        <v>83</v>
      </c>
      <c r="C577" s="8" t="s">
        <v>365</v>
      </c>
      <c r="D577" s="9">
        <v>519.52574744781998</v>
      </c>
      <c r="E577" s="10">
        <v>9.9745411106197196E-2</v>
      </c>
      <c r="F577" s="11">
        <v>393</v>
      </c>
      <c r="G577" s="12">
        <v>0.75645913976471801</v>
      </c>
      <c r="H577" s="12">
        <v>0.117594254937163</v>
      </c>
      <c r="I577" s="11">
        <v>359</v>
      </c>
      <c r="J577" s="12">
        <v>0.69101483759677795</v>
      </c>
      <c r="K577" s="12">
        <v>0.119826435246996</v>
      </c>
      <c r="L577" s="11">
        <v>34</v>
      </c>
      <c r="M577" s="12">
        <v>6.5444302167940005E-2</v>
      </c>
      <c r="N577" s="12">
        <v>9.8265895953757204E-2</v>
      </c>
      <c r="O577" s="11">
        <v>283</v>
      </c>
      <c r="P577" s="12">
        <v>0.54472757392726501</v>
      </c>
      <c r="Q577" s="12">
        <v>0.198318149964961</v>
      </c>
    </row>
    <row r="578" spans="1:17" x14ac:dyDescent="0.35">
      <c r="A578" s="8" t="s">
        <v>79</v>
      </c>
      <c r="B578" s="8" t="s">
        <v>83</v>
      </c>
      <c r="C578" s="8" t="s">
        <v>16</v>
      </c>
      <c r="D578" s="9">
        <v>5208.5177822836404</v>
      </c>
      <c r="E578" s="10">
        <v>1</v>
      </c>
      <c r="F578" s="11">
        <v>3342</v>
      </c>
      <c r="G578" s="12">
        <v>0.64164127678848404</v>
      </c>
      <c r="H578" s="12">
        <v>1</v>
      </c>
      <c r="I578" s="11">
        <v>2996</v>
      </c>
      <c r="J578" s="12">
        <v>0.57521162934120296</v>
      </c>
      <c r="K578" s="12">
        <v>1</v>
      </c>
      <c r="L578" s="11">
        <v>346</v>
      </c>
      <c r="M578" s="12">
        <v>6.6429647447281706E-2</v>
      </c>
      <c r="N578" s="12">
        <v>1</v>
      </c>
      <c r="O578" s="11">
        <v>1427</v>
      </c>
      <c r="P578" s="12">
        <v>0.27397429741985901</v>
      </c>
      <c r="Q578" s="12">
        <v>1</v>
      </c>
    </row>
    <row r="579" spans="1:17" x14ac:dyDescent="0.35">
      <c r="A579" s="8" t="s">
        <v>79</v>
      </c>
      <c r="B579" s="8" t="s">
        <v>84</v>
      </c>
      <c r="C579" s="8" t="s">
        <v>420</v>
      </c>
      <c r="D579" s="9">
        <v>299.98790765000001</v>
      </c>
      <c r="E579" s="10">
        <v>7.1868992526084904E-2</v>
      </c>
      <c r="F579" s="11">
        <v>279</v>
      </c>
      <c r="G579" s="12">
        <v>0.930037487796052</v>
      </c>
      <c r="H579" s="12">
        <v>3.8988261598658501E-2</v>
      </c>
      <c r="I579" s="11">
        <v>198</v>
      </c>
      <c r="J579" s="12">
        <v>0.66002660424235904</v>
      </c>
      <c r="K579" s="12">
        <v>3.0616978506262601E-2</v>
      </c>
      <c r="L579" s="11">
        <v>81</v>
      </c>
      <c r="M579" s="12">
        <v>0.27001088355369302</v>
      </c>
      <c r="N579" s="12">
        <v>0.117561683599419</v>
      </c>
      <c r="O579" s="11">
        <v>0</v>
      </c>
      <c r="P579" s="12">
        <v>0</v>
      </c>
      <c r="Q579" s="12">
        <v>0</v>
      </c>
    </row>
    <row r="580" spans="1:17" x14ac:dyDescent="0.35">
      <c r="A580" s="8" t="s">
        <v>79</v>
      </c>
      <c r="B580" s="8" t="s">
        <v>84</v>
      </c>
      <c r="C580" s="8" t="s">
        <v>413</v>
      </c>
      <c r="D580" s="9">
        <v>149.21459598000001</v>
      </c>
      <c r="E580" s="10">
        <v>3.5747783193251698E-2</v>
      </c>
      <c r="F580" s="11">
        <v>318</v>
      </c>
      <c r="G580" s="12" t="s">
        <v>428</v>
      </c>
      <c r="H580" s="12">
        <v>4.44382336500838E-2</v>
      </c>
      <c r="I580" s="11">
        <v>281</v>
      </c>
      <c r="J580" s="12" t="s">
        <v>428</v>
      </c>
      <c r="K580" s="12">
        <v>4.3451368486160498E-2</v>
      </c>
      <c r="L580" s="11">
        <v>37</v>
      </c>
      <c r="M580" s="12">
        <v>0.247965018147148</v>
      </c>
      <c r="N580" s="12">
        <v>5.3701015965166903E-2</v>
      </c>
      <c r="O580" s="11">
        <v>22</v>
      </c>
      <c r="P580" s="12">
        <v>0.14743865943884499</v>
      </c>
      <c r="Q580" s="12">
        <v>7.2487644151565103E-3</v>
      </c>
    </row>
    <row r="581" spans="1:17" x14ac:dyDescent="0.35">
      <c r="A581" s="8" t="s">
        <v>79</v>
      </c>
      <c r="B581" s="8" t="s">
        <v>84</v>
      </c>
      <c r="C581" s="8" t="s">
        <v>414</v>
      </c>
      <c r="D581" s="9">
        <v>145.05327936</v>
      </c>
      <c r="E581" s="10">
        <v>3.47508442319307E-2</v>
      </c>
      <c r="F581" s="11">
        <v>316</v>
      </c>
      <c r="G581" s="12" t="s">
        <v>428</v>
      </c>
      <c r="H581" s="12">
        <v>4.4158747903856897E-2</v>
      </c>
      <c r="I581" s="11">
        <v>280</v>
      </c>
      <c r="J581" s="12" t="s">
        <v>428</v>
      </c>
      <c r="K581" s="12">
        <v>4.3296737281583397E-2</v>
      </c>
      <c r="L581" s="11">
        <v>36</v>
      </c>
      <c r="M581" s="12">
        <v>0.24818466813599899</v>
      </c>
      <c r="N581" s="12">
        <v>5.2249637155297499E-2</v>
      </c>
      <c r="O581" s="11">
        <v>81</v>
      </c>
      <c r="P581" s="12">
        <v>0.55841550330599898</v>
      </c>
      <c r="Q581" s="12">
        <v>2.6688632619439899E-2</v>
      </c>
    </row>
    <row r="582" spans="1:17" x14ac:dyDescent="0.35">
      <c r="A582" s="8" t="s">
        <v>79</v>
      </c>
      <c r="B582" s="8" t="s">
        <v>84</v>
      </c>
      <c r="C582" s="8" t="s">
        <v>361</v>
      </c>
      <c r="D582" s="9">
        <v>461.96788728136801</v>
      </c>
      <c r="E582" s="10">
        <v>0.110675016531173</v>
      </c>
      <c r="F582" s="11">
        <v>863</v>
      </c>
      <c r="G582" s="12" t="s">
        <v>428</v>
      </c>
      <c r="H582" s="12">
        <v>0.120598099496926</v>
      </c>
      <c r="I582" s="11">
        <v>755</v>
      </c>
      <c r="J582" s="12" t="s">
        <v>428</v>
      </c>
      <c r="K582" s="12">
        <v>0.11674655945569801</v>
      </c>
      <c r="L582" s="11">
        <v>108</v>
      </c>
      <c r="M582" s="12">
        <v>0.23378248353055101</v>
      </c>
      <c r="N582" s="12">
        <v>0.15674891146589301</v>
      </c>
      <c r="O582" s="11">
        <v>163</v>
      </c>
      <c r="P582" s="12">
        <v>0.35283837792111</v>
      </c>
      <c r="Q582" s="12">
        <v>5.3706754530477803E-2</v>
      </c>
    </row>
    <row r="583" spans="1:17" x14ac:dyDescent="0.35">
      <c r="A583" s="8" t="s">
        <v>79</v>
      </c>
      <c r="B583" s="8" t="s">
        <v>84</v>
      </c>
      <c r="C583" s="8" t="s">
        <v>362</v>
      </c>
      <c r="D583" s="9">
        <v>1071.1760760746499</v>
      </c>
      <c r="E583" s="10">
        <v>0.25662482867592401</v>
      </c>
      <c r="F583" s="11">
        <v>2150</v>
      </c>
      <c r="G583" s="12" t="s">
        <v>428</v>
      </c>
      <c r="H583" s="12">
        <v>0.30044717719396302</v>
      </c>
      <c r="I583" s="11">
        <v>1959</v>
      </c>
      <c r="J583" s="12" t="s">
        <v>428</v>
      </c>
      <c r="K583" s="12">
        <v>0.30292252976650702</v>
      </c>
      <c r="L583" s="11">
        <v>191</v>
      </c>
      <c r="M583" s="12">
        <v>0.17830868730743499</v>
      </c>
      <c r="N583" s="12">
        <v>0.27721335268505098</v>
      </c>
      <c r="O583" s="11">
        <v>727</v>
      </c>
      <c r="P583" s="12">
        <v>0.678693275772278</v>
      </c>
      <c r="Q583" s="12">
        <v>0.23953871499176299</v>
      </c>
    </row>
    <row r="584" spans="1:17" x14ac:dyDescent="0.35">
      <c r="A584" s="8" t="s">
        <v>79</v>
      </c>
      <c r="B584" s="8" t="s">
        <v>84</v>
      </c>
      <c r="C584" s="8" t="s">
        <v>363</v>
      </c>
      <c r="D584" s="9">
        <v>885.70457076941</v>
      </c>
      <c r="E584" s="10">
        <v>0.212190870210718</v>
      </c>
      <c r="F584" s="11">
        <v>1557</v>
      </c>
      <c r="G584" s="12" t="s">
        <v>428</v>
      </c>
      <c r="H584" s="12">
        <v>0.21757965343767499</v>
      </c>
      <c r="I584" s="11">
        <v>1433</v>
      </c>
      <c r="J584" s="12" t="s">
        <v>428</v>
      </c>
      <c r="K584" s="12">
        <v>0.22158651615896099</v>
      </c>
      <c r="L584" s="11">
        <v>124</v>
      </c>
      <c r="M584" s="12">
        <v>0.140001535604904</v>
      </c>
      <c r="N584" s="12">
        <v>0.179970972423803</v>
      </c>
      <c r="O584" s="11">
        <v>808</v>
      </c>
      <c r="P584" s="12">
        <v>0.91226807071582805</v>
      </c>
      <c r="Q584" s="12">
        <v>0.26622734761120298</v>
      </c>
    </row>
    <row r="585" spans="1:17" x14ac:dyDescent="0.35">
      <c r="A585" s="8" t="s">
        <v>79</v>
      </c>
      <c r="B585" s="8" t="s">
        <v>84</v>
      </c>
      <c r="C585" s="8" t="s">
        <v>364</v>
      </c>
      <c r="D585" s="9">
        <v>573.93813641874397</v>
      </c>
      <c r="E585" s="10">
        <v>0.137500061118593</v>
      </c>
      <c r="F585" s="11">
        <v>1075</v>
      </c>
      <c r="G585" s="12" t="s">
        <v>428</v>
      </c>
      <c r="H585" s="12">
        <v>0.15022358859698201</v>
      </c>
      <c r="I585" s="11">
        <v>1003</v>
      </c>
      <c r="J585" s="12" t="s">
        <v>428</v>
      </c>
      <c r="K585" s="12">
        <v>0.15509509819081499</v>
      </c>
      <c r="L585" s="11">
        <v>72</v>
      </c>
      <c r="M585" s="12">
        <v>0.125449060502</v>
      </c>
      <c r="N585" s="12">
        <v>0.104499274310595</v>
      </c>
      <c r="O585" s="11">
        <v>752</v>
      </c>
      <c r="P585" s="12" t="s">
        <v>428</v>
      </c>
      <c r="Q585" s="12">
        <v>0.24777594728171301</v>
      </c>
    </row>
    <row r="586" spans="1:17" x14ac:dyDescent="0.35">
      <c r="A586" s="8" t="s">
        <v>79</v>
      </c>
      <c r="B586" s="8" t="s">
        <v>84</v>
      </c>
      <c r="C586" s="8" t="s">
        <v>365</v>
      </c>
      <c r="D586" s="9">
        <v>311.90367018739602</v>
      </c>
      <c r="E586" s="10">
        <v>7.4723687088446705E-2</v>
      </c>
      <c r="F586" s="11">
        <v>598</v>
      </c>
      <c r="G586" s="12" t="s">
        <v>428</v>
      </c>
      <c r="H586" s="12">
        <v>8.3566238121855804E-2</v>
      </c>
      <c r="I586" s="11">
        <v>558</v>
      </c>
      <c r="J586" s="12" t="s">
        <v>428</v>
      </c>
      <c r="K586" s="12">
        <v>8.6284212154012704E-2</v>
      </c>
      <c r="L586" s="11">
        <v>40</v>
      </c>
      <c r="M586" s="12">
        <v>0.128244723686539</v>
      </c>
      <c r="N586" s="12">
        <v>5.8055152394775003E-2</v>
      </c>
      <c r="O586" s="11">
        <v>482</v>
      </c>
      <c r="P586" s="12" t="s">
        <v>428</v>
      </c>
      <c r="Q586" s="12">
        <v>0.158813838550247</v>
      </c>
    </row>
    <row r="587" spans="1:17" x14ac:dyDescent="0.35">
      <c r="A587" s="8" t="s">
        <v>79</v>
      </c>
      <c r="B587" s="8" t="s">
        <v>84</v>
      </c>
      <c r="C587" s="8" t="s">
        <v>16</v>
      </c>
      <c r="D587" s="9">
        <v>4174.0936822109898</v>
      </c>
      <c r="E587" s="10">
        <v>1</v>
      </c>
      <c r="F587" s="11">
        <v>7156</v>
      </c>
      <c r="G587" s="12" t="s">
        <v>428</v>
      </c>
      <c r="H587" s="12">
        <v>1</v>
      </c>
      <c r="I587" s="11">
        <v>6467</v>
      </c>
      <c r="J587" s="12" t="s">
        <v>428</v>
      </c>
      <c r="K587" s="12">
        <v>1</v>
      </c>
      <c r="L587" s="11">
        <v>689</v>
      </c>
      <c r="M587" s="12">
        <v>0.16506577294524</v>
      </c>
      <c r="N587" s="12">
        <v>1</v>
      </c>
      <c r="O587" s="11">
        <v>3035</v>
      </c>
      <c r="P587" s="12">
        <v>0.72710394904035303</v>
      </c>
      <c r="Q587" s="12">
        <v>1</v>
      </c>
    </row>
    <row r="588" spans="1:17" x14ac:dyDescent="0.35">
      <c r="A588" s="8" t="s">
        <v>79</v>
      </c>
      <c r="B588" s="8" t="s">
        <v>85</v>
      </c>
      <c r="C588" s="8" t="s">
        <v>420</v>
      </c>
      <c r="D588" s="9">
        <v>199.9160488</v>
      </c>
      <c r="E588" s="10">
        <v>6.9625853495237505E-2</v>
      </c>
      <c r="F588" s="11">
        <v>86</v>
      </c>
      <c r="G588" s="12">
        <v>0.43018057087570899</v>
      </c>
      <c r="H588" s="12">
        <v>4.3922369765066402E-2</v>
      </c>
      <c r="I588" s="11">
        <v>70</v>
      </c>
      <c r="J588" s="12">
        <v>0.35014697629418101</v>
      </c>
      <c r="K588" s="12">
        <v>3.8867295946696301E-2</v>
      </c>
      <c r="L588" s="11">
        <v>16</v>
      </c>
      <c r="M588" s="12">
        <v>8.0033594581527201E-2</v>
      </c>
      <c r="N588" s="12">
        <v>0.101910828025478</v>
      </c>
      <c r="O588" s="11">
        <v>0</v>
      </c>
      <c r="P588" s="12">
        <v>0</v>
      </c>
      <c r="Q588" s="12">
        <v>0</v>
      </c>
    </row>
    <row r="589" spans="1:17" x14ac:dyDescent="0.35">
      <c r="A589" s="8" t="s">
        <v>79</v>
      </c>
      <c r="B589" s="8" t="s">
        <v>85</v>
      </c>
      <c r="C589" s="8" t="s">
        <v>413</v>
      </c>
      <c r="D589" s="9">
        <v>114.75505166000001</v>
      </c>
      <c r="E589" s="10">
        <v>3.9966368196436501E-2</v>
      </c>
      <c r="F589" s="11">
        <v>90</v>
      </c>
      <c r="G589" s="12">
        <v>0.78427919902519805</v>
      </c>
      <c r="H589" s="12">
        <v>4.5965270684371798E-2</v>
      </c>
      <c r="I589" s="11">
        <v>81</v>
      </c>
      <c r="J589" s="12">
        <v>0.70585127912267798</v>
      </c>
      <c r="K589" s="12">
        <v>4.4975013881177098E-2</v>
      </c>
      <c r="L589" s="11">
        <v>9</v>
      </c>
      <c r="M589" s="12">
        <v>7.8427919902519794E-2</v>
      </c>
      <c r="N589" s="12">
        <v>5.7324840764331197E-2</v>
      </c>
      <c r="O589" s="11">
        <v>12</v>
      </c>
      <c r="P589" s="12">
        <v>0.104570559870026</v>
      </c>
      <c r="Q589" s="12">
        <v>1.1331444759206799E-2</v>
      </c>
    </row>
    <row r="590" spans="1:17" x14ac:dyDescent="0.35">
      <c r="A590" s="8" t="s">
        <v>79</v>
      </c>
      <c r="B590" s="8" t="s">
        <v>85</v>
      </c>
      <c r="C590" s="8" t="s">
        <v>414</v>
      </c>
      <c r="D590" s="9">
        <v>81.045976940000003</v>
      </c>
      <c r="E590" s="10">
        <v>2.8226324753187301E-2</v>
      </c>
      <c r="F590" s="11">
        <v>62</v>
      </c>
      <c r="G590" s="12">
        <v>0.76499787331701696</v>
      </c>
      <c r="H590" s="12">
        <v>3.1664964249233901E-2</v>
      </c>
      <c r="I590" s="11">
        <v>59</v>
      </c>
      <c r="J590" s="12">
        <v>0.72798184718877401</v>
      </c>
      <c r="K590" s="12">
        <v>3.27595780122154E-2</v>
      </c>
      <c r="L590" s="11">
        <v>3</v>
      </c>
      <c r="M590" s="12">
        <v>3.7016026128242799E-2</v>
      </c>
      <c r="N590" s="12">
        <v>1.9108280254777101E-2</v>
      </c>
      <c r="O590" s="11">
        <v>20</v>
      </c>
      <c r="P590" s="12">
        <v>0.246773507521618</v>
      </c>
      <c r="Q590" s="12">
        <v>1.8885741265344699E-2</v>
      </c>
    </row>
    <row r="591" spans="1:17" x14ac:dyDescent="0.35">
      <c r="A591" s="8" t="s">
        <v>79</v>
      </c>
      <c r="B591" s="8" t="s">
        <v>85</v>
      </c>
      <c r="C591" s="8" t="s">
        <v>361</v>
      </c>
      <c r="D591" s="9">
        <v>257.24473464854401</v>
      </c>
      <c r="E591" s="10">
        <v>8.9592027826536205E-2</v>
      </c>
      <c r="F591" s="11">
        <v>177</v>
      </c>
      <c r="G591" s="12">
        <v>0.68806073034623305</v>
      </c>
      <c r="H591" s="12">
        <v>9.0398365679264597E-2</v>
      </c>
      <c r="I591" s="11">
        <v>160</v>
      </c>
      <c r="J591" s="12">
        <v>0.62197580144292197</v>
      </c>
      <c r="K591" s="12">
        <v>8.8839533592448602E-2</v>
      </c>
      <c r="L591" s="11">
        <v>17</v>
      </c>
      <c r="M591" s="12">
        <v>6.6084928903310497E-2</v>
      </c>
      <c r="N591" s="12">
        <v>0.10828025477707</v>
      </c>
      <c r="O591" s="11">
        <v>51</v>
      </c>
      <c r="P591" s="12">
        <v>0.19825478670993099</v>
      </c>
      <c r="Q591" s="12">
        <v>4.8158640226628899E-2</v>
      </c>
    </row>
    <row r="592" spans="1:17" x14ac:dyDescent="0.35">
      <c r="A592" s="8" t="s">
        <v>79</v>
      </c>
      <c r="B592" s="8" t="s">
        <v>85</v>
      </c>
      <c r="C592" s="8" t="s">
        <v>362</v>
      </c>
      <c r="D592" s="9">
        <v>597.517550306918</v>
      </c>
      <c r="E592" s="10">
        <v>0.20810069860935901</v>
      </c>
      <c r="F592" s="11">
        <v>517</v>
      </c>
      <c r="G592" s="12">
        <v>0.86524655172796205</v>
      </c>
      <c r="H592" s="12">
        <v>0.26404494382022498</v>
      </c>
      <c r="I592" s="11">
        <v>476</v>
      </c>
      <c r="J592" s="12">
        <v>0.79662932035301703</v>
      </c>
      <c r="K592" s="12">
        <v>0.26429761243753502</v>
      </c>
      <c r="L592" s="11">
        <v>41</v>
      </c>
      <c r="M592" s="12">
        <v>6.8617231374944798E-2</v>
      </c>
      <c r="N592" s="12">
        <v>0.26114649681528701</v>
      </c>
      <c r="O592" s="11">
        <v>253</v>
      </c>
      <c r="P592" s="12">
        <v>0.42341852531368401</v>
      </c>
      <c r="Q592" s="12">
        <v>0.23890462700661</v>
      </c>
    </row>
    <row r="593" spans="1:17" x14ac:dyDescent="0.35">
      <c r="A593" s="8" t="s">
        <v>79</v>
      </c>
      <c r="B593" s="8" t="s">
        <v>85</v>
      </c>
      <c r="C593" s="8" t="s">
        <v>363</v>
      </c>
      <c r="D593" s="9">
        <v>662.03807535186002</v>
      </c>
      <c r="E593" s="10">
        <v>0.23057161403200799</v>
      </c>
      <c r="F593" s="11">
        <v>445</v>
      </c>
      <c r="G593" s="12">
        <v>0.67216677796589197</v>
      </c>
      <c r="H593" s="12">
        <v>0.22727272727272699</v>
      </c>
      <c r="I593" s="11">
        <v>420</v>
      </c>
      <c r="J593" s="12">
        <v>0.63440459942848204</v>
      </c>
      <c r="K593" s="12">
        <v>0.233203775680178</v>
      </c>
      <c r="L593" s="11">
        <v>25</v>
      </c>
      <c r="M593" s="12">
        <v>3.77621785374097E-2</v>
      </c>
      <c r="N593" s="12">
        <v>0.15923566878980899</v>
      </c>
      <c r="O593" s="11">
        <v>267</v>
      </c>
      <c r="P593" s="12">
        <v>0.403300066779535</v>
      </c>
      <c r="Q593" s="12">
        <v>0.25212464589235101</v>
      </c>
    </row>
    <row r="594" spans="1:17" x14ac:dyDescent="0.35">
      <c r="A594" s="8" t="s">
        <v>79</v>
      </c>
      <c r="B594" s="8" t="s">
        <v>85</v>
      </c>
      <c r="C594" s="8" t="s">
        <v>364</v>
      </c>
      <c r="D594" s="9">
        <v>571.27702988398005</v>
      </c>
      <c r="E594" s="10">
        <v>0.19896176933593099</v>
      </c>
      <c r="F594" s="11">
        <v>383</v>
      </c>
      <c r="G594" s="12">
        <v>0.67042779591152601</v>
      </c>
      <c r="H594" s="12">
        <v>0.195607763023493</v>
      </c>
      <c r="I594" s="11">
        <v>347</v>
      </c>
      <c r="J594" s="12">
        <v>0.60741108402428101</v>
      </c>
      <c r="K594" s="12">
        <v>0.19267073847862301</v>
      </c>
      <c r="L594" s="11">
        <v>36</v>
      </c>
      <c r="M594" s="12">
        <v>6.3016711887245294E-2</v>
      </c>
      <c r="N594" s="12">
        <v>0.22929936305732501</v>
      </c>
      <c r="O594" s="11">
        <v>282</v>
      </c>
      <c r="P594" s="12">
        <v>0.493630909783422</v>
      </c>
      <c r="Q594" s="12">
        <v>0.26628895184135998</v>
      </c>
    </row>
    <row r="595" spans="1:17" x14ac:dyDescent="0.35">
      <c r="A595" s="8" t="s">
        <v>79</v>
      </c>
      <c r="B595" s="8" t="s">
        <v>85</v>
      </c>
      <c r="C595" s="8" t="s">
        <v>365</v>
      </c>
      <c r="D595" s="9">
        <v>233.53842967848399</v>
      </c>
      <c r="E595" s="10">
        <v>8.1335703601110504E-2</v>
      </c>
      <c r="F595" s="11">
        <v>198</v>
      </c>
      <c r="G595" s="12">
        <v>0.84782620261937003</v>
      </c>
      <c r="H595" s="12">
        <v>0.101123595505618</v>
      </c>
      <c r="I595" s="11">
        <v>188</v>
      </c>
      <c r="J595" s="12">
        <v>0.80500669743657405</v>
      </c>
      <c r="K595" s="12">
        <v>0.104386451971127</v>
      </c>
      <c r="L595" s="11">
        <v>10</v>
      </c>
      <c r="M595" s="12">
        <v>4.2819505182796501E-2</v>
      </c>
      <c r="N595" s="12">
        <v>6.3694267515923594E-2</v>
      </c>
      <c r="O595" s="11">
        <v>174</v>
      </c>
      <c r="P595" s="12">
        <v>0.74505939018065903</v>
      </c>
      <c r="Q595" s="12">
        <v>0.16430594900849901</v>
      </c>
    </row>
    <row r="596" spans="1:17" x14ac:dyDescent="0.35">
      <c r="A596" s="8" t="s">
        <v>79</v>
      </c>
      <c r="B596" s="8" t="s">
        <v>85</v>
      </c>
      <c r="C596" s="8" t="s">
        <v>16</v>
      </c>
      <c r="D596" s="9">
        <v>2871.29045841678</v>
      </c>
      <c r="E596" s="10">
        <v>1</v>
      </c>
      <c r="F596" s="11">
        <v>1958</v>
      </c>
      <c r="G596" s="12">
        <v>0.68192334713487501</v>
      </c>
      <c r="H596" s="12">
        <v>1</v>
      </c>
      <c r="I596" s="11">
        <v>1801</v>
      </c>
      <c r="J596" s="12">
        <v>0.62724410019913701</v>
      </c>
      <c r="K596" s="12">
        <v>1</v>
      </c>
      <c r="L596" s="11">
        <v>157</v>
      </c>
      <c r="M596" s="12">
        <v>5.4679246935738203E-2</v>
      </c>
      <c r="N596" s="12">
        <v>1</v>
      </c>
      <c r="O596" s="11">
        <v>1059</v>
      </c>
      <c r="P596" s="12">
        <v>0.36882371022259097</v>
      </c>
      <c r="Q596" s="12">
        <v>1</v>
      </c>
    </row>
    <row r="597" spans="1:17" x14ac:dyDescent="0.35">
      <c r="A597" s="8" t="s">
        <v>86</v>
      </c>
      <c r="B597" s="8" t="s">
        <v>87</v>
      </c>
      <c r="C597" s="8" t="s">
        <v>420</v>
      </c>
      <c r="D597" s="9">
        <v>1203.88119519</v>
      </c>
      <c r="E597" s="10">
        <v>7.2531587333849096E-2</v>
      </c>
      <c r="F597" s="11">
        <v>578</v>
      </c>
      <c r="G597" s="12">
        <v>0.48011382045782203</v>
      </c>
      <c r="H597" s="12">
        <v>4.4342155734560802E-2</v>
      </c>
      <c r="I597" s="11">
        <v>470</v>
      </c>
      <c r="J597" s="12">
        <v>0.39040397165255403</v>
      </c>
      <c r="K597" s="12">
        <v>4.0426629967314602E-2</v>
      </c>
      <c r="L597" s="11">
        <v>108</v>
      </c>
      <c r="M597" s="12">
        <v>8.9709848805267806E-2</v>
      </c>
      <c r="N597" s="12">
        <v>7.6650106458481193E-2</v>
      </c>
      <c r="O597" s="11">
        <v>0</v>
      </c>
      <c r="P597" s="12">
        <v>0</v>
      </c>
      <c r="Q597" s="12">
        <v>0</v>
      </c>
    </row>
    <row r="598" spans="1:17" x14ac:dyDescent="0.35">
      <c r="A598" s="8" t="s">
        <v>86</v>
      </c>
      <c r="B598" s="8" t="s">
        <v>87</v>
      </c>
      <c r="C598" s="8" t="s">
        <v>413</v>
      </c>
      <c r="D598" s="9">
        <v>782.29957683999999</v>
      </c>
      <c r="E598" s="10">
        <v>4.7132084383001399E-2</v>
      </c>
      <c r="F598" s="11">
        <v>531</v>
      </c>
      <c r="G598" s="12">
        <v>0.67876810332035098</v>
      </c>
      <c r="H598" s="12">
        <v>4.0736478711162302E-2</v>
      </c>
      <c r="I598" s="11">
        <v>472</v>
      </c>
      <c r="J598" s="12">
        <v>0.60334942517364498</v>
      </c>
      <c r="K598" s="12">
        <v>4.0598658179941502E-2</v>
      </c>
      <c r="L598" s="11">
        <v>59</v>
      </c>
      <c r="M598" s="12">
        <v>7.5418678146705706E-2</v>
      </c>
      <c r="N598" s="12">
        <v>4.18736692689851E-2</v>
      </c>
      <c r="O598" s="11">
        <v>25</v>
      </c>
      <c r="P598" s="12">
        <v>3.1957067011316002E-2</v>
      </c>
      <c r="Q598" s="12">
        <v>5.3350405463081499E-3</v>
      </c>
    </row>
    <row r="599" spans="1:17" x14ac:dyDescent="0.35">
      <c r="A599" s="8" t="s">
        <v>86</v>
      </c>
      <c r="B599" s="8" t="s">
        <v>87</v>
      </c>
      <c r="C599" s="8" t="s">
        <v>414</v>
      </c>
      <c r="D599" s="9">
        <v>697.42665007000005</v>
      </c>
      <c r="E599" s="10">
        <v>4.2018649498485203E-2</v>
      </c>
      <c r="F599" s="11">
        <v>600</v>
      </c>
      <c r="G599" s="12">
        <v>0.86030552451613196</v>
      </c>
      <c r="H599" s="12">
        <v>4.6029919447641003E-2</v>
      </c>
      <c r="I599" s="11">
        <v>546</v>
      </c>
      <c r="J599" s="12">
        <v>0.78287802730968004</v>
      </c>
      <c r="K599" s="12">
        <v>4.6963702047135701E-2</v>
      </c>
      <c r="L599" s="11">
        <v>54</v>
      </c>
      <c r="M599" s="12">
        <v>7.7427497206451895E-2</v>
      </c>
      <c r="N599" s="12">
        <v>3.8325053229240597E-2</v>
      </c>
      <c r="O599" s="11">
        <v>123</v>
      </c>
      <c r="P599" s="12">
        <v>0.176362632525807</v>
      </c>
      <c r="Q599" s="12">
        <v>2.62483994878361E-2</v>
      </c>
    </row>
    <row r="600" spans="1:17" x14ac:dyDescent="0.35">
      <c r="A600" s="8" t="s">
        <v>86</v>
      </c>
      <c r="B600" s="8" t="s">
        <v>87</v>
      </c>
      <c r="C600" s="8" t="s">
        <v>361</v>
      </c>
      <c r="D600" s="9">
        <v>1790.93789656955</v>
      </c>
      <c r="E600" s="10">
        <v>0.10790065412894299</v>
      </c>
      <c r="F600" s="11">
        <v>1295</v>
      </c>
      <c r="G600" s="12">
        <v>0.72308481633031696</v>
      </c>
      <c r="H600" s="12">
        <v>9.9347909474491694E-2</v>
      </c>
      <c r="I600" s="11">
        <v>1126</v>
      </c>
      <c r="J600" s="12">
        <v>0.62872085188257698</v>
      </c>
      <c r="K600" s="12">
        <v>9.6851883708928305E-2</v>
      </c>
      <c r="L600" s="11">
        <v>169</v>
      </c>
      <c r="M600" s="12">
        <v>9.4363964447740201E-2</v>
      </c>
      <c r="N600" s="12">
        <v>0.119943222143364</v>
      </c>
      <c r="O600" s="11">
        <v>343</v>
      </c>
      <c r="P600" s="12">
        <v>0.19151976216316499</v>
      </c>
      <c r="Q600" s="12">
        <v>7.3196756295347803E-2</v>
      </c>
    </row>
    <row r="601" spans="1:17" x14ac:dyDescent="0.35">
      <c r="A601" s="8" t="s">
        <v>86</v>
      </c>
      <c r="B601" s="8" t="s">
        <v>87</v>
      </c>
      <c r="C601" s="8" t="s">
        <v>362</v>
      </c>
      <c r="D601" s="9">
        <v>4367.4541399545797</v>
      </c>
      <c r="E601" s="10">
        <v>0.26313093239129898</v>
      </c>
      <c r="F601" s="11">
        <v>3428</v>
      </c>
      <c r="G601" s="12">
        <v>0.78489662172746899</v>
      </c>
      <c r="H601" s="12">
        <v>0.26298427311085498</v>
      </c>
      <c r="I601" s="11">
        <v>3053</v>
      </c>
      <c r="J601" s="12">
        <v>0.69903424332962805</v>
      </c>
      <c r="K601" s="12">
        <v>0.262601066574918</v>
      </c>
      <c r="L601" s="11">
        <v>375</v>
      </c>
      <c r="M601" s="12">
        <v>8.5862378397841596E-2</v>
      </c>
      <c r="N601" s="12">
        <v>0.26614620298083702</v>
      </c>
      <c r="O601" s="11">
        <v>1207</v>
      </c>
      <c r="P601" s="12">
        <v>0.27636237526985302</v>
      </c>
      <c r="Q601" s="12">
        <v>0.25757575757575801</v>
      </c>
    </row>
    <row r="602" spans="1:17" x14ac:dyDescent="0.35">
      <c r="A602" s="8" t="s">
        <v>86</v>
      </c>
      <c r="B602" s="8" t="s">
        <v>87</v>
      </c>
      <c r="C602" s="8" t="s">
        <v>363</v>
      </c>
      <c r="D602" s="9">
        <v>4081.2938659032302</v>
      </c>
      <c r="E602" s="10">
        <v>0.245890311811992</v>
      </c>
      <c r="F602" s="11">
        <v>3631</v>
      </c>
      <c r="G602" s="12">
        <v>0.88966884505299504</v>
      </c>
      <c r="H602" s="12">
        <v>0.27855772919064098</v>
      </c>
      <c r="I602" s="11">
        <v>3308</v>
      </c>
      <c r="J602" s="12">
        <v>0.81052727607692299</v>
      </c>
      <c r="K602" s="12">
        <v>0.28453466368484398</v>
      </c>
      <c r="L602" s="11">
        <v>323</v>
      </c>
      <c r="M602" s="12">
        <v>7.9141568976071996E-2</v>
      </c>
      <c r="N602" s="12">
        <v>0.22924059616749501</v>
      </c>
      <c r="O602" s="11">
        <v>1546</v>
      </c>
      <c r="P602" s="12">
        <v>0.378801441600642</v>
      </c>
      <c r="Q602" s="12">
        <v>0.329918907383696</v>
      </c>
    </row>
    <row r="603" spans="1:17" x14ac:dyDescent="0.35">
      <c r="A603" s="8" t="s">
        <v>86</v>
      </c>
      <c r="B603" s="8" t="s">
        <v>87</v>
      </c>
      <c r="C603" s="8" t="s">
        <v>364</v>
      </c>
      <c r="D603" s="9">
        <v>1742.8065389619901</v>
      </c>
      <c r="E603" s="10">
        <v>0.105000829975399</v>
      </c>
      <c r="F603" s="11">
        <v>1968</v>
      </c>
      <c r="G603" s="12" t="s">
        <v>428</v>
      </c>
      <c r="H603" s="12">
        <v>0.150978135788262</v>
      </c>
      <c r="I603" s="11">
        <v>1745</v>
      </c>
      <c r="J603" s="12" t="s">
        <v>428</v>
      </c>
      <c r="K603" s="12">
        <v>0.150094615516945</v>
      </c>
      <c r="L603" s="11">
        <v>223</v>
      </c>
      <c r="M603" s="12">
        <v>0.12795453483484001</v>
      </c>
      <c r="N603" s="12">
        <v>0.15826827537260499</v>
      </c>
      <c r="O603" s="11">
        <v>924</v>
      </c>
      <c r="P603" s="12">
        <v>0.53017932819458502</v>
      </c>
      <c r="Q603" s="12">
        <v>0.19718309859154901</v>
      </c>
    </row>
    <row r="604" spans="1:17" x14ac:dyDescent="0.35">
      <c r="A604" s="8" t="s">
        <v>86</v>
      </c>
      <c r="B604" s="8" t="s">
        <v>87</v>
      </c>
      <c r="C604" s="8" t="s">
        <v>365</v>
      </c>
      <c r="D604" s="9">
        <v>1033.75777280486</v>
      </c>
      <c r="E604" s="10">
        <v>6.22819697490231E-2</v>
      </c>
      <c r="F604" s="11">
        <v>1003</v>
      </c>
      <c r="G604" s="12" t="s">
        <v>428</v>
      </c>
      <c r="H604" s="12">
        <v>7.6946682009973094E-2</v>
      </c>
      <c r="I604" s="11">
        <v>906</v>
      </c>
      <c r="J604" s="12">
        <v>0.87641420827412697</v>
      </c>
      <c r="K604" s="12">
        <v>7.7928780319972496E-2</v>
      </c>
      <c r="L604" s="11">
        <v>97</v>
      </c>
      <c r="M604" s="12">
        <v>9.3832426272174793E-2</v>
      </c>
      <c r="N604" s="12">
        <v>6.8843151171043296E-2</v>
      </c>
      <c r="O604" s="11">
        <v>518</v>
      </c>
      <c r="P604" s="12">
        <v>0.50108450318542797</v>
      </c>
      <c r="Q604" s="12">
        <v>0.110542040119505</v>
      </c>
    </row>
    <row r="605" spans="1:17" x14ac:dyDescent="0.35">
      <c r="A605" s="8" t="s">
        <v>86</v>
      </c>
      <c r="B605" s="8" t="s">
        <v>87</v>
      </c>
      <c r="C605" s="8" t="s">
        <v>16</v>
      </c>
      <c r="D605" s="9">
        <v>16598.0263143665</v>
      </c>
      <c r="E605" s="10">
        <v>1</v>
      </c>
      <c r="F605" s="11">
        <v>13035</v>
      </c>
      <c r="G605" s="12">
        <v>0.78533433753611404</v>
      </c>
      <c r="H605" s="12">
        <v>1</v>
      </c>
      <c r="I605" s="11">
        <v>11626</v>
      </c>
      <c r="J605" s="12">
        <v>0.700444726367078</v>
      </c>
      <c r="K605" s="12">
        <v>1</v>
      </c>
      <c r="L605" s="11">
        <v>1409</v>
      </c>
      <c r="M605" s="12">
        <v>8.4889611169035997E-2</v>
      </c>
      <c r="N605" s="12">
        <v>1</v>
      </c>
      <c r="O605" s="11">
        <v>4686</v>
      </c>
      <c r="P605" s="12">
        <v>0.28232272387374202</v>
      </c>
      <c r="Q605" s="12">
        <v>1</v>
      </c>
    </row>
    <row r="606" spans="1:17" x14ac:dyDescent="0.35">
      <c r="A606" s="8" t="s">
        <v>86</v>
      </c>
      <c r="B606" s="8" t="s">
        <v>88</v>
      </c>
      <c r="C606" s="8" t="s">
        <v>420</v>
      </c>
      <c r="D606" s="9">
        <v>3285.3878180199999</v>
      </c>
      <c r="E606" s="10">
        <v>9.1098693525560104E-2</v>
      </c>
      <c r="F606" s="11">
        <v>2064</v>
      </c>
      <c r="G606" s="12">
        <v>0.62823633443795601</v>
      </c>
      <c r="H606" s="12">
        <v>6.4570624120131398E-2</v>
      </c>
      <c r="I606" s="11">
        <v>1741</v>
      </c>
      <c r="J606" s="12">
        <v>0.52992221814752005</v>
      </c>
      <c r="K606" s="12">
        <v>6.1111306118150903E-2</v>
      </c>
      <c r="L606" s="11">
        <v>323</v>
      </c>
      <c r="M606" s="12">
        <v>9.8314116290436002E-2</v>
      </c>
      <c r="N606" s="12">
        <v>9.2922899884925206E-2</v>
      </c>
      <c r="O606" s="11">
        <v>2</v>
      </c>
      <c r="P606" s="12">
        <v>6.0875613802127498E-4</v>
      </c>
      <c r="Q606" s="12">
        <v>1.2858428700012901E-4</v>
      </c>
    </row>
    <row r="607" spans="1:17" x14ac:dyDescent="0.35">
      <c r="A607" s="8" t="s">
        <v>86</v>
      </c>
      <c r="B607" s="8" t="s">
        <v>88</v>
      </c>
      <c r="C607" s="8" t="s">
        <v>413</v>
      </c>
      <c r="D607" s="9">
        <v>2155.24998276</v>
      </c>
      <c r="E607" s="10">
        <v>5.97617293683003E-2</v>
      </c>
      <c r="F607" s="11">
        <v>2160</v>
      </c>
      <c r="G607" s="12" t="s">
        <v>428</v>
      </c>
      <c r="H607" s="12">
        <v>6.7573908962928197E-2</v>
      </c>
      <c r="I607" s="11">
        <v>1949</v>
      </c>
      <c r="J607" s="12">
        <v>0.90430345230956599</v>
      </c>
      <c r="K607" s="12">
        <v>6.8412369686545696E-2</v>
      </c>
      <c r="L607" s="11">
        <v>211</v>
      </c>
      <c r="M607" s="12">
        <v>9.7900476365992001E-2</v>
      </c>
      <c r="N607" s="12">
        <v>6.0701956271576499E-2</v>
      </c>
      <c r="O607" s="11">
        <v>132</v>
      </c>
      <c r="P607" s="12">
        <v>6.1245795641284101E-2</v>
      </c>
      <c r="Q607" s="12">
        <v>8.4865629420084899E-3</v>
      </c>
    </row>
    <row r="608" spans="1:17" x14ac:dyDescent="0.35">
      <c r="A608" s="8" t="s">
        <v>86</v>
      </c>
      <c r="B608" s="8" t="s">
        <v>88</v>
      </c>
      <c r="C608" s="8" t="s">
        <v>414</v>
      </c>
      <c r="D608" s="9">
        <v>2009.6459596300001</v>
      </c>
      <c r="E608" s="10">
        <v>5.57243563049271E-2</v>
      </c>
      <c r="F608" s="11">
        <v>2353</v>
      </c>
      <c r="G608" s="12" t="s">
        <v>428</v>
      </c>
      <c r="H608" s="12">
        <v>7.3611762865634298E-2</v>
      </c>
      <c r="I608" s="11">
        <v>2161</v>
      </c>
      <c r="J608" s="12" t="s">
        <v>428</v>
      </c>
      <c r="K608" s="12">
        <v>7.5853838323563502E-2</v>
      </c>
      <c r="L608" s="11">
        <v>192</v>
      </c>
      <c r="M608" s="12">
        <v>9.5539216288300602E-2</v>
      </c>
      <c r="N608" s="12">
        <v>5.5235903337169198E-2</v>
      </c>
      <c r="O608" s="11">
        <v>1023</v>
      </c>
      <c r="P608" s="12">
        <v>0.50904488678610205</v>
      </c>
      <c r="Q608" s="12">
        <v>6.5770862800565794E-2</v>
      </c>
    </row>
    <row r="609" spans="1:17" x14ac:dyDescent="0.35">
      <c r="A609" s="8" t="s">
        <v>86</v>
      </c>
      <c r="B609" s="8" t="s">
        <v>88</v>
      </c>
      <c r="C609" s="8" t="s">
        <v>361</v>
      </c>
      <c r="D609" s="9">
        <v>3729.20057109045</v>
      </c>
      <c r="E609" s="10">
        <v>0.103404930784048</v>
      </c>
      <c r="F609" s="11">
        <v>3418</v>
      </c>
      <c r="G609" s="12">
        <v>0.91655032622730404</v>
      </c>
      <c r="H609" s="12">
        <v>0.10692945409041101</v>
      </c>
      <c r="I609" s="11">
        <v>2884</v>
      </c>
      <c r="J609" s="12">
        <v>0.77335609737845101</v>
      </c>
      <c r="K609" s="12">
        <v>0.101232054477167</v>
      </c>
      <c r="L609" s="11">
        <v>534</v>
      </c>
      <c r="M609" s="12">
        <v>0.14319422884885299</v>
      </c>
      <c r="N609" s="12">
        <v>0.15362485615650201</v>
      </c>
      <c r="O609" s="11">
        <v>1422</v>
      </c>
      <c r="P609" s="12">
        <v>0.38131496895705902</v>
      </c>
      <c r="Q609" s="12">
        <v>9.1423428057091402E-2</v>
      </c>
    </row>
    <row r="610" spans="1:17" x14ac:dyDescent="0.35">
      <c r="A610" s="8" t="s">
        <v>86</v>
      </c>
      <c r="B610" s="8" t="s">
        <v>88</v>
      </c>
      <c r="C610" s="8" t="s">
        <v>362</v>
      </c>
      <c r="D610" s="9">
        <v>8928.0114817976701</v>
      </c>
      <c r="E610" s="10">
        <v>0.24755987019612699</v>
      </c>
      <c r="F610" s="11">
        <v>7875</v>
      </c>
      <c r="G610" s="12">
        <v>0.88205531725126696</v>
      </c>
      <c r="H610" s="12">
        <v>0.24636320976067599</v>
      </c>
      <c r="I610" s="11">
        <v>7085</v>
      </c>
      <c r="J610" s="12">
        <v>0.79356976796510803</v>
      </c>
      <c r="K610" s="12">
        <v>0.248692477798449</v>
      </c>
      <c r="L610" s="11">
        <v>790</v>
      </c>
      <c r="M610" s="12">
        <v>8.8485549286158899E-2</v>
      </c>
      <c r="N610" s="12">
        <v>0.22727272727272699</v>
      </c>
      <c r="O610" s="11">
        <v>4036</v>
      </c>
      <c r="P610" s="12">
        <v>0.45206035053030003</v>
      </c>
      <c r="Q610" s="12">
        <v>0.25948309116626</v>
      </c>
    </row>
    <row r="611" spans="1:17" x14ac:dyDescent="0.35">
      <c r="A611" s="8" t="s">
        <v>86</v>
      </c>
      <c r="B611" s="8" t="s">
        <v>88</v>
      </c>
      <c r="C611" s="8" t="s">
        <v>363</v>
      </c>
      <c r="D611" s="9">
        <v>7988.3257251605801</v>
      </c>
      <c r="E611" s="10">
        <v>0.22150384591653099</v>
      </c>
      <c r="F611" s="11">
        <v>7967</v>
      </c>
      <c r="G611" s="12" t="s">
        <v>428</v>
      </c>
      <c r="H611" s="12">
        <v>0.24924135773502301</v>
      </c>
      <c r="I611" s="11">
        <v>7222</v>
      </c>
      <c r="J611" s="12">
        <v>0.90406929417676296</v>
      </c>
      <c r="K611" s="12">
        <v>0.25350135139878499</v>
      </c>
      <c r="L611" s="11">
        <v>745</v>
      </c>
      <c r="M611" s="12">
        <v>9.3261094456063204E-2</v>
      </c>
      <c r="N611" s="12">
        <v>0.214326812428078</v>
      </c>
      <c r="O611" s="11">
        <v>4773</v>
      </c>
      <c r="P611" s="12">
        <v>0.59749691790441495</v>
      </c>
      <c r="Q611" s="12">
        <v>0.30686640092580703</v>
      </c>
    </row>
    <row r="612" spans="1:17" x14ac:dyDescent="0.35">
      <c r="A612" s="8" t="s">
        <v>86</v>
      </c>
      <c r="B612" s="8" t="s">
        <v>88</v>
      </c>
      <c r="C612" s="8" t="s">
        <v>364</v>
      </c>
      <c r="D612" s="9">
        <v>3432.1605587233598</v>
      </c>
      <c r="E612" s="10">
        <v>9.5168473309214394E-2</v>
      </c>
      <c r="F612" s="11">
        <v>3550</v>
      </c>
      <c r="G612" s="12" t="s">
        <v>428</v>
      </c>
      <c r="H612" s="12">
        <v>0.111058970749257</v>
      </c>
      <c r="I612" s="11">
        <v>3153</v>
      </c>
      <c r="J612" s="12">
        <v>0.91866331602295503</v>
      </c>
      <c r="K612" s="12">
        <v>0.110674295342062</v>
      </c>
      <c r="L612" s="11">
        <v>397</v>
      </c>
      <c r="M612" s="12">
        <v>0.115670579277232</v>
      </c>
      <c r="N612" s="12">
        <v>0.11421173762945901</v>
      </c>
      <c r="O612" s="11">
        <v>2444</v>
      </c>
      <c r="P612" s="12">
        <v>0.71208789862356603</v>
      </c>
      <c r="Q612" s="12">
        <v>0.157129998714157</v>
      </c>
    </row>
    <row r="613" spans="1:17" x14ac:dyDescent="0.35">
      <c r="A613" s="8" t="s">
        <v>86</v>
      </c>
      <c r="B613" s="8" t="s">
        <v>88</v>
      </c>
      <c r="C613" s="8" t="s">
        <v>365</v>
      </c>
      <c r="D613" s="9">
        <v>2606.6643454458199</v>
      </c>
      <c r="E613" s="10">
        <v>7.2278747436546401E-2</v>
      </c>
      <c r="F613" s="11">
        <v>2578</v>
      </c>
      <c r="G613" s="12" t="s">
        <v>428</v>
      </c>
      <c r="H613" s="12">
        <v>8.0650711715939294E-2</v>
      </c>
      <c r="I613" s="11">
        <v>2294</v>
      </c>
      <c r="J613" s="12">
        <v>0.88005193457604602</v>
      </c>
      <c r="K613" s="12">
        <v>8.0522306855277503E-2</v>
      </c>
      <c r="L613" s="11">
        <v>284</v>
      </c>
      <c r="M613" s="12">
        <v>0.108951503670269</v>
      </c>
      <c r="N613" s="12">
        <v>8.1703107019562696E-2</v>
      </c>
      <c r="O613" s="11">
        <v>1722</v>
      </c>
      <c r="P613" s="12">
        <v>0.66061439901480001</v>
      </c>
      <c r="Q613" s="12">
        <v>0.11071107110711099</v>
      </c>
    </row>
    <row r="614" spans="1:17" x14ac:dyDescent="0.35">
      <c r="A614" s="8" t="s">
        <v>86</v>
      </c>
      <c r="B614" s="8" t="s">
        <v>88</v>
      </c>
      <c r="C614" s="8" t="s">
        <v>16</v>
      </c>
      <c r="D614" s="9">
        <v>36064.049778037697</v>
      </c>
      <c r="E614" s="10">
        <v>1</v>
      </c>
      <c r="F614" s="11">
        <v>31965</v>
      </c>
      <c r="G614" s="12">
        <v>0.88633972603559497</v>
      </c>
      <c r="H614" s="12">
        <v>1</v>
      </c>
      <c r="I614" s="11">
        <v>28489</v>
      </c>
      <c r="J614" s="12">
        <v>0.78995565321533101</v>
      </c>
      <c r="K614" s="12">
        <v>1</v>
      </c>
      <c r="L614" s="11">
        <v>3476</v>
      </c>
      <c r="M614" s="12">
        <v>9.6384072820263705E-2</v>
      </c>
      <c r="N614" s="12">
        <v>1</v>
      </c>
      <c r="O614" s="11">
        <v>15554</v>
      </c>
      <c r="P614" s="12">
        <v>0.43128822458181298</v>
      </c>
      <c r="Q614" s="12">
        <v>1</v>
      </c>
    </row>
    <row r="615" spans="1:17" x14ac:dyDescent="0.35">
      <c r="A615" s="8" t="s">
        <v>86</v>
      </c>
      <c r="B615" s="8" t="s">
        <v>89</v>
      </c>
      <c r="C615" s="8" t="s">
        <v>420</v>
      </c>
      <c r="D615" s="9">
        <v>2636.6808009299998</v>
      </c>
      <c r="E615" s="10">
        <v>6.4198246272897205E-2</v>
      </c>
      <c r="F615" s="11">
        <v>1717</v>
      </c>
      <c r="G615" s="12">
        <v>0.65119752053202096</v>
      </c>
      <c r="H615" s="12">
        <v>5.0714792060491502E-2</v>
      </c>
      <c r="I615" s="11">
        <v>1426</v>
      </c>
      <c r="J615" s="12">
        <v>0.54083148764045597</v>
      </c>
      <c r="K615" s="12">
        <v>4.6407185628742499E-2</v>
      </c>
      <c r="L615" s="11">
        <v>291</v>
      </c>
      <c r="M615" s="12">
        <v>0.110366032891566</v>
      </c>
      <c r="N615" s="12">
        <v>9.3030690537084404E-2</v>
      </c>
      <c r="O615" s="11">
        <v>0</v>
      </c>
      <c r="P615" s="12">
        <v>0</v>
      </c>
      <c r="Q615" s="12">
        <v>0</v>
      </c>
    </row>
    <row r="616" spans="1:17" x14ac:dyDescent="0.35">
      <c r="A616" s="8" t="s">
        <v>86</v>
      </c>
      <c r="B616" s="8" t="s">
        <v>89</v>
      </c>
      <c r="C616" s="8" t="s">
        <v>413</v>
      </c>
      <c r="D616" s="9">
        <v>1630.2867657899999</v>
      </c>
      <c r="E616" s="10">
        <v>3.9694433717086898E-2</v>
      </c>
      <c r="F616" s="11">
        <v>1443</v>
      </c>
      <c r="G616" s="12">
        <v>0.88512035445540505</v>
      </c>
      <c r="H616" s="12">
        <v>4.2621691871455598E-2</v>
      </c>
      <c r="I616" s="11">
        <v>1315</v>
      </c>
      <c r="J616" s="12">
        <v>0.80660656001999798</v>
      </c>
      <c r="K616" s="12">
        <v>4.27948450924239E-2</v>
      </c>
      <c r="L616" s="11">
        <v>128</v>
      </c>
      <c r="M616" s="12">
        <v>7.8513794435406598E-2</v>
      </c>
      <c r="N616" s="12">
        <v>4.0920716112532E-2</v>
      </c>
      <c r="O616" s="11">
        <v>88</v>
      </c>
      <c r="P616" s="12">
        <v>5.3978233674342103E-2</v>
      </c>
      <c r="Q616" s="12">
        <v>5.4651596075021699E-3</v>
      </c>
    </row>
    <row r="617" spans="1:17" x14ac:dyDescent="0.35">
      <c r="A617" s="8" t="s">
        <v>86</v>
      </c>
      <c r="B617" s="8" t="s">
        <v>89</v>
      </c>
      <c r="C617" s="8" t="s">
        <v>414</v>
      </c>
      <c r="D617" s="9">
        <v>2428.1710239099998</v>
      </c>
      <c r="E617" s="10">
        <v>5.9121423166089801E-2</v>
      </c>
      <c r="F617" s="11">
        <v>1443</v>
      </c>
      <c r="G617" s="12">
        <v>0.59427445010705504</v>
      </c>
      <c r="H617" s="12">
        <v>4.2621691871455598E-2</v>
      </c>
      <c r="I617" s="11">
        <v>1326</v>
      </c>
      <c r="J617" s="12">
        <v>0.54609003523350996</v>
      </c>
      <c r="K617" s="12">
        <v>4.31528247852122E-2</v>
      </c>
      <c r="L617" s="11">
        <v>117</v>
      </c>
      <c r="M617" s="12">
        <v>4.8184414873545002E-2</v>
      </c>
      <c r="N617" s="12">
        <v>3.74040920716113E-2</v>
      </c>
      <c r="O617" s="11">
        <v>445</v>
      </c>
      <c r="P617" s="12">
        <v>0.18326550956177401</v>
      </c>
      <c r="Q617" s="12">
        <v>2.7636318469755301E-2</v>
      </c>
    </row>
    <row r="618" spans="1:17" x14ac:dyDescent="0.35">
      <c r="A618" s="8" t="s">
        <v>86</v>
      </c>
      <c r="B618" s="8" t="s">
        <v>89</v>
      </c>
      <c r="C618" s="8" t="s">
        <v>361</v>
      </c>
      <c r="D618" s="9">
        <v>6733.28541666615</v>
      </c>
      <c r="E618" s="10">
        <v>0.16394290702627801</v>
      </c>
      <c r="F618" s="11">
        <v>4207</v>
      </c>
      <c r="G618" s="12">
        <v>0.62480642653092999</v>
      </c>
      <c r="H618" s="12">
        <v>0.124261578449905</v>
      </c>
      <c r="I618" s="11">
        <v>3707</v>
      </c>
      <c r="J618" s="12">
        <v>0.55054847234375004</v>
      </c>
      <c r="K618" s="12">
        <v>0.120639156469669</v>
      </c>
      <c r="L618" s="11">
        <v>500</v>
      </c>
      <c r="M618" s="12">
        <v>7.4257954187179703E-2</v>
      </c>
      <c r="N618" s="12">
        <v>0.15984654731457801</v>
      </c>
      <c r="O618" s="11">
        <v>1378</v>
      </c>
      <c r="P618" s="12">
        <v>0.20465492173986699</v>
      </c>
      <c r="Q618" s="12">
        <v>8.5579431126568101E-2</v>
      </c>
    </row>
    <row r="619" spans="1:17" x14ac:dyDescent="0.35">
      <c r="A619" s="8" t="s">
        <v>86</v>
      </c>
      <c r="B619" s="8" t="s">
        <v>89</v>
      </c>
      <c r="C619" s="8" t="s">
        <v>362</v>
      </c>
      <c r="D619" s="9">
        <v>9672.4933436950596</v>
      </c>
      <c r="E619" s="10">
        <v>0.23550712302091001</v>
      </c>
      <c r="F619" s="11">
        <v>9217</v>
      </c>
      <c r="G619" s="12" t="s">
        <v>428</v>
      </c>
      <c r="H619" s="12">
        <v>0.272241257088847</v>
      </c>
      <c r="I619" s="11">
        <v>8478</v>
      </c>
      <c r="J619" s="12">
        <v>0.87650616017495797</v>
      </c>
      <c r="K619" s="12">
        <v>0.27590471231450098</v>
      </c>
      <c r="L619" s="11">
        <v>739</v>
      </c>
      <c r="M619" s="12">
        <v>7.6402223681209497E-2</v>
      </c>
      <c r="N619" s="12">
        <v>0.23625319693094601</v>
      </c>
      <c r="O619" s="11">
        <v>4411</v>
      </c>
      <c r="P619" s="12">
        <v>0.456035465030873</v>
      </c>
      <c r="Q619" s="12">
        <v>0.27394112532604598</v>
      </c>
    </row>
    <row r="620" spans="1:17" x14ac:dyDescent="0.35">
      <c r="A620" s="8" t="s">
        <v>86</v>
      </c>
      <c r="B620" s="8" t="s">
        <v>89</v>
      </c>
      <c r="C620" s="8" t="s">
        <v>363</v>
      </c>
      <c r="D620" s="9">
        <v>8424.7940426033401</v>
      </c>
      <c r="E620" s="10">
        <v>0.20512797853828801</v>
      </c>
      <c r="F620" s="11">
        <v>7985</v>
      </c>
      <c r="G620" s="12">
        <v>0.94779765055628096</v>
      </c>
      <c r="H620" s="12">
        <v>0.235851843100189</v>
      </c>
      <c r="I620" s="11">
        <v>7373</v>
      </c>
      <c r="J620" s="12">
        <v>0.87515492517864302</v>
      </c>
      <c r="K620" s="12">
        <v>0.23994402499349099</v>
      </c>
      <c r="L620" s="11">
        <v>612</v>
      </c>
      <c r="M620" s="12">
        <v>7.2642725377638606E-2</v>
      </c>
      <c r="N620" s="12">
        <v>0.19565217391304299</v>
      </c>
      <c r="O620" s="11">
        <v>4470</v>
      </c>
      <c r="P620" s="12">
        <v>0.53057676868961501</v>
      </c>
      <c r="Q620" s="12">
        <v>0.27760526642653099</v>
      </c>
    </row>
    <row r="621" spans="1:17" x14ac:dyDescent="0.35">
      <c r="A621" s="8" t="s">
        <v>86</v>
      </c>
      <c r="B621" s="8" t="s">
        <v>89</v>
      </c>
      <c r="C621" s="8" t="s">
        <v>364</v>
      </c>
      <c r="D621" s="9">
        <v>4407.0080901148503</v>
      </c>
      <c r="E621" s="10">
        <v>0.107302404825056</v>
      </c>
      <c r="F621" s="11">
        <v>4652</v>
      </c>
      <c r="G621" s="12" t="s">
        <v>428</v>
      </c>
      <c r="H621" s="12">
        <v>0.13740548204158801</v>
      </c>
      <c r="I621" s="11">
        <v>4227</v>
      </c>
      <c r="J621" s="12" t="s">
        <v>428</v>
      </c>
      <c r="K621" s="12">
        <v>0.13756183285602699</v>
      </c>
      <c r="L621" s="11">
        <v>425</v>
      </c>
      <c r="M621" s="12">
        <v>9.6437308784001793E-2</v>
      </c>
      <c r="N621" s="12">
        <v>0.13586956521739099</v>
      </c>
      <c r="O621" s="11">
        <v>3152</v>
      </c>
      <c r="P621" s="12">
        <v>0.71522446420511498</v>
      </c>
      <c r="Q621" s="12">
        <v>0.19575208048689599</v>
      </c>
    </row>
    <row r="622" spans="1:17" x14ac:dyDescent="0.35">
      <c r="A622" s="8" t="s">
        <v>86</v>
      </c>
      <c r="B622" s="8" t="s">
        <v>89</v>
      </c>
      <c r="C622" s="8" t="s">
        <v>365</v>
      </c>
      <c r="D622" s="9">
        <v>3018.4971957624298</v>
      </c>
      <c r="E622" s="10">
        <v>7.3494761398215397E-2</v>
      </c>
      <c r="F622" s="11">
        <v>3191</v>
      </c>
      <c r="G622" s="12" t="s">
        <v>428</v>
      </c>
      <c r="H622" s="12">
        <v>9.4252126654064294E-2</v>
      </c>
      <c r="I622" s="11">
        <v>2876</v>
      </c>
      <c r="J622" s="12" t="s">
        <v>428</v>
      </c>
      <c r="K622" s="12">
        <v>9.3595417859932306E-2</v>
      </c>
      <c r="L622" s="11">
        <v>315</v>
      </c>
      <c r="M622" s="12">
        <v>0.10435656539360701</v>
      </c>
      <c r="N622" s="12">
        <v>0.100703324808184</v>
      </c>
      <c r="O622" s="11">
        <v>2158</v>
      </c>
      <c r="P622" s="12">
        <v>0.71492529561715301</v>
      </c>
      <c r="Q622" s="12">
        <v>0.134020618556701</v>
      </c>
    </row>
    <row r="623" spans="1:17" x14ac:dyDescent="0.35">
      <c r="A623" s="8" t="s">
        <v>86</v>
      </c>
      <c r="B623" s="8" t="s">
        <v>89</v>
      </c>
      <c r="C623" s="8" t="s">
        <v>16</v>
      </c>
      <c r="D623" s="9">
        <v>41070.9163256869</v>
      </c>
      <c r="E623" s="10">
        <v>1</v>
      </c>
      <c r="F623" s="11">
        <v>33856</v>
      </c>
      <c r="G623" s="12">
        <v>0.82433028110516005</v>
      </c>
      <c r="H623" s="12">
        <v>1</v>
      </c>
      <c r="I623" s="11">
        <v>30728</v>
      </c>
      <c r="J623" s="12">
        <v>0.74816933122044404</v>
      </c>
      <c r="K623" s="12">
        <v>1</v>
      </c>
      <c r="L623" s="11">
        <v>3128</v>
      </c>
      <c r="M623" s="12">
        <v>7.6160949884715903E-2</v>
      </c>
      <c r="N623" s="12">
        <v>1</v>
      </c>
      <c r="O623" s="11">
        <v>16102</v>
      </c>
      <c r="P623" s="12">
        <v>0.392053585372025</v>
      </c>
      <c r="Q623" s="12">
        <v>1</v>
      </c>
    </row>
    <row r="624" spans="1:17" x14ac:dyDescent="0.35">
      <c r="A624" s="8" t="s">
        <v>86</v>
      </c>
      <c r="B624" s="8" t="s">
        <v>90</v>
      </c>
      <c r="C624" s="8" t="s">
        <v>420</v>
      </c>
      <c r="D624" s="9">
        <v>661.73147649999999</v>
      </c>
      <c r="E624" s="10">
        <v>8.6608577234738499E-2</v>
      </c>
      <c r="F624" s="11">
        <v>450</v>
      </c>
      <c r="G624" s="12">
        <v>0.68003414675106499</v>
      </c>
      <c r="H624" s="12">
        <v>6.42214927929214E-2</v>
      </c>
      <c r="I624" s="11">
        <v>359</v>
      </c>
      <c r="J624" s="12">
        <v>0.54251613040807201</v>
      </c>
      <c r="K624" s="12">
        <v>5.7101956418005403E-2</v>
      </c>
      <c r="L624" s="11">
        <v>91</v>
      </c>
      <c r="M624" s="12">
        <v>0.13751801634299299</v>
      </c>
      <c r="N624" s="12">
        <v>0.12638888888888899</v>
      </c>
      <c r="O624" s="11">
        <v>0</v>
      </c>
      <c r="P624" s="12">
        <v>0</v>
      </c>
      <c r="Q624" s="12">
        <v>0</v>
      </c>
    </row>
    <row r="625" spans="1:17" x14ac:dyDescent="0.35">
      <c r="A625" s="8" t="s">
        <v>86</v>
      </c>
      <c r="B625" s="8" t="s">
        <v>90</v>
      </c>
      <c r="C625" s="8" t="s">
        <v>413</v>
      </c>
      <c r="D625" s="9">
        <v>454.90279337999999</v>
      </c>
      <c r="E625" s="10">
        <v>5.9538476124990497E-2</v>
      </c>
      <c r="F625" s="11">
        <v>442</v>
      </c>
      <c r="G625" s="12" t="s">
        <v>428</v>
      </c>
      <c r="H625" s="12">
        <v>6.3079777365491696E-2</v>
      </c>
      <c r="I625" s="11">
        <v>405</v>
      </c>
      <c r="J625" s="12">
        <v>0.89030009464392501</v>
      </c>
      <c r="K625" s="12">
        <v>6.4418641641482394E-2</v>
      </c>
      <c r="L625" s="11">
        <v>37</v>
      </c>
      <c r="M625" s="12">
        <v>8.1336058029198105E-2</v>
      </c>
      <c r="N625" s="12">
        <v>5.1388888888888901E-2</v>
      </c>
      <c r="O625" s="11">
        <v>15</v>
      </c>
      <c r="P625" s="12">
        <v>3.2974077579404598E-2</v>
      </c>
      <c r="Q625" s="12">
        <v>4.4497181845149798E-3</v>
      </c>
    </row>
    <row r="626" spans="1:17" x14ac:dyDescent="0.35">
      <c r="A626" s="8" t="s">
        <v>86</v>
      </c>
      <c r="B626" s="8" t="s">
        <v>90</v>
      </c>
      <c r="C626" s="8" t="s">
        <v>414</v>
      </c>
      <c r="D626" s="9">
        <v>474.85630529999997</v>
      </c>
      <c r="E626" s="10">
        <v>6.2150026791082502E-2</v>
      </c>
      <c r="F626" s="11">
        <v>527</v>
      </c>
      <c r="G626" s="12" t="s">
        <v>428</v>
      </c>
      <c r="H626" s="12">
        <v>7.5210503781932406E-2</v>
      </c>
      <c r="I626" s="11">
        <v>483</v>
      </c>
      <c r="J626" s="12" t="s">
        <v>428</v>
      </c>
      <c r="K626" s="12">
        <v>7.6825194846508696E-2</v>
      </c>
      <c r="L626" s="11">
        <v>44</v>
      </c>
      <c r="M626" s="12">
        <v>9.2659609883882901E-2</v>
      </c>
      <c r="N626" s="12">
        <v>6.1111111111111102E-2</v>
      </c>
      <c r="O626" s="11">
        <v>176</v>
      </c>
      <c r="P626" s="12">
        <v>0.37063843953553199</v>
      </c>
      <c r="Q626" s="12">
        <v>5.2210026698309098E-2</v>
      </c>
    </row>
    <row r="627" spans="1:17" x14ac:dyDescent="0.35">
      <c r="A627" s="8" t="s">
        <v>86</v>
      </c>
      <c r="B627" s="8" t="s">
        <v>90</v>
      </c>
      <c r="C627" s="8" t="s">
        <v>361</v>
      </c>
      <c r="D627" s="9">
        <v>550.52605209841204</v>
      </c>
      <c r="E627" s="10">
        <v>7.2053816081243893E-2</v>
      </c>
      <c r="F627" s="11">
        <v>712</v>
      </c>
      <c r="G627" s="12" t="s">
        <v>428</v>
      </c>
      <c r="H627" s="12">
        <v>0.10161267304124399</v>
      </c>
      <c r="I627" s="11">
        <v>603</v>
      </c>
      <c r="J627" s="12" t="s">
        <v>428</v>
      </c>
      <c r="K627" s="12">
        <v>9.5912199777318297E-2</v>
      </c>
      <c r="L627" s="11">
        <v>109</v>
      </c>
      <c r="M627" s="12">
        <v>0.197992446650854</v>
      </c>
      <c r="N627" s="12">
        <v>0.15138888888888899</v>
      </c>
      <c r="O627" s="11">
        <v>274</v>
      </c>
      <c r="P627" s="12">
        <v>0.49770578332416499</v>
      </c>
      <c r="Q627" s="12">
        <v>8.1281518837140299E-2</v>
      </c>
    </row>
    <row r="628" spans="1:17" x14ac:dyDescent="0.35">
      <c r="A628" s="8" t="s">
        <v>86</v>
      </c>
      <c r="B628" s="8" t="s">
        <v>90</v>
      </c>
      <c r="C628" s="8" t="s">
        <v>362</v>
      </c>
      <c r="D628" s="9">
        <v>1530.41689695481</v>
      </c>
      <c r="E628" s="10">
        <v>0.20030364993716501</v>
      </c>
      <c r="F628" s="11">
        <v>1518</v>
      </c>
      <c r="G628" s="12" t="s">
        <v>428</v>
      </c>
      <c r="H628" s="12">
        <v>0.21664050235478799</v>
      </c>
      <c r="I628" s="11">
        <v>1392</v>
      </c>
      <c r="J628" s="12">
        <v>0.90955608420801703</v>
      </c>
      <c r="K628" s="12">
        <v>0.22140925719739099</v>
      </c>
      <c r="L628" s="11">
        <v>126</v>
      </c>
      <c r="M628" s="12">
        <v>8.2330507622277393E-2</v>
      </c>
      <c r="N628" s="12">
        <v>0.17499999999999999</v>
      </c>
      <c r="O628" s="11">
        <v>786</v>
      </c>
      <c r="P628" s="12">
        <v>0.51358554754849195</v>
      </c>
      <c r="Q628" s="12">
        <v>0.23316523286858501</v>
      </c>
    </row>
    <row r="629" spans="1:17" x14ac:dyDescent="0.35">
      <c r="A629" s="8" t="s">
        <v>86</v>
      </c>
      <c r="B629" s="8" t="s">
        <v>90</v>
      </c>
      <c r="C629" s="8" t="s">
        <v>363</v>
      </c>
      <c r="D629" s="9">
        <v>2123.1298000368602</v>
      </c>
      <c r="E629" s="10">
        <v>0.27787895512911598</v>
      </c>
      <c r="F629" s="11">
        <v>1919</v>
      </c>
      <c r="G629" s="12">
        <v>0.90385430036669501</v>
      </c>
      <c r="H629" s="12">
        <v>0.27386898815470201</v>
      </c>
      <c r="I629" s="11">
        <v>1757</v>
      </c>
      <c r="J629" s="12">
        <v>0.82755185291520805</v>
      </c>
      <c r="K629" s="12">
        <v>0.27946556386193699</v>
      </c>
      <c r="L629" s="11">
        <v>162</v>
      </c>
      <c r="M629" s="12">
        <v>7.6302447451487607E-2</v>
      </c>
      <c r="N629" s="12">
        <v>0.22500000000000001</v>
      </c>
      <c r="O629" s="11">
        <v>1141</v>
      </c>
      <c r="P629" s="12">
        <v>0.53741415149473704</v>
      </c>
      <c r="Q629" s="12">
        <v>0.33847522990210599</v>
      </c>
    </row>
    <row r="630" spans="1:17" x14ac:dyDescent="0.35">
      <c r="A630" s="8" t="s">
        <v>86</v>
      </c>
      <c r="B630" s="8" t="s">
        <v>90</v>
      </c>
      <c r="C630" s="8" t="s">
        <v>364</v>
      </c>
      <c r="D630" s="9">
        <v>924.62177715146299</v>
      </c>
      <c r="E630" s="10">
        <v>0.12101612125646501</v>
      </c>
      <c r="F630" s="11">
        <v>863</v>
      </c>
      <c r="G630" s="12">
        <v>0.93335461193515801</v>
      </c>
      <c r="H630" s="12">
        <v>0.12316255173398</v>
      </c>
      <c r="I630" s="11">
        <v>772</v>
      </c>
      <c r="J630" s="12">
        <v>0.834935991209666</v>
      </c>
      <c r="K630" s="12">
        <v>0.122793065054875</v>
      </c>
      <c r="L630" s="11">
        <v>91</v>
      </c>
      <c r="M630" s="12">
        <v>9.8418620725491804E-2</v>
      </c>
      <c r="N630" s="12">
        <v>0.12638888888888899</v>
      </c>
      <c r="O630" s="11">
        <v>602</v>
      </c>
      <c r="P630" s="12">
        <v>0.65107702941479195</v>
      </c>
      <c r="Q630" s="12">
        <v>0.178582023138535</v>
      </c>
    </row>
    <row r="631" spans="1:17" x14ac:dyDescent="0.35">
      <c r="A631" s="8" t="s">
        <v>86</v>
      </c>
      <c r="B631" s="8" t="s">
        <v>90</v>
      </c>
      <c r="C631" s="8" t="s">
        <v>365</v>
      </c>
      <c r="D631" s="9">
        <v>592.99167712530596</v>
      </c>
      <c r="E631" s="10">
        <v>7.7611791628086693E-2</v>
      </c>
      <c r="F631" s="11">
        <v>575</v>
      </c>
      <c r="G631" s="12" t="s">
        <v>428</v>
      </c>
      <c r="H631" s="12">
        <v>8.2060796346510603E-2</v>
      </c>
      <c r="I631" s="11">
        <v>516</v>
      </c>
      <c r="J631" s="12">
        <v>0.87016398358482105</v>
      </c>
      <c r="K631" s="12">
        <v>8.2074121202481296E-2</v>
      </c>
      <c r="L631" s="11">
        <v>59</v>
      </c>
      <c r="M631" s="12">
        <v>9.9495494247101607E-2</v>
      </c>
      <c r="N631" s="12">
        <v>8.1944444444444403E-2</v>
      </c>
      <c r="O631" s="11">
        <v>377</v>
      </c>
      <c r="P631" s="12">
        <v>0.63575934459588601</v>
      </c>
      <c r="Q631" s="12">
        <v>0.11183625037081001</v>
      </c>
    </row>
    <row r="632" spans="1:17" x14ac:dyDescent="0.35">
      <c r="A632" s="8" t="s">
        <v>86</v>
      </c>
      <c r="B632" s="8" t="s">
        <v>90</v>
      </c>
      <c r="C632" s="8" t="s">
        <v>16</v>
      </c>
      <c r="D632" s="9">
        <v>7640.4843218528404</v>
      </c>
      <c r="E632" s="10">
        <v>1</v>
      </c>
      <c r="F632" s="11">
        <v>7007</v>
      </c>
      <c r="G632" s="12">
        <v>0.91708845994998101</v>
      </c>
      <c r="H632" s="12">
        <v>1</v>
      </c>
      <c r="I632" s="11">
        <v>6287</v>
      </c>
      <c r="J632" s="12">
        <v>0.82285359607614295</v>
      </c>
      <c r="K632" s="12">
        <v>1</v>
      </c>
      <c r="L632" s="11">
        <v>720</v>
      </c>
      <c r="M632" s="12">
        <v>9.4234863873838504E-2</v>
      </c>
      <c r="N632" s="12">
        <v>1</v>
      </c>
      <c r="O632" s="11">
        <v>3371</v>
      </c>
      <c r="P632" s="12">
        <v>0.44120239738709699</v>
      </c>
      <c r="Q632" s="12">
        <v>1</v>
      </c>
    </row>
    <row r="633" spans="1:17" x14ac:dyDescent="0.35">
      <c r="A633" s="8" t="s">
        <v>86</v>
      </c>
      <c r="B633" s="8" t="s">
        <v>91</v>
      </c>
      <c r="C633" s="8" t="s">
        <v>420</v>
      </c>
      <c r="D633" s="9">
        <v>2005.83940044</v>
      </c>
      <c r="E633" s="10">
        <v>6.9970640905682099E-2</v>
      </c>
      <c r="F633" s="11">
        <v>958</v>
      </c>
      <c r="G633" s="12">
        <v>0.477605535014345</v>
      </c>
      <c r="H633" s="12">
        <v>4.0080328006024603E-2</v>
      </c>
      <c r="I633" s="11">
        <v>760</v>
      </c>
      <c r="J633" s="12">
        <v>0.37889374385271701</v>
      </c>
      <c r="K633" s="12">
        <v>3.5034342875581999E-2</v>
      </c>
      <c r="L633" s="11">
        <v>198</v>
      </c>
      <c r="M633" s="12">
        <v>9.8711791161628801E-2</v>
      </c>
      <c r="N633" s="12">
        <v>8.9633318243549101E-2</v>
      </c>
      <c r="O633" s="11">
        <v>0</v>
      </c>
      <c r="P633" s="12">
        <v>0</v>
      </c>
      <c r="Q633" s="12">
        <v>0</v>
      </c>
    </row>
    <row r="634" spans="1:17" x14ac:dyDescent="0.35">
      <c r="A634" s="8" t="s">
        <v>86</v>
      </c>
      <c r="B634" s="8" t="s">
        <v>91</v>
      </c>
      <c r="C634" s="8" t="s">
        <v>413</v>
      </c>
      <c r="D634" s="9">
        <v>1424.12051729</v>
      </c>
      <c r="E634" s="10">
        <v>4.9678267013727198E-2</v>
      </c>
      <c r="F634" s="11">
        <v>1029</v>
      </c>
      <c r="G634" s="12">
        <v>0.72255120792593697</v>
      </c>
      <c r="H634" s="12">
        <v>4.3050790728809303E-2</v>
      </c>
      <c r="I634" s="11">
        <v>904</v>
      </c>
      <c r="J634" s="12">
        <v>0.63477773757536204</v>
      </c>
      <c r="K634" s="12">
        <v>4.1672428894113302E-2</v>
      </c>
      <c r="L634" s="11">
        <v>125</v>
      </c>
      <c r="M634" s="12">
        <v>8.7773470350575505E-2</v>
      </c>
      <c r="N634" s="12">
        <v>5.6586690810321402E-2</v>
      </c>
      <c r="O634" s="11">
        <v>26</v>
      </c>
      <c r="P634" s="12">
        <v>1.8256881832919701E-2</v>
      </c>
      <c r="Q634" s="12">
        <v>2.3520897412701298E-3</v>
      </c>
    </row>
    <row r="635" spans="1:17" x14ac:dyDescent="0.35">
      <c r="A635" s="8" t="s">
        <v>86</v>
      </c>
      <c r="B635" s="8" t="s">
        <v>91</v>
      </c>
      <c r="C635" s="8" t="s">
        <v>414</v>
      </c>
      <c r="D635" s="9">
        <v>1236.95285261</v>
      </c>
      <c r="E635" s="10">
        <v>4.3149209178086602E-2</v>
      </c>
      <c r="F635" s="11">
        <v>1116</v>
      </c>
      <c r="G635" s="12">
        <v>0.90221708745423401</v>
      </c>
      <c r="H635" s="12">
        <v>4.6690653501798997E-2</v>
      </c>
      <c r="I635" s="11">
        <v>1019</v>
      </c>
      <c r="J635" s="12">
        <v>0.82379857716475302</v>
      </c>
      <c r="K635" s="12">
        <v>4.6973678145023699E-2</v>
      </c>
      <c r="L635" s="11">
        <v>97</v>
      </c>
      <c r="M635" s="12">
        <v>7.8418510289480894E-2</v>
      </c>
      <c r="N635" s="12">
        <v>4.3911272068809397E-2</v>
      </c>
      <c r="O635" s="11">
        <v>341</v>
      </c>
      <c r="P635" s="12">
        <v>0.27567744338879402</v>
      </c>
      <c r="Q635" s="12">
        <v>3.0848561606658199E-2</v>
      </c>
    </row>
    <row r="636" spans="1:17" x14ac:dyDescent="0.35">
      <c r="A636" s="8" t="s">
        <v>86</v>
      </c>
      <c r="B636" s="8" t="s">
        <v>91</v>
      </c>
      <c r="C636" s="8" t="s">
        <v>361</v>
      </c>
      <c r="D636" s="9">
        <v>3079.2530143877002</v>
      </c>
      <c r="E636" s="10">
        <v>0.107415033766013</v>
      </c>
      <c r="F636" s="11">
        <v>2532</v>
      </c>
      <c r="G636" s="12">
        <v>0.82227734719080203</v>
      </c>
      <c r="H636" s="12">
        <v>0.105932557944942</v>
      </c>
      <c r="I636" s="11">
        <v>2259</v>
      </c>
      <c r="J636" s="12">
        <v>0.73361948155767098</v>
      </c>
      <c r="K636" s="12">
        <v>0.10413497441571</v>
      </c>
      <c r="L636" s="11">
        <v>273</v>
      </c>
      <c r="M636" s="12">
        <v>8.8657865633131494E-2</v>
      </c>
      <c r="N636" s="12">
        <v>0.123585332729742</v>
      </c>
      <c r="O636" s="11">
        <v>884</v>
      </c>
      <c r="P636" s="12">
        <v>0.28708261252633099</v>
      </c>
      <c r="Q636" s="12">
        <v>7.9971051203184401E-2</v>
      </c>
    </row>
    <row r="637" spans="1:17" x14ac:dyDescent="0.35">
      <c r="A637" s="8" t="s">
        <v>86</v>
      </c>
      <c r="B637" s="8" t="s">
        <v>91</v>
      </c>
      <c r="C637" s="8" t="s">
        <v>362</v>
      </c>
      <c r="D637" s="9">
        <v>6844.3459424701095</v>
      </c>
      <c r="E637" s="10">
        <v>0.23875454439163299</v>
      </c>
      <c r="F637" s="11">
        <v>5915</v>
      </c>
      <c r="G637" s="12">
        <v>0.86421698285246096</v>
      </c>
      <c r="H637" s="12">
        <v>0.24746883106016199</v>
      </c>
      <c r="I637" s="11">
        <v>5445</v>
      </c>
      <c r="J637" s="12">
        <v>0.795547163420397</v>
      </c>
      <c r="K637" s="12">
        <v>0.25100262757571601</v>
      </c>
      <c r="L637" s="11">
        <v>470</v>
      </c>
      <c r="M637" s="12">
        <v>6.8669819432063697E-2</v>
      </c>
      <c r="N637" s="12">
        <v>0.21276595744680901</v>
      </c>
      <c r="O637" s="11">
        <v>2495</v>
      </c>
      <c r="P637" s="12">
        <v>0.364534466985104</v>
      </c>
      <c r="Q637" s="12">
        <v>0.22571015017188301</v>
      </c>
    </row>
    <row r="638" spans="1:17" x14ac:dyDescent="0.35">
      <c r="A638" s="8" t="s">
        <v>86</v>
      </c>
      <c r="B638" s="8" t="s">
        <v>91</v>
      </c>
      <c r="C638" s="8" t="s">
        <v>363</v>
      </c>
      <c r="D638" s="9">
        <v>6590.4189725891301</v>
      </c>
      <c r="E638" s="10">
        <v>0.22989669025739201</v>
      </c>
      <c r="F638" s="11">
        <v>6079</v>
      </c>
      <c r="G638" s="12">
        <v>0.922399626682883</v>
      </c>
      <c r="H638" s="12">
        <v>0.254330181574764</v>
      </c>
      <c r="I638" s="11">
        <v>5647</v>
      </c>
      <c r="J638" s="12">
        <v>0.85684992463863097</v>
      </c>
      <c r="K638" s="12">
        <v>0.26031438712948901</v>
      </c>
      <c r="L638" s="11">
        <v>432</v>
      </c>
      <c r="M638" s="12">
        <v>6.5549702044251604E-2</v>
      </c>
      <c r="N638" s="12">
        <v>0.195563603440471</v>
      </c>
      <c r="O638" s="11">
        <v>3219</v>
      </c>
      <c r="P638" s="12">
        <v>0.48843632148251298</v>
      </c>
      <c r="Q638" s="12">
        <v>0.29120680296725199</v>
      </c>
    </row>
    <row r="639" spans="1:17" x14ac:dyDescent="0.35">
      <c r="A639" s="8" t="s">
        <v>86</v>
      </c>
      <c r="B639" s="8" t="s">
        <v>91</v>
      </c>
      <c r="C639" s="8" t="s">
        <v>364</v>
      </c>
      <c r="D639" s="9">
        <v>3183.7056444227101</v>
      </c>
      <c r="E639" s="10">
        <v>0.111058704074927</v>
      </c>
      <c r="F639" s="11">
        <v>3320</v>
      </c>
      <c r="G639" s="12" t="s">
        <v>428</v>
      </c>
      <c r="H639" s="12">
        <v>0.13890051041753801</v>
      </c>
      <c r="I639" s="11">
        <v>3012</v>
      </c>
      <c r="J639" s="12">
        <v>0.94606736187326002</v>
      </c>
      <c r="K639" s="12">
        <v>0.13884663255428001</v>
      </c>
      <c r="L639" s="11">
        <v>308</v>
      </c>
      <c r="M639" s="12">
        <v>9.6742612037504699E-2</v>
      </c>
      <c r="N639" s="12">
        <v>0.139429606156632</v>
      </c>
      <c r="O639" s="11">
        <v>2213</v>
      </c>
      <c r="P639" s="12">
        <v>0.695101949477266</v>
      </c>
      <c r="Q639" s="12">
        <v>0.20019902297810699</v>
      </c>
    </row>
    <row r="640" spans="1:17" x14ac:dyDescent="0.35">
      <c r="A640" s="8" t="s">
        <v>86</v>
      </c>
      <c r="B640" s="8" t="s">
        <v>91</v>
      </c>
      <c r="C640" s="8" t="s">
        <v>365</v>
      </c>
      <c r="D640" s="9">
        <v>2887.6836957139999</v>
      </c>
      <c r="E640" s="10">
        <v>0.100732430960163</v>
      </c>
      <c r="F640" s="11">
        <v>2953</v>
      </c>
      <c r="G640" s="12" t="s">
        <v>428</v>
      </c>
      <c r="H640" s="12">
        <v>0.123546146765961</v>
      </c>
      <c r="I640" s="11">
        <v>2647</v>
      </c>
      <c r="J640" s="12">
        <v>0.91665164156613299</v>
      </c>
      <c r="K640" s="12">
        <v>0.12202092841008599</v>
      </c>
      <c r="L640" s="11">
        <v>306</v>
      </c>
      <c r="M640" s="12">
        <v>0.105967284593591</v>
      </c>
      <c r="N640" s="12">
        <v>0.138524219103667</v>
      </c>
      <c r="O640" s="11">
        <v>1876</v>
      </c>
      <c r="P640" s="12">
        <v>0.64965564018816202</v>
      </c>
      <c r="Q640" s="12">
        <v>0.16971232133164499</v>
      </c>
    </row>
    <row r="641" spans="1:17" x14ac:dyDescent="0.35">
      <c r="A641" s="8" t="s">
        <v>86</v>
      </c>
      <c r="B641" s="8" t="s">
        <v>91</v>
      </c>
      <c r="C641" s="8" t="s">
        <v>16</v>
      </c>
      <c r="D641" s="9">
        <v>28666.8719119466</v>
      </c>
      <c r="E641" s="10">
        <v>1</v>
      </c>
      <c r="F641" s="11">
        <v>23902</v>
      </c>
      <c r="G641" s="12">
        <v>0.83378472801000303</v>
      </c>
      <c r="H641" s="12">
        <v>1</v>
      </c>
      <c r="I641" s="11">
        <v>21693</v>
      </c>
      <c r="J641" s="12">
        <v>0.75672714018580001</v>
      </c>
      <c r="K641" s="12">
        <v>1</v>
      </c>
      <c r="L641" s="11">
        <v>2209</v>
      </c>
      <c r="M641" s="12">
        <v>7.7057587824202897E-2</v>
      </c>
      <c r="N641" s="12">
        <v>1</v>
      </c>
      <c r="O641" s="11">
        <v>11054</v>
      </c>
      <c r="P641" s="12">
        <v>0.38560189036158399</v>
      </c>
      <c r="Q641" s="12">
        <v>1</v>
      </c>
    </row>
    <row r="642" spans="1:17" x14ac:dyDescent="0.35">
      <c r="A642" s="8" t="s">
        <v>86</v>
      </c>
      <c r="B642" s="8" t="s">
        <v>86</v>
      </c>
      <c r="C642" s="8" t="s">
        <v>420</v>
      </c>
      <c r="D642" s="9">
        <v>273.07009756000002</v>
      </c>
      <c r="E642" s="10">
        <v>7.3250070196987899E-2</v>
      </c>
      <c r="F642" s="11">
        <v>186</v>
      </c>
      <c r="G642" s="12">
        <v>0.68114378565061096</v>
      </c>
      <c r="H642" s="12">
        <v>5.9539052496799E-2</v>
      </c>
      <c r="I642" s="11">
        <v>150</v>
      </c>
      <c r="J642" s="12">
        <v>0.54930950455694405</v>
      </c>
      <c r="K642" s="12">
        <v>5.3285968028419201E-2</v>
      </c>
      <c r="L642" s="11">
        <v>36</v>
      </c>
      <c r="M642" s="12">
        <v>0.13183428109366699</v>
      </c>
      <c r="N642" s="12">
        <v>0.116504854368932</v>
      </c>
      <c r="O642" s="11">
        <v>0</v>
      </c>
      <c r="P642" s="12">
        <v>0</v>
      </c>
      <c r="Q642" s="12">
        <v>0</v>
      </c>
    </row>
    <row r="643" spans="1:17" x14ac:dyDescent="0.35">
      <c r="A643" s="8" t="s">
        <v>86</v>
      </c>
      <c r="B643" s="8" t="s">
        <v>86</v>
      </c>
      <c r="C643" s="8" t="s">
        <v>413</v>
      </c>
      <c r="D643" s="9">
        <v>224.03154383</v>
      </c>
      <c r="E643" s="10">
        <v>6.0095654773336497E-2</v>
      </c>
      <c r="F643" s="11">
        <v>172</v>
      </c>
      <c r="G643" s="12">
        <v>0.76774902792491295</v>
      </c>
      <c r="H643" s="12">
        <v>5.5057618437900101E-2</v>
      </c>
      <c r="I643" s="11">
        <v>161</v>
      </c>
      <c r="J643" s="12">
        <v>0.71864879939483095</v>
      </c>
      <c r="K643" s="12">
        <v>5.71936056838366E-2</v>
      </c>
      <c r="L643" s="11">
        <v>11</v>
      </c>
      <c r="M643" s="12">
        <v>4.9100228530081599E-2</v>
      </c>
      <c r="N643" s="12">
        <v>3.5598705501618103E-2</v>
      </c>
      <c r="O643" s="11">
        <v>7</v>
      </c>
      <c r="P643" s="12">
        <v>3.1245599973688299E-2</v>
      </c>
      <c r="Q643" s="12">
        <v>4.4585987261146504E-3</v>
      </c>
    </row>
    <row r="644" spans="1:17" x14ac:dyDescent="0.35">
      <c r="A644" s="8" t="s">
        <v>86</v>
      </c>
      <c r="B644" s="8" t="s">
        <v>86</v>
      </c>
      <c r="C644" s="8" t="s">
        <v>414</v>
      </c>
      <c r="D644" s="9">
        <v>195.37007105000001</v>
      </c>
      <c r="E644" s="10">
        <v>5.24073179256054E-2</v>
      </c>
      <c r="F644" s="11">
        <v>167</v>
      </c>
      <c r="G644" s="12">
        <v>0.85478803944981196</v>
      </c>
      <c r="H644" s="12">
        <v>5.3457106274007703E-2</v>
      </c>
      <c r="I644" s="11">
        <v>156</v>
      </c>
      <c r="J644" s="12">
        <v>0.79848463565371697</v>
      </c>
      <c r="K644" s="12">
        <v>5.5417406749555899E-2</v>
      </c>
      <c r="L644" s="11">
        <v>11</v>
      </c>
      <c r="M644" s="12">
        <v>5.63034037960954E-2</v>
      </c>
      <c r="N644" s="12">
        <v>3.5598705501618103E-2</v>
      </c>
      <c r="O644" s="11">
        <v>67</v>
      </c>
      <c r="P644" s="12">
        <v>0.34293891403076299</v>
      </c>
      <c r="Q644" s="12">
        <v>4.2675159235668801E-2</v>
      </c>
    </row>
    <row r="645" spans="1:17" x14ac:dyDescent="0.35">
      <c r="A645" s="8" t="s">
        <v>86</v>
      </c>
      <c r="B645" s="8" t="s">
        <v>86</v>
      </c>
      <c r="C645" s="8" t="s">
        <v>361</v>
      </c>
      <c r="D645" s="9">
        <v>385.20044735244898</v>
      </c>
      <c r="E645" s="10">
        <v>0.103328632686625</v>
      </c>
      <c r="F645" s="11">
        <v>300</v>
      </c>
      <c r="G645" s="12">
        <v>0.77881529489893697</v>
      </c>
      <c r="H645" s="12">
        <v>9.6030729833546699E-2</v>
      </c>
      <c r="I645" s="11">
        <v>246</v>
      </c>
      <c r="J645" s="12">
        <v>0.63862854181712803</v>
      </c>
      <c r="K645" s="12">
        <v>8.7388987566607498E-2</v>
      </c>
      <c r="L645" s="11">
        <v>54</v>
      </c>
      <c r="M645" s="12">
        <v>0.140186753081809</v>
      </c>
      <c r="N645" s="12">
        <v>0.17475728155339801</v>
      </c>
      <c r="O645" s="11">
        <v>85</v>
      </c>
      <c r="P645" s="12">
        <v>0.220664333554699</v>
      </c>
      <c r="Q645" s="12">
        <v>5.4140127388534999E-2</v>
      </c>
    </row>
    <row r="646" spans="1:17" x14ac:dyDescent="0.35">
      <c r="A646" s="8" t="s">
        <v>86</v>
      </c>
      <c r="B646" s="8" t="s">
        <v>86</v>
      </c>
      <c r="C646" s="8" t="s">
        <v>362</v>
      </c>
      <c r="D646" s="9">
        <v>854.31303961137405</v>
      </c>
      <c r="E646" s="10">
        <v>0.22916639603128</v>
      </c>
      <c r="F646" s="11">
        <v>767</v>
      </c>
      <c r="G646" s="12">
        <v>0.89779736985977299</v>
      </c>
      <c r="H646" s="12">
        <v>0.245518565941101</v>
      </c>
      <c r="I646" s="11">
        <v>700</v>
      </c>
      <c r="J646" s="12">
        <v>0.81937178474816297</v>
      </c>
      <c r="K646" s="12">
        <v>0.24866785079928999</v>
      </c>
      <c r="L646" s="11">
        <v>67</v>
      </c>
      <c r="M646" s="12">
        <v>7.8425585111609894E-2</v>
      </c>
      <c r="N646" s="12">
        <v>0.21682847896440099</v>
      </c>
      <c r="O646" s="11">
        <v>383</v>
      </c>
      <c r="P646" s="12">
        <v>0.44831341936935198</v>
      </c>
      <c r="Q646" s="12">
        <v>0.24394904458598701</v>
      </c>
    </row>
    <row r="647" spans="1:17" x14ac:dyDescent="0.35">
      <c r="A647" s="8" t="s">
        <v>86</v>
      </c>
      <c r="B647" s="8" t="s">
        <v>86</v>
      </c>
      <c r="C647" s="8" t="s">
        <v>363</v>
      </c>
      <c r="D647" s="9">
        <v>892.85858256062897</v>
      </c>
      <c r="E647" s="10">
        <v>0.23950609910401799</v>
      </c>
      <c r="F647" s="11">
        <v>827</v>
      </c>
      <c r="G647" s="12">
        <v>0.92623850647013695</v>
      </c>
      <c r="H647" s="12">
        <v>0.26472471190781</v>
      </c>
      <c r="I647" s="11">
        <v>764</v>
      </c>
      <c r="J647" s="12">
        <v>0.85567862024568797</v>
      </c>
      <c r="K647" s="12">
        <v>0.27140319715808198</v>
      </c>
      <c r="L647" s="11">
        <v>63</v>
      </c>
      <c r="M647" s="12">
        <v>7.0559886224448101E-2</v>
      </c>
      <c r="N647" s="12">
        <v>0.20388349514563101</v>
      </c>
      <c r="O647" s="11">
        <v>499</v>
      </c>
      <c r="P647" s="12">
        <v>0.558879098825391</v>
      </c>
      <c r="Q647" s="12">
        <v>0.31783439490445903</v>
      </c>
    </row>
    <row r="648" spans="1:17" x14ac:dyDescent="0.35">
      <c r="A648" s="8" t="s">
        <v>86</v>
      </c>
      <c r="B648" s="8" t="s">
        <v>86</v>
      </c>
      <c r="C648" s="8" t="s">
        <v>364</v>
      </c>
      <c r="D648" s="9">
        <v>466.394509293547</v>
      </c>
      <c r="E648" s="10">
        <v>0.12510864737848301</v>
      </c>
      <c r="F648" s="11">
        <v>446</v>
      </c>
      <c r="G648" s="12" t="s">
        <v>428</v>
      </c>
      <c r="H648" s="12">
        <v>0.142765685019206</v>
      </c>
      <c r="I648" s="11">
        <v>407</v>
      </c>
      <c r="J648" s="12">
        <v>0.87265178275037503</v>
      </c>
      <c r="K648" s="12">
        <v>0.14458259325044401</v>
      </c>
      <c r="L648" s="11">
        <v>39</v>
      </c>
      <c r="M648" s="12">
        <v>8.3620195398684594E-2</v>
      </c>
      <c r="N648" s="12">
        <v>0.12621359223301001</v>
      </c>
      <c r="O648" s="11">
        <v>324</v>
      </c>
      <c r="P648" s="12">
        <v>0.69469085408137898</v>
      </c>
      <c r="Q648" s="12">
        <v>0.20636942675159201</v>
      </c>
    </row>
    <row r="649" spans="1:17" x14ac:dyDescent="0.35">
      <c r="A649" s="8" t="s">
        <v>86</v>
      </c>
      <c r="B649" s="8" t="s">
        <v>86</v>
      </c>
      <c r="C649" s="8" t="s">
        <v>365</v>
      </c>
      <c r="D649" s="9">
        <v>252.81210486688099</v>
      </c>
      <c r="E649" s="10">
        <v>6.7815936617074593E-2</v>
      </c>
      <c r="F649" s="11">
        <v>259</v>
      </c>
      <c r="G649" s="12" t="s">
        <v>428</v>
      </c>
      <c r="H649" s="12">
        <v>8.2906530089628699E-2</v>
      </c>
      <c r="I649" s="11">
        <v>231</v>
      </c>
      <c r="J649" s="12">
        <v>0.91372207087011703</v>
      </c>
      <c r="K649" s="12">
        <v>8.2060390763765506E-2</v>
      </c>
      <c r="L649" s="11">
        <v>28</v>
      </c>
      <c r="M649" s="12">
        <v>0.110754190408499</v>
      </c>
      <c r="N649" s="12">
        <v>9.0614886731391606E-2</v>
      </c>
      <c r="O649" s="11">
        <v>205</v>
      </c>
      <c r="P649" s="12">
        <v>0.81087889406222502</v>
      </c>
      <c r="Q649" s="12">
        <v>0.13057324840764301</v>
      </c>
    </row>
    <row r="650" spans="1:17" x14ac:dyDescent="0.35">
      <c r="A650" s="8" t="s">
        <v>86</v>
      </c>
      <c r="B650" s="8" t="s">
        <v>86</v>
      </c>
      <c r="C650" s="8" t="s">
        <v>16</v>
      </c>
      <c r="D650" s="9">
        <v>3727.91584807558</v>
      </c>
      <c r="E650" s="10">
        <v>1</v>
      </c>
      <c r="F650" s="11">
        <v>3124</v>
      </c>
      <c r="G650" s="12">
        <v>0.83800174878214295</v>
      </c>
      <c r="H650" s="12">
        <v>1</v>
      </c>
      <c r="I650" s="11">
        <v>2815</v>
      </c>
      <c r="J650" s="12">
        <v>0.75511361165868496</v>
      </c>
      <c r="K650" s="12">
        <v>1</v>
      </c>
      <c r="L650" s="11">
        <v>309</v>
      </c>
      <c r="M650" s="12">
        <v>8.28881371234578E-2</v>
      </c>
      <c r="N650" s="12">
        <v>1</v>
      </c>
      <c r="O650" s="11">
        <v>1570</v>
      </c>
      <c r="P650" s="12">
        <v>0.421146845578734</v>
      </c>
      <c r="Q650" s="12">
        <v>1</v>
      </c>
    </row>
    <row r="651" spans="1:17" x14ac:dyDescent="0.35">
      <c r="A651" s="8" t="s">
        <v>86</v>
      </c>
      <c r="B651" s="8" t="s">
        <v>92</v>
      </c>
      <c r="C651" s="8" t="s">
        <v>420</v>
      </c>
      <c r="D651" s="9">
        <v>802.10877244000005</v>
      </c>
      <c r="E651" s="10">
        <v>8.9264276519867805E-2</v>
      </c>
      <c r="F651" s="11">
        <v>370</v>
      </c>
      <c r="G651" s="12">
        <v>0.46128407107987002</v>
      </c>
      <c r="H651" s="12">
        <v>5.4252199413489702E-2</v>
      </c>
      <c r="I651" s="11">
        <v>294</v>
      </c>
      <c r="J651" s="12">
        <v>0.366533829452653</v>
      </c>
      <c r="K651" s="12">
        <v>4.7649918962722901E-2</v>
      </c>
      <c r="L651" s="11">
        <v>76</v>
      </c>
      <c r="M651" s="12">
        <v>9.47502416272165E-2</v>
      </c>
      <c r="N651" s="12">
        <v>0.116923076923077</v>
      </c>
      <c r="O651" s="11">
        <v>0</v>
      </c>
      <c r="P651" s="12">
        <v>0</v>
      </c>
      <c r="Q651" s="12">
        <v>0</v>
      </c>
    </row>
    <row r="652" spans="1:17" x14ac:dyDescent="0.35">
      <c r="A652" s="8" t="s">
        <v>86</v>
      </c>
      <c r="B652" s="8" t="s">
        <v>92</v>
      </c>
      <c r="C652" s="8" t="s">
        <v>413</v>
      </c>
      <c r="D652" s="9">
        <v>487.52825195999998</v>
      </c>
      <c r="E652" s="10">
        <v>5.4255555093633598E-2</v>
      </c>
      <c r="F652" s="11">
        <v>338</v>
      </c>
      <c r="G652" s="12">
        <v>0.69329315509643896</v>
      </c>
      <c r="H652" s="12">
        <v>4.95601173020528E-2</v>
      </c>
      <c r="I652" s="11">
        <v>309</v>
      </c>
      <c r="J652" s="12">
        <v>0.63380942285443698</v>
      </c>
      <c r="K652" s="12">
        <v>5.0081037277147501E-2</v>
      </c>
      <c r="L652" s="11">
        <v>29</v>
      </c>
      <c r="M652" s="12">
        <v>5.94837322420022E-2</v>
      </c>
      <c r="N652" s="12">
        <v>4.4615384615384598E-2</v>
      </c>
      <c r="O652" s="11">
        <v>9</v>
      </c>
      <c r="P652" s="12">
        <v>1.8460468626828298E-2</v>
      </c>
      <c r="Q652" s="12">
        <v>2.9022895840051599E-3</v>
      </c>
    </row>
    <row r="653" spans="1:17" x14ac:dyDescent="0.35">
      <c r="A653" s="8" t="s">
        <v>86</v>
      </c>
      <c r="B653" s="8" t="s">
        <v>92</v>
      </c>
      <c r="C653" s="8" t="s">
        <v>414</v>
      </c>
      <c r="D653" s="9">
        <v>450.12816375</v>
      </c>
      <c r="E653" s="10">
        <v>5.00934115907153E-2</v>
      </c>
      <c r="F653" s="11">
        <v>408</v>
      </c>
      <c r="G653" s="12">
        <v>0.90640851396848399</v>
      </c>
      <c r="H653" s="12">
        <v>5.9824046920821099E-2</v>
      </c>
      <c r="I653" s="11">
        <v>379</v>
      </c>
      <c r="J653" s="12">
        <v>0.84198241861288103</v>
      </c>
      <c r="K653" s="12">
        <v>6.1426256077795803E-2</v>
      </c>
      <c r="L653" s="11">
        <v>29</v>
      </c>
      <c r="M653" s="12">
        <v>6.4426095355602994E-2</v>
      </c>
      <c r="N653" s="12">
        <v>4.4615384615384598E-2</v>
      </c>
      <c r="O653" s="11">
        <v>132</v>
      </c>
      <c r="P653" s="12">
        <v>0.29324981334274502</v>
      </c>
      <c r="Q653" s="12">
        <v>4.2566913898742301E-2</v>
      </c>
    </row>
    <row r="654" spans="1:17" x14ac:dyDescent="0.35">
      <c r="A654" s="8" t="s">
        <v>86</v>
      </c>
      <c r="B654" s="8" t="s">
        <v>92</v>
      </c>
      <c r="C654" s="8" t="s">
        <v>361</v>
      </c>
      <c r="D654" s="9">
        <v>883.35427519853704</v>
      </c>
      <c r="E654" s="10">
        <v>9.8305844538345302E-2</v>
      </c>
      <c r="F654" s="11">
        <v>760</v>
      </c>
      <c r="G654" s="12">
        <v>0.86035696134394901</v>
      </c>
      <c r="H654" s="12">
        <v>0.11143695014662799</v>
      </c>
      <c r="I654" s="11">
        <v>667</v>
      </c>
      <c r="J654" s="12">
        <v>0.75507643844265004</v>
      </c>
      <c r="K654" s="12">
        <v>0.10810372771474901</v>
      </c>
      <c r="L654" s="11">
        <v>93</v>
      </c>
      <c r="M654" s="12">
        <v>0.105280522901299</v>
      </c>
      <c r="N654" s="12">
        <v>0.14307692307692299</v>
      </c>
      <c r="O654" s="11">
        <v>280</v>
      </c>
      <c r="P654" s="12">
        <v>0.316973617337244</v>
      </c>
      <c r="Q654" s="12">
        <v>9.0293453724604997E-2</v>
      </c>
    </row>
    <row r="655" spans="1:17" x14ac:dyDescent="0.35">
      <c r="A655" s="8" t="s">
        <v>86</v>
      </c>
      <c r="B655" s="8" t="s">
        <v>92</v>
      </c>
      <c r="C655" s="8" t="s">
        <v>362</v>
      </c>
      <c r="D655" s="9">
        <v>2225.0564998530999</v>
      </c>
      <c r="E655" s="10">
        <v>0.24761985593428201</v>
      </c>
      <c r="F655" s="11">
        <v>1629</v>
      </c>
      <c r="G655" s="12">
        <v>0.73211624069211001</v>
      </c>
      <c r="H655" s="12">
        <v>0.238856304985337</v>
      </c>
      <c r="I655" s="11">
        <v>1518</v>
      </c>
      <c r="J655" s="12">
        <v>0.68222986701695698</v>
      </c>
      <c r="K655" s="12">
        <v>0.24602917341977301</v>
      </c>
      <c r="L655" s="11">
        <v>111</v>
      </c>
      <c r="M655" s="12">
        <v>4.9886373675153001E-2</v>
      </c>
      <c r="N655" s="12">
        <v>0.17076923076923101</v>
      </c>
      <c r="O655" s="11">
        <v>750</v>
      </c>
      <c r="P655" s="12">
        <v>0.337070092399682</v>
      </c>
      <c r="Q655" s="12">
        <v>0.24185746533376301</v>
      </c>
    </row>
    <row r="656" spans="1:17" x14ac:dyDescent="0.35">
      <c r="A656" s="8" t="s">
        <v>86</v>
      </c>
      <c r="B656" s="8" t="s">
        <v>92</v>
      </c>
      <c r="C656" s="8" t="s">
        <v>363</v>
      </c>
      <c r="D656" s="9">
        <v>2161.1546930546001</v>
      </c>
      <c r="E656" s="10">
        <v>0.24050841575537901</v>
      </c>
      <c r="F656" s="11">
        <v>1868</v>
      </c>
      <c r="G656" s="12">
        <v>0.86435274902036197</v>
      </c>
      <c r="H656" s="12">
        <v>0.27390029325513199</v>
      </c>
      <c r="I656" s="11">
        <v>1702</v>
      </c>
      <c r="J656" s="12">
        <v>0.78754195868985899</v>
      </c>
      <c r="K656" s="12">
        <v>0.27585089141004898</v>
      </c>
      <c r="L656" s="11">
        <v>166</v>
      </c>
      <c r="M656" s="12">
        <v>7.6810790330503295E-2</v>
      </c>
      <c r="N656" s="12">
        <v>0.25538461538461499</v>
      </c>
      <c r="O656" s="11">
        <v>982</v>
      </c>
      <c r="P656" s="12">
        <v>0.45438672352141102</v>
      </c>
      <c r="Q656" s="12">
        <v>0.31667204127700699</v>
      </c>
    </row>
    <row r="657" spans="1:17" x14ac:dyDescent="0.35">
      <c r="A657" s="8" t="s">
        <v>86</v>
      </c>
      <c r="B657" s="8" t="s">
        <v>92</v>
      </c>
      <c r="C657" s="8" t="s">
        <v>364</v>
      </c>
      <c r="D657" s="9">
        <v>969.58800347100805</v>
      </c>
      <c r="E657" s="10">
        <v>0.107902537194426</v>
      </c>
      <c r="F657" s="11">
        <v>944</v>
      </c>
      <c r="G657" s="12" t="s">
        <v>428</v>
      </c>
      <c r="H657" s="12">
        <v>0.13841642228739001</v>
      </c>
      <c r="I657" s="11">
        <v>841</v>
      </c>
      <c r="J657" s="12">
        <v>0.86737871857873805</v>
      </c>
      <c r="K657" s="12">
        <v>0.13630470016207499</v>
      </c>
      <c r="L657" s="11">
        <v>103</v>
      </c>
      <c r="M657" s="12">
        <v>0.106230687293234</v>
      </c>
      <c r="N657" s="12">
        <v>0.15846153846153799</v>
      </c>
      <c r="O657" s="11">
        <v>611</v>
      </c>
      <c r="P657" s="12">
        <v>0.63016456248705</v>
      </c>
      <c r="Q657" s="12">
        <v>0.19703321509190599</v>
      </c>
    </row>
    <row r="658" spans="1:17" x14ac:dyDescent="0.35">
      <c r="A658" s="8" t="s">
        <v>86</v>
      </c>
      <c r="B658" s="8" t="s">
        <v>92</v>
      </c>
      <c r="C658" s="8" t="s">
        <v>365</v>
      </c>
      <c r="D658" s="9">
        <v>497.79003432198101</v>
      </c>
      <c r="E658" s="10">
        <v>5.5397558036152303E-2</v>
      </c>
      <c r="F658" s="11">
        <v>503</v>
      </c>
      <c r="G658" s="12" t="s">
        <v>428</v>
      </c>
      <c r="H658" s="12">
        <v>7.3753665689149595E-2</v>
      </c>
      <c r="I658" s="11">
        <v>460</v>
      </c>
      <c r="J658" s="12">
        <v>0.92408438956908201</v>
      </c>
      <c r="K658" s="12">
        <v>7.4554294975688801E-2</v>
      </c>
      <c r="L658" s="11">
        <v>43</v>
      </c>
      <c r="M658" s="12">
        <v>8.63818016336316E-2</v>
      </c>
      <c r="N658" s="12">
        <v>6.6153846153846202E-2</v>
      </c>
      <c r="O658" s="11">
        <v>337</v>
      </c>
      <c r="P658" s="12">
        <v>0.67699225931474105</v>
      </c>
      <c r="Q658" s="12">
        <v>0.108674621089971</v>
      </c>
    </row>
    <row r="659" spans="1:17" x14ac:dyDescent="0.35">
      <c r="A659" s="8" t="s">
        <v>86</v>
      </c>
      <c r="B659" s="8" t="s">
        <v>92</v>
      </c>
      <c r="C659" s="8" t="s">
        <v>16</v>
      </c>
      <c r="D659" s="9">
        <v>8985.7757628436302</v>
      </c>
      <c r="E659" s="10">
        <v>1</v>
      </c>
      <c r="F659" s="11">
        <v>6820</v>
      </c>
      <c r="G659" s="12">
        <v>0.75897731926505896</v>
      </c>
      <c r="H659" s="12">
        <v>1</v>
      </c>
      <c r="I659" s="11">
        <v>6170</v>
      </c>
      <c r="J659" s="12">
        <v>0.68664077124126299</v>
      </c>
      <c r="K659" s="12">
        <v>1</v>
      </c>
      <c r="L659" s="11">
        <v>650</v>
      </c>
      <c r="M659" s="12">
        <v>7.2336548023795993E-2</v>
      </c>
      <c r="N659" s="12">
        <v>1</v>
      </c>
      <c r="O659" s="11">
        <v>3101</v>
      </c>
      <c r="P659" s="12">
        <v>0.34510097757198699</v>
      </c>
      <c r="Q659" s="12">
        <v>1</v>
      </c>
    </row>
    <row r="660" spans="1:17" x14ac:dyDescent="0.35">
      <c r="A660" s="8" t="s">
        <v>86</v>
      </c>
      <c r="B660" s="8" t="s">
        <v>93</v>
      </c>
      <c r="C660" s="8" t="s">
        <v>420</v>
      </c>
      <c r="D660" s="9">
        <v>1547.60781772</v>
      </c>
      <c r="E660" s="10">
        <v>5.4480964161479899E-2</v>
      </c>
      <c r="F660" s="11">
        <v>876</v>
      </c>
      <c r="G660" s="12">
        <v>0.56603487651707496</v>
      </c>
      <c r="H660" s="12">
        <v>3.4720570749108198E-2</v>
      </c>
      <c r="I660" s="11">
        <v>641</v>
      </c>
      <c r="J660" s="12">
        <v>0.41418762083041699</v>
      </c>
      <c r="K660" s="12">
        <v>2.86186266630949E-2</v>
      </c>
      <c r="L660" s="11">
        <v>235</v>
      </c>
      <c r="M660" s="12">
        <v>0.15184725568665799</v>
      </c>
      <c r="N660" s="12">
        <v>8.2980225988700598E-2</v>
      </c>
      <c r="O660" s="11">
        <v>0</v>
      </c>
      <c r="P660" s="12">
        <v>0</v>
      </c>
      <c r="Q660" s="12">
        <v>0</v>
      </c>
    </row>
    <row r="661" spans="1:17" x14ac:dyDescent="0.35">
      <c r="A661" s="8" t="s">
        <v>86</v>
      </c>
      <c r="B661" s="8" t="s">
        <v>93</v>
      </c>
      <c r="C661" s="8" t="s">
        <v>413</v>
      </c>
      <c r="D661" s="9">
        <v>1087.98954196</v>
      </c>
      <c r="E661" s="10">
        <v>3.8300865739301901E-2</v>
      </c>
      <c r="F661" s="11">
        <v>887</v>
      </c>
      <c r="G661" s="12">
        <v>0.81526518940805304</v>
      </c>
      <c r="H661" s="12">
        <v>3.5156559651208903E-2</v>
      </c>
      <c r="I661" s="11">
        <v>794</v>
      </c>
      <c r="J661" s="12">
        <v>0.72978642659525805</v>
      </c>
      <c r="K661" s="12">
        <v>3.54495937137244E-2</v>
      </c>
      <c r="L661" s="11">
        <v>93</v>
      </c>
      <c r="M661" s="12">
        <v>8.5478762812794706E-2</v>
      </c>
      <c r="N661" s="12">
        <v>3.2838983050847502E-2</v>
      </c>
      <c r="O661" s="11">
        <v>57</v>
      </c>
      <c r="P661" s="12">
        <v>5.2390209465906397E-2</v>
      </c>
      <c r="Q661" s="12">
        <v>4.65458108770211E-3</v>
      </c>
    </row>
    <row r="662" spans="1:17" x14ac:dyDescent="0.35">
      <c r="A662" s="8" t="s">
        <v>86</v>
      </c>
      <c r="B662" s="8" t="s">
        <v>93</v>
      </c>
      <c r="C662" s="8" t="s">
        <v>414</v>
      </c>
      <c r="D662" s="9">
        <v>1119.74385246</v>
      </c>
      <c r="E662" s="10">
        <v>3.9418723527634598E-2</v>
      </c>
      <c r="F662" s="11">
        <v>935</v>
      </c>
      <c r="G662" s="12">
        <v>0.83501239854621201</v>
      </c>
      <c r="H662" s="12">
        <v>3.7059056678557301E-2</v>
      </c>
      <c r="I662" s="11">
        <v>835</v>
      </c>
      <c r="J662" s="12">
        <v>0.74570625966426396</v>
      </c>
      <c r="K662" s="12">
        <v>3.7280114295919299E-2</v>
      </c>
      <c r="L662" s="11">
        <v>100</v>
      </c>
      <c r="M662" s="12">
        <v>8.93061388819478E-2</v>
      </c>
      <c r="N662" s="12">
        <v>3.5310734463276802E-2</v>
      </c>
      <c r="O662" s="11">
        <v>278</v>
      </c>
      <c r="P662" s="12">
        <v>0.24827106609181501</v>
      </c>
      <c r="Q662" s="12">
        <v>2.2701290217213801E-2</v>
      </c>
    </row>
    <row r="663" spans="1:17" x14ac:dyDescent="0.35">
      <c r="A663" s="8" t="s">
        <v>86</v>
      </c>
      <c r="B663" s="8" t="s">
        <v>93</v>
      </c>
      <c r="C663" s="8" t="s">
        <v>361</v>
      </c>
      <c r="D663" s="9">
        <v>3167.6503457009399</v>
      </c>
      <c r="E663" s="10">
        <v>0.11151187205456201</v>
      </c>
      <c r="F663" s="11">
        <v>2671</v>
      </c>
      <c r="G663" s="12">
        <v>0.84321175271917803</v>
      </c>
      <c r="H663" s="12">
        <v>0.105866032500991</v>
      </c>
      <c r="I663" s="11">
        <v>2328</v>
      </c>
      <c r="J663" s="12">
        <v>0.73492959952461501</v>
      </c>
      <c r="K663" s="12">
        <v>0.103937851593892</v>
      </c>
      <c r="L663" s="11">
        <v>343</v>
      </c>
      <c r="M663" s="12">
        <v>0.108282153194563</v>
      </c>
      <c r="N663" s="12">
        <v>0.12111581920903999</v>
      </c>
      <c r="O663" s="11">
        <v>822</v>
      </c>
      <c r="P663" s="12">
        <v>0.25949833797647498</v>
      </c>
      <c r="Q663" s="12">
        <v>6.7123958843704104E-2</v>
      </c>
    </row>
    <row r="664" spans="1:17" x14ac:dyDescent="0.35">
      <c r="A664" s="8" t="s">
        <v>86</v>
      </c>
      <c r="B664" s="8" t="s">
        <v>93</v>
      </c>
      <c r="C664" s="8" t="s">
        <v>362</v>
      </c>
      <c r="D664" s="9">
        <v>5768.83687759655</v>
      </c>
      <c r="E664" s="10">
        <v>0.20308232588588801</v>
      </c>
      <c r="F664" s="11">
        <v>5538</v>
      </c>
      <c r="G664" s="12" t="s">
        <v>428</v>
      </c>
      <c r="H664" s="12">
        <v>0.219500594530321</v>
      </c>
      <c r="I664" s="11">
        <v>4955</v>
      </c>
      <c r="J664" s="12">
        <v>0.85892530940559098</v>
      </c>
      <c r="K664" s="12">
        <v>0.221225109384766</v>
      </c>
      <c r="L664" s="11">
        <v>583</v>
      </c>
      <c r="M664" s="12">
        <v>0.10106023317526899</v>
      </c>
      <c r="N664" s="12">
        <v>0.20586158192090401</v>
      </c>
      <c r="O664" s="11">
        <v>2169</v>
      </c>
      <c r="P664" s="12">
        <v>0.37598567025241703</v>
      </c>
      <c r="Q664" s="12">
        <v>0.17711905928466401</v>
      </c>
    </row>
    <row r="665" spans="1:17" x14ac:dyDescent="0.35">
      <c r="A665" s="8" t="s">
        <v>86</v>
      </c>
      <c r="B665" s="8" t="s">
        <v>93</v>
      </c>
      <c r="C665" s="8" t="s">
        <v>363</v>
      </c>
      <c r="D665" s="9">
        <v>7445.3288097433797</v>
      </c>
      <c r="E665" s="10">
        <v>0.26210044134543797</v>
      </c>
      <c r="F665" s="11">
        <v>6815</v>
      </c>
      <c r="G665" s="12">
        <v>0.915339023184779</v>
      </c>
      <c r="H665" s="12">
        <v>0.27011494252873602</v>
      </c>
      <c r="I665" s="11">
        <v>6228</v>
      </c>
      <c r="J665" s="12">
        <v>0.83649764290459305</v>
      </c>
      <c r="K665" s="12">
        <v>0.27806054111974299</v>
      </c>
      <c r="L665" s="11">
        <v>587</v>
      </c>
      <c r="M665" s="12">
        <v>7.8841380280185697E-2</v>
      </c>
      <c r="N665" s="12">
        <v>0.20727401129943501</v>
      </c>
      <c r="O665" s="11">
        <v>3780</v>
      </c>
      <c r="P665" s="12">
        <v>0.50770088153169002</v>
      </c>
      <c r="Q665" s="12">
        <v>0.30867221950024498</v>
      </c>
    </row>
    <row r="666" spans="1:17" x14ac:dyDescent="0.35">
      <c r="A666" s="8" t="s">
        <v>86</v>
      </c>
      <c r="B666" s="8" t="s">
        <v>93</v>
      </c>
      <c r="C666" s="8" t="s">
        <v>364</v>
      </c>
      <c r="D666" s="9">
        <v>4370.4487169816903</v>
      </c>
      <c r="E666" s="10">
        <v>0.153854392045042</v>
      </c>
      <c r="F666" s="11">
        <v>4612</v>
      </c>
      <c r="G666" s="12" t="s">
        <v>428</v>
      </c>
      <c r="H666" s="12">
        <v>0.18279825604439201</v>
      </c>
      <c r="I666" s="11">
        <v>4111</v>
      </c>
      <c r="J666" s="12">
        <v>0.94063567981621998</v>
      </c>
      <c r="K666" s="12">
        <v>0.18354317349763399</v>
      </c>
      <c r="L666" s="11">
        <v>501</v>
      </c>
      <c r="M666" s="12">
        <v>0.114633538211609</v>
      </c>
      <c r="N666" s="12">
        <v>0.17690677966101701</v>
      </c>
      <c r="O666" s="11">
        <v>3187</v>
      </c>
      <c r="P666" s="12">
        <v>0.72921574107864096</v>
      </c>
      <c r="Q666" s="12">
        <v>0.26024824432467702</v>
      </c>
    </row>
    <row r="667" spans="1:17" x14ac:dyDescent="0.35">
      <c r="A667" s="8" t="s">
        <v>86</v>
      </c>
      <c r="B667" s="8" t="s">
        <v>93</v>
      </c>
      <c r="C667" s="8" t="s">
        <v>365</v>
      </c>
      <c r="D667" s="9">
        <v>2740.4083320760101</v>
      </c>
      <c r="E667" s="10">
        <v>9.6471526195576501E-2</v>
      </c>
      <c r="F667" s="11">
        <v>2894</v>
      </c>
      <c r="G667" s="12" t="s">
        <v>428</v>
      </c>
      <c r="H667" s="12">
        <v>0.114704716607214</v>
      </c>
      <c r="I667" s="11">
        <v>2506</v>
      </c>
      <c r="J667" s="12">
        <v>0.91446226121403096</v>
      </c>
      <c r="K667" s="12">
        <v>0.111884989731226</v>
      </c>
      <c r="L667" s="11">
        <v>388</v>
      </c>
      <c r="M667" s="12">
        <v>0.14158473956546</v>
      </c>
      <c r="N667" s="12">
        <v>0.137005649717514</v>
      </c>
      <c r="O667" s="11">
        <v>1953</v>
      </c>
      <c r="P667" s="12">
        <v>0.71266751642099102</v>
      </c>
      <c r="Q667" s="12">
        <v>0.15948064674179299</v>
      </c>
    </row>
    <row r="668" spans="1:17" x14ac:dyDescent="0.35">
      <c r="A668" s="8" t="s">
        <v>86</v>
      </c>
      <c r="B668" s="8" t="s">
        <v>93</v>
      </c>
      <c r="C668" s="8" t="s">
        <v>16</v>
      </c>
      <c r="D668" s="9">
        <v>28406.395546395601</v>
      </c>
      <c r="E668" s="10">
        <v>1</v>
      </c>
      <c r="F668" s="11">
        <v>25230</v>
      </c>
      <c r="G668" s="12">
        <v>0.88818026767219904</v>
      </c>
      <c r="H668" s="12">
        <v>1</v>
      </c>
      <c r="I668" s="11">
        <v>22398</v>
      </c>
      <c r="J668" s="12">
        <v>0.788484408851443</v>
      </c>
      <c r="K668" s="12">
        <v>1</v>
      </c>
      <c r="L668" s="11">
        <v>2832</v>
      </c>
      <c r="M668" s="12">
        <v>9.9695858820755698E-2</v>
      </c>
      <c r="N668" s="12">
        <v>1</v>
      </c>
      <c r="O668" s="11">
        <v>12246</v>
      </c>
      <c r="P668" s="12">
        <v>0.43110010138381899</v>
      </c>
      <c r="Q668" s="12">
        <v>1</v>
      </c>
    </row>
    <row r="669" spans="1:17" x14ac:dyDescent="0.35">
      <c r="A669" s="8" t="s">
        <v>86</v>
      </c>
      <c r="B669" s="8" t="s">
        <v>94</v>
      </c>
      <c r="C669" s="8" t="s">
        <v>420</v>
      </c>
      <c r="D669" s="9">
        <v>543.11766313999999</v>
      </c>
      <c r="E669" s="10">
        <v>7.9332327330114097E-2</v>
      </c>
      <c r="F669" s="11">
        <v>230</v>
      </c>
      <c r="G669" s="12">
        <v>0.42348097955472402</v>
      </c>
      <c r="H669" s="12">
        <v>4.1955490696825998E-2</v>
      </c>
      <c r="I669" s="11">
        <v>199</v>
      </c>
      <c r="J669" s="12">
        <v>0.36640310839734802</v>
      </c>
      <c r="K669" s="12">
        <v>0.04</v>
      </c>
      <c r="L669" s="11">
        <v>31</v>
      </c>
      <c r="M669" s="12">
        <v>5.7077871157375899E-2</v>
      </c>
      <c r="N669" s="12">
        <v>6.1143984220907298E-2</v>
      </c>
      <c r="O669" s="11">
        <v>0</v>
      </c>
      <c r="P669" s="12">
        <v>0</v>
      </c>
      <c r="Q669" s="12">
        <v>0</v>
      </c>
    </row>
    <row r="670" spans="1:17" x14ac:dyDescent="0.35">
      <c r="A670" s="8" t="s">
        <v>86</v>
      </c>
      <c r="B670" s="8" t="s">
        <v>94</v>
      </c>
      <c r="C670" s="8" t="s">
        <v>413</v>
      </c>
      <c r="D670" s="9">
        <v>350.41607255999998</v>
      </c>
      <c r="E670" s="10">
        <v>5.11847145779478E-2</v>
      </c>
      <c r="F670" s="11">
        <v>255</v>
      </c>
      <c r="G670" s="12">
        <v>0.72770634673538703</v>
      </c>
      <c r="H670" s="12">
        <v>4.6515870120394001E-2</v>
      </c>
      <c r="I670" s="11">
        <v>238</v>
      </c>
      <c r="J670" s="12">
        <v>0.67919259028636203</v>
      </c>
      <c r="K670" s="12">
        <v>4.7839195979899503E-2</v>
      </c>
      <c r="L670" s="11">
        <v>17</v>
      </c>
      <c r="M670" s="12">
        <v>4.8513756449025801E-2</v>
      </c>
      <c r="N670" s="12">
        <v>3.35305719921105E-2</v>
      </c>
      <c r="O670" s="11">
        <v>11</v>
      </c>
      <c r="P670" s="12">
        <v>3.1391254172899098E-2</v>
      </c>
      <c r="Q670" s="12">
        <v>4.3019163081736396E-3</v>
      </c>
    </row>
    <row r="671" spans="1:17" x14ac:dyDescent="0.35">
      <c r="A671" s="8" t="s">
        <v>86</v>
      </c>
      <c r="B671" s="8" t="s">
        <v>94</v>
      </c>
      <c r="C671" s="8" t="s">
        <v>414</v>
      </c>
      <c r="D671" s="9">
        <v>370.49371565000001</v>
      </c>
      <c r="E671" s="10">
        <v>5.4117423752649302E-2</v>
      </c>
      <c r="F671" s="11">
        <v>284</v>
      </c>
      <c r="G671" s="12">
        <v>0.76654471588471096</v>
      </c>
      <c r="H671" s="12">
        <v>5.1805910251732902E-2</v>
      </c>
      <c r="I671" s="11">
        <v>255</v>
      </c>
      <c r="J671" s="12">
        <v>0.68827078362887695</v>
      </c>
      <c r="K671" s="12">
        <v>5.1256281407035198E-2</v>
      </c>
      <c r="L671" s="11">
        <v>29</v>
      </c>
      <c r="M671" s="12">
        <v>7.8273932255833095E-2</v>
      </c>
      <c r="N671" s="12">
        <v>5.7199211045364899E-2</v>
      </c>
      <c r="O671" s="11">
        <v>90</v>
      </c>
      <c r="P671" s="12">
        <v>0.24291910010431</v>
      </c>
      <c r="Q671" s="12">
        <v>3.5197497066875201E-2</v>
      </c>
    </row>
    <row r="672" spans="1:17" x14ac:dyDescent="0.35">
      <c r="A672" s="8" t="s">
        <v>86</v>
      </c>
      <c r="B672" s="8" t="s">
        <v>94</v>
      </c>
      <c r="C672" s="8" t="s">
        <v>361</v>
      </c>
      <c r="D672" s="9">
        <v>634.97743034999098</v>
      </c>
      <c r="E672" s="10">
        <v>9.2750136426285198E-2</v>
      </c>
      <c r="F672" s="11">
        <v>604</v>
      </c>
      <c r="G672" s="12" t="s">
        <v>428</v>
      </c>
      <c r="H672" s="12">
        <v>0.110178766873404</v>
      </c>
      <c r="I672" s="11">
        <v>548</v>
      </c>
      <c r="J672" s="12">
        <v>0.86302280019299205</v>
      </c>
      <c r="K672" s="12">
        <v>0.11015075376884401</v>
      </c>
      <c r="L672" s="11">
        <v>56</v>
      </c>
      <c r="M672" s="12">
        <v>8.8192110968627002E-2</v>
      </c>
      <c r="N672" s="12">
        <v>0.110453648915187</v>
      </c>
      <c r="O672" s="11">
        <v>201</v>
      </c>
      <c r="P672" s="12">
        <v>0.316546684012393</v>
      </c>
      <c r="Q672" s="12">
        <v>7.86077434493547E-2</v>
      </c>
    </row>
    <row r="673" spans="1:17" x14ac:dyDescent="0.35">
      <c r="A673" s="8" t="s">
        <v>86</v>
      </c>
      <c r="B673" s="8" t="s">
        <v>94</v>
      </c>
      <c r="C673" s="8" t="s">
        <v>362</v>
      </c>
      <c r="D673" s="9">
        <v>1539.39869993251</v>
      </c>
      <c r="E673" s="10">
        <v>0.22485750297374901</v>
      </c>
      <c r="F673" s="11">
        <v>1224</v>
      </c>
      <c r="G673" s="12">
        <v>0.79511565136027595</v>
      </c>
      <c r="H673" s="12">
        <v>0.22327617657789101</v>
      </c>
      <c r="I673" s="11">
        <v>1122</v>
      </c>
      <c r="J673" s="12">
        <v>0.728856013746919</v>
      </c>
      <c r="K673" s="12">
        <v>0.225527638190955</v>
      </c>
      <c r="L673" s="11">
        <v>102</v>
      </c>
      <c r="M673" s="12">
        <v>6.6259637613356306E-2</v>
      </c>
      <c r="N673" s="12">
        <v>0.201183431952663</v>
      </c>
      <c r="O673" s="11">
        <v>544</v>
      </c>
      <c r="P673" s="12">
        <v>0.35338473393789999</v>
      </c>
      <c r="Q673" s="12">
        <v>0.212749315604224</v>
      </c>
    </row>
    <row r="674" spans="1:17" x14ac:dyDescent="0.35">
      <c r="A674" s="8" t="s">
        <v>86</v>
      </c>
      <c r="B674" s="8" t="s">
        <v>94</v>
      </c>
      <c r="C674" s="8" t="s">
        <v>363</v>
      </c>
      <c r="D674" s="9">
        <v>1657.8369975221899</v>
      </c>
      <c r="E674" s="10">
        <v>0.24215759544079099</v>
      </c>
      <c r="F674" s="11">
        <v>1494</v>
      </c>
      <c r="G674" s="12">
        <v>0.90117424224030396</v>
      </c>
      <c r="H674" s="12">
        <v>0.27252827435242599</v>
      </c>
      <c r="I674" s="11">
        <v>1390</v>
      </c>
      <c r="J674" s="12">
        <v>0.83844189873763197</v>
      </c>
      <c r="K674" s="12">
        <v>0.279396984924623</v>
      </c>
      <c r="L674" s="11">
        <v>104</v>
      </c>
      <c r="M674" s="12">
        <v>6.2732343502671803E-2</v>
      </c>
      <c r="N674" s="12">
        <v>0.20512820512820501</v>
      </c>
      <c r="O674" s="11">
        <v>811</v>
      </c>
      <c r="P674" s="12">
        <v>0.48919164019871902</v>
      </c>
      <c r="Q674" s="12">
        <v>0.31716855690262002</v>
      </c>
    </row>
    <row r="675" spans="1:17" x14ac:dyDescent="0.35">
      <c r="A675" s="8" t="s">
        <v>86</v>
      </c>
      <c r="B675" s="8" t="s">
        <v>94</v>
      </c>
      <c r="C675" s="8" t="s">
        <v>364</v>
      </c>
      <c r="D675" s="9">
        <v>831.00101044857001</v>
      </c>
      <c r="E675" s="10">
        <v>0.121382986867742</v>
      </c>
      <c r="F675" s="11">
        <v>781</v>
      </c>
      <c r="G675" s="12">
        <v>0.93983038549907405</v>
      </c>
      <c r="H675" s="12">
        <v>0.142466253192266</v>
      </c>
      <c r="I675" s="11">
        <v>691</v>
      </c>
      <c r="J675" s="12">
        <v>0.83152726809201105</v>
      </c>
      <c r="K675" s="12">
        <v>0.13889447236180899</v>
      </c>
      <c r="L675" s="11">
        <v>90</v>
      </c>
      <c r="M675" s="12">
        <v>0.108303117407064</v>
      </c>
      <c r="N675" s="12">
        <v>0.177514792899408</v>
      </c>
      <c r="O675" s="11">
        <v>497</v>
      </c>
      <c r="P675" s="12">
        <v>0.59807388168122899</v>
      </c>
      <c r="Q675" s="12">
        <v>0.19436840046930001</v>
      </c>
    </row>
    <row r="676" spans="1:17" x14ac:dyDescent="0.35">
      <c r="A676" s="8" t="s">
        <v>86</v>
      </c>
      <c r="B676" s="8" t="s">
        <v>94</v>
      </c>
      <c r="C676" s="8" t="s">
        <v>365</v>
      </c>
      <c r="D676" s="9">
        <v>667.174517739262</v>
      </c>
      <c r="E676" s="10">
        <v>9.7453113422235907E-2</v>
      </c>
      <c r="F676" s="11">
        <v>610</v>
      </c>
      <c r="G676" s="12">
        <v>0.91430350497648005</v>
      </c>
      <c r="H676" s="12">
        <v>0.11127325793506</v>
      </c>
      <c r="I676" s="11">
        <v>532</v>
      </c>
      <c r="J676" s="12">
        <v>0.79739256499588096</v>
      </c>
      <c r="K676" s="12">
        <v>0.106934673366834</v>
      </c>
      <c r="L676" s="11">
        <v>78</v>
      </c>
      <c r="M676" s="12">
        <v>0.116910939980599</v>
      </c>
      <c r="N676" s="12">
        <v>0.15384615384615399</v>
      </c>
      <c r="O676" s="11">
        <v>403</v>
      </c>
      <c r="P676" s="12">
        <v>0.604039856566429</v>
      </c>
      <c r="Q676" s="12">
        <v>0.15760657019945201</v>
      </c>
    </row>
    <row r="677" spans="1:17" x14ac:dyDescent="0.35">
      <c r="A677" s="8" t="s">
        <v>86</v>
      </c>
      <c r="B677" s="8" t="s">
        <v>94</v>
      </c>
      <c r="C677" s="8" t="s">
        <v>16</v>
      </c>
      <c r="D677" s="9">
        <v>6846.1077774764299</v>
      </c>
      <c r="E677" s="10">
        <v>1</v>
      </c>
      <c r="F677" s="11">
        <v>5482</v>
      </c>
      <c r="G677" s="12">
        <v>0.80074696136623502</v>
      </c>
      <c r="H677" s="12">
        <v>1</v>
      </c>
      <c r="I677" s="11">
        <v>4975</v>
      </c>
      <c r="J677" s="12">
        <v>0.72669028325374296</v>
      </c>
      <c r="K677" s="12">
        <v>1</v>
      </c>
      <c r="L677" s="11">
        <v>507</v>
      </c>
      <c r="M677" s="12">
        <v>7.4056678112492003E-2</v>
      </c>
      <c r="N677" s="12">
        <v>1</v>
      </c>
      <c r="O677" s="11">
        <v>2557</v>
      </c>
      <c r="P677" s="12">
        <v>0.37349689533262698</v>
      </c>
      <c r="Q677" s="12">
        <v>1</v>
      </c>
    </row>
    <row r="678" spans="1:17" x14ac:dyDescent="0.35">
      <c r="A678" s="8" t="s">
        <v>86</v>
      </c>
      <c r="B678" s="8" t="s">
        <v>95</v>
      </c>
      <c r="C678" s="8" t="s">
        <v>420</v>
      </c>
      <c r="D678" s="9">
        <v>618.56201593000003</v>
      </c>
      <c r="E678" s="10">
        <v>8.3871259024729305E-2</v>
      </c>
      <c r="F678" s="11">
        <v>547</v>
      </c>
      <c r="G678" s="12">
        <v>0.88430906831159495</v>
      </c>
      <c r="H678" s="12">
        <v>7.8321878579610496E-2</v>
      </c>
      <c r="I678" s="11">
        <v>467</v>
      </c>
      <c r="J678" s="12">
        <v>0.75497684625505401</v>
      </c>
      <c r="K678" s="12">
        <v>7.4648337595907902E-2</v>
      </c>
      <c r="L678" s="11">
        <v>80</v>
      </c>
      <c r="M678" s="12">
        <v>0.12933222205653999</v>
      </c>
      <c r="N678" s="12">
        <v>0.10989010989011</v>
      </c>
      <c r="O678" s="11">
        <v>0</v>
      </c>
      <c r="P678" s="12">
        <v>0</v>
      </c>
      <c r="Q678" s="12">
        <v>0</v>
      </c>
    </row>
    <row r="679" spans="1:17" x14ac:dyDescent="0.35">
      <c r="A679" s="8" t="s">
        <v>86</v>
      </c>
      <c r="B679" s="8" t="s">
        <v>95</v>
      </c>
      <c r="C679" s="8" t="s">
        <v>413</v>
      </c>
      <c r="D679" s="9">
        <v>494.86230483999998</v>
      </c>
      <c r="E679" s="10">
        <v>6.7098728150011597E-2</v>
      </c>
      <c r="F679" s="11">
        <v>431</v>
      </c>
      <c r="G679" s="12">
        <v>0.87094934446330896</v>
      </c>
      <c r="H679" s="12">
        <v>6.1712485681557801E-2</v>
      </c>
      <c r="I679" s="11">
        <v>404</v>
      </c>
      <c r="J679" s="12">
        <v>0.81638871267558399</v>
      </c>
      <c r="K679" s="12">
        <v>6.4578005115089501E-2</v>
      </c>
      <c r="L679" s="11">
        <v>27</v>
      </c>
      <c r="M679" s="12">
        <v>5.4560631787724703E-2</v>
      </c>
      <c r="N679" s="12">
        <v>3.7087912087912102E-2</v>
      </c>
      <c r="O679" s="11">
        <v>23</v>
      </c>
      <c r="P679" s="12">
        <v>4.6477575226580303E-2</v>
      </c>
      <c r="Q679" s="12">
        <v>6.4752252252252302E-3</v>
      </c>
    </row>
    <row r="680" spans="1:17" x14ac:dyDescent="0.35">
      <c r="A680" s="8" t="s">
        <v>86</v>
      </c>
      <c r="B680" s="8" t="s">
        <v>95</v>
      </c>
      <c r="C680" s="8" t="s">
        <v>414</v>
      </c>
      <c r="D680" s="9">
        <v>399.07224652999997</v>
      </c>
      <c r="E680" s="10">
        <v>5.4110486735878101E-2</v>
      </c>
      <c r="F680" s="11">
        <v>426</v>
      </c>
      <c r="G680" s="12" t="s">
        <v>428</v>
      </c>
      <c r="H680" s="12">
        <v>6.0996563573883202E-2</v>
      </c>
      <c r="I680" s="11">
        <v>368</v>
      </c>
      <c r="J680" s="12">
        <v>0.922138793664109</v>
      </c>
      <c r="K680" s="12">
        <v>5.8823529411764698E-2</v>
      </c>
      <c r="L680" s="11">
        <v>58</v>
      </c>
      <c r="M680" s="12">
        <v>0.145337092479669</v>
      </c>
      <c r="N680" s="12">
        <v>7.9670329670329706E-2</v>
      </c>
      <c r="O680" s="11">
        <v>184</v>
      </c>
      <c r="P680" s="12">
        <v>0.461069396832054</v>
      </c>
      <c r="Q680" s="12">
        <v>5.18018018018018E-2</v>
      </c>
    </row>
    <row r="681" spans="1:17" x14ac:dyDescent="0.35">
      <c r="A681" s="8" t="s">
        <v>86</v>
      </c>
      <c r="B681" s="8" t="s">
        <v>95</v>
      </c>
      <c r="C681" s="8" t="s">
        <v>361</v>
      </c>
      <c r="D681" s="9">
        <v>968.74479770562004</v>
      </c>
      <c r="E681" s="10">
        <v>0.13135278883083201</v>
      </c>
      <c r="F681" s="11">
        <v>701</v>
      </c>
      <c r="G681" s="12">
        <v>0.72361678912779903</v>
      </c>
      <c r="H681" s="12">
        <v>0.10037227949599099</v>
      </c>
      <c r="I681" s="11">
        <v>576</v>
      </c>
      <c r="J681" s="12">
        <v>0.59458383814210003</v>
      </c>
      <c r="K681" s="12">
        <v>9.2071611253196906E-2</v>
      </c>
      <c r="L681" s="11">
        <v>125</v>
      </c>
      <c r="M681" s="12">
        <v>0.129032950985699</v>
      </c>
      <c r="N681" s="12">
        <v>0.17170329670329701</v>
      </c>
      <c r="O681" s="11">
        <v>265</v>
      </c>
      <c r="P681" s="12">
        <v>0.27354985608968202</v>
      </c>
      <c r="Q681" s="12">
        <v>7.4605855855855899E-2</v>
      </c>
    </row>
    <row r="682" spans="1:17" x14ac:dyDescent="0.35">
      <c r="A682" s="8" t="s">
        <v>86</v>
      </c>
      <c r="B682" s="8" t="s">
        <v>95</v>
      </c>
      <c r="C682" s="8" t="s">
        <v>362</v>
      </c>
      <c r="D682" s="9">
        <v>1488.76052084715</v>
      </c>
      <c r="E682" s="10">
        <v>0.201862086668919</v>
      </c>
      <c r="F682" s="11">
        <v>1748</v>
      </c>
      <c r="G682" s="12" t="s">
        <v>428</v>
      </c>
      <c r="H682" s="12">
        <v>0.25028636884306998</v>
      </c>
      <c r="I682" s="11">
        <v>1588</v>
      </c>
      <c r="J682" s="12" t="s">
        <v>428</v>
      </c>
      <c r="K682" s="12">
        <v>0.25383631713554999</v>
      </c>
      <c r="L682" s="11">
        <v>160</v>
      </c>
      <c r="M682" s="12">
        <v>0.107471952513192</v>
      </c>
      <c r="N682" s="12">
        <v>0.21978021978022</v>
      </c>
      <c r="O682" s="11">
        <v>956</v>
      </c>
      <c r="P682" s="12">
        <v>0.64214491626632098</v>
      </c>
      <c r="Q682" s="12">
        <v>0.269144144144144</v>
      </c>
    </row>
    <row r="683" spans="1:17" x14ac:dyDescent="0.35">
      <c r="A683" s="8" t="s">
        <v>86</v>
      </c>
      <c r="B683" s="8" t="s">
        <v>95</v>
      </c>
      <c r="C683" s="8" t="s">
        <v>363</v>
      </c>
      <c r="D683" s="9">
        <v>1716.5679508923299</v>
      </c>
      <c r="E683" s="10">
        <v>0.232750656417823</v>
      </c>
      <c r="F683" s="11">
        <v>1705</v>
      </c>
      <c r="G683" s="12" t="s">
        <v>428</v>
      </c>
      <c r="H683" s="12">
        <v>0.24412943871706799</v>
      </c>
      <c r="I683" s="11">
        <v>1578</v>
      </c>
      <c r="J683" s="12">
        <v>0.91927616333492901</v>
      </c>
      <c r="K683" s="12">
        <v>0.25223785166240398</v>
      </c>
      <c r="L683" s="11">
        <v>127</v>
      </c>
      <c r="M683" s="12">
        <v>7.3984836973089996E-2</v>
      </c>
      <c r="N683" s="12">
        <v>0.174450549450549</v>
      </c>
      <c r="O683" s="11">
        <v>1089</v>
      </c>
      <c r="P683" s="12">
        <v>0.63440541309996001</v>
      </c>
      <c r="Q683" s="12">
        <v>0.306587837837838</v>
      </c>
    </row>
    <row r="684" spans="1:17" x14ac:dyDescent="0.35">
      <c r="A684" s="8" t="s">
        <v>86</v>
      </c>
      <c r="B684" s="8" t="s">
        <v>95</v>
      </c>
      <c r="C684" s="8" t="s">
        <v>364</v>
      </c>
      <c r="D684" s="9">
        <v>797.20236684422798</v>
      </c>
      <c r="E684" s="10">
        <v>0.108093229915181</v>
      </c>
      <c r="F684" s="11">
        <v>873</v>
      </c>
      <c r="G684" s="12" t="s">
        <v>428</v>
      </c>
      <c r="H684" s="12">
        <v>0.125</v>
      </c>
      <c r="I684" s="11">
        <v>770</v>
      </c>
      <c r="J684" s="12" t="s">
        <v>428</v>
      </c>
      <c r="K684" s="12">
        <v>0.123081841432225</v>
      </c>
      <c r="L684" s="11">
        <v>103</v>
      </c>
      <c r="M684" s="12">
        <v>0.12920182413372799</v>
      </c>
      <c r="N684" s="12">
        <v>0.14148351648351601</v>
      </c>
      <c r="O684" s="11">
        <v>626</v>
      </c>
      <c r="P684" s="12">
        <v>0.78524603793897096</v>
      </c>
      <c r="Q684" s="12">
        <v>0.17623873873873899</v>
      </c>
    </row>
    <row r="685" spans="1:17" x14ac:dyDescent="0.35">
      <c r="A685" s="8" t="s">
        <v>86</v>
      </c>
      <c r="B685" s="8" t="s">
        <v>95</v>
      </c>
      <c r="C685" s="8" t="s">
        <v>365</v>
      </c>
      <c r="D685" s="9">
        <v>468.01433447005201</v>
      </c>
      <c r="E685" s="10">
        <v>6.3458392954516801E-2</v>
      </c>
      <c r="F685" s="11">
        <v>553</v>
      </c>
      <c r="G685" s="12" t="s">
        <v>428</v>
      </c>
      <c r="H685" s="12">
        <v>7.9180985108820198E-2</v>
      </c>
      <c r="I685" s="11">
        <v>505</v>
      </c>
      <c r="J685" s="12" t="s">
        <v>428</v>
      </c>
      <c r="K685" s="12">
        <v>8.0722506393861901E-2</v>
      </c>
      <c r="L685" s="11">
        <v>48</v>
      </c>
      <c r="M685" s="12">
        <v>0.102560961202934</v>
      </c>
      <c r="N685" s="12">
        <v>6.5934065934065894E-2</v>
      </c>
      <c r="O685" s="11">
        <v>409</v>
      </c>
      <c r="P685" s="12">
        <v>0.87390485691666697</v>
      </c>
      <c r="Q685" s="12">
        <v>0.115146396396396</v>
      </c>
    </row>
    <row r="686" spans="1:17" x14ac:dyDescent="0.35">
      <c r="A686" s="8" t="s">
        <v>86</v>
      </c>
      <c r="B686" s="8" t="s">
        <v>95</v>
      </c>
      <c r="C686" s="8" t="s">
        <v>16</v>
      </c>
      <c r="D686" s="9">
        <v>7375.1368838712397</v>
      </c>
      <c r="E686" s="10">
        <v>1</v>
      </c>
      <c r="F686" s="11">
        <v>6984</v>
      </c>
      <c r="G686" s="12">
        <v>0.94696547467117198</v>
      </c>
      <c r="H686" s="12">
        <v>1</v>
      </c>
      <c r="I686" s="11">
        <v>6256</v>
      </c>
      <c r="J686" s="12">
        <v>0.84825544237440598</v>
      </c>
      <c r="K686" s="12">
        <v>1</v>
      </c>
      <c r="L686" s="11">
        <v>728</v>
      </c>
      <c r="M686" s="12">
        <v>9.8710032296766004E-2</v>
      </c>
      <c r="N686" s="12">
        <v>1</v>
      </c>
      <c r="O686" s="11">
        <v>3552</v>
      </c>
      <c r="P686" s="12">
        <v>0.48161817955784703</v>
      </c>
      <c r="Q686" s="12">
        <v>1</v>
      </c>
    </row>
    <row r="687" spans="1:17" x14ac:dyDescent="0.35">
      <c r="A687" s="8" t="s">
        <v>86</v>
      </c>
      <c r="B687" s="8" t="s">
        <v>96</v>
      </c>
      <c r="C687" s="8" t="s">
        <v>420</v>
      </c>
      <c r="D687" s="9">
        <v>5161.2101395500003</v>
      </c>
      <c r="E687" s="10">
        <v>7.8272859041873602E-2</v>
      </c>
      <c r="F687" s="11">
        <v>1400</v>
      </c>
      <c r="G687" s="12">
        <v>0.271254214059586</v>
      </c>
      <c r="H687" s="12">
        <v>2.9164843863925202E-2</v>
      </c>
      <c r="I687" s="11">
        <v>955</v>
      </c>
      <c r="J687" s="12">
        <v>0.185034124590646</v>
      </c>
      <c r="K687" s="12">
        <v>2.2606225588827099E-2</v>
      </c>
      <c r="L687" s="11">
        <v>445</v>
      </c>
      <c r="M687" s="12">
        <v>8.6220089468939803E-2</v>
      </c>
      <c r="N687" s="12">
        <v>7.7283779089961799E-2</v>
      </c>
      <c r="O687" s="11">
        <v>0</v>
      </c>
      <c r="P687" s="12">
        <v>0</v>
      </c>
      <c r="Q687" s="12">
        <v>0</v>
      </c>
    </row>
    <row r="688" spans="1:17" x14ac:dyDescent="0.35">
      <c r="A688" s="8" t="s">
        <v>86</v>
      </c>
      <c r="B688" s="8" t="s">
        <v>96</v>
      </c>
      <c r="C688" s="8" t="s">
        <v>413</v>
      </c>
      <c r="D688" s="9">
        <v>3045.4388806100001</v>
      </c>
      <c r="E688" s="10">
        <v>4.6185914112656497E-2</v>
      </c>
      <c r="F688" s="11">
        <v>2095</v>
      </c>
      <c r="G688" s="12">
        <v>0.68791398617081201</v>
      </c>
      <c r="H688" s="12">
        <v>4.3643105639230899E-2</v>
      </c>
      <c r="I688" s="11">
        <v>1872</v>
      </c>
      <c r="J688" s="12">
        <v>0.61468972893162799</v>
      </c>
      <c r="K688" s="12">
        <v>4.4312936442182503E-2</v>
      </c>
      <c r="L688" s="11">
        <v>223</v>
      </c>
      <c r="M688" s="12">
        <v>7.3224257239184298E-2</v>
      </c>
      <c r="N688" s="12">
        <v>3.8728725251823498E-2</v>
      </c>
      <c r="O688" s="11">
        <v>103</v>
      </c>
      <c r="P688" s="12">
        <v>3.38210694871569E-2</v>
      </c>
      <c r="Q688" s="12">
        <v>6.0086337650215801E-3</v>
      </c>
    </row>
    <row r="689" spans="1:17" x14ac:dyDescent="0.35">
      <c r="A689" s="8" t="s">
        <v>86</v>
      </c>
      <c r="B689" s="8" t="s">
        <v>96</v>
      </c>
      <c r="C689" s="8" t="s">
        <v>414</v>
      </c>
      <c r="D689" s="9">
        <v>2995.4565074400002</v>
      </c>
      <c r="E689" s="10">
        <v>4.5427901331945499E-2</v>
      </c>
      <c r="F689" s="11">
        <v>2305</v>
      </c>
      <c r="G689" s="12">
        <v>0.76949873726256102</v>
      </c>
      <c r="H689" s="12">
        <v>4.8017832218819702E-2</v>
      </c>
      <c r="I689" s="11">
        <v>2033</v>
      </c>
      <c r="J689" s="12">
        <v>0.67869454787626304</v>
      </c>
      <c r="K689" s="12">
        <v>4.8124038347733503E-2</v>
      </c>
      <c r="L689" s="11">
        <v>272</v>
      </c>
      <c r="M689" s="12">
        <v>9.0804189386297807E-2</v>
      </c>
      <c r="N689" s="12">
        <v>4.7238624522403599E-2</v>
      </c>
      <c r="O689" s="11">
        <v>470</v>
      </c>
      <c r="P689" s="12">
        <v>0.156904297836618</v>
      </c>
      <c r="Q689" s="12">
        <v>2.7418037568545099E-2</v>
      </c>
    </row>
    <row r="690" spans="1:17" x14ac:dyDescent="0.35">
      <c r="A690" s="8" t="s">
        <v>86</v>
      </c>
      <c r="B690" s="8" t="s">
        <v>96</v>
      </c>
      <c r="C690" s="8" t="s">
        <v>361</v>
      </c>
      <c r="D690" s="9">
        <v>8619.8887686368398</v>
      </c>
      <c r="E690" s="10">
        <v>0.130725802728693</v>
      </c>
      <c r="F690" s="11">
        <v>5759</v>
      </c>
      <c r="G690" s="12">
        <v>0.66810606894997504</v>
      </c>
      <c r="H690" s="12">
        <v>0.119971668437389</v>
      </c>
      <c r="I690" s="11">
        <v>5005</v>
      </c>
      <c r="J690" s="12">
        <v>0.58063394254117495</v>
      </c>
      <c r="K690" s="12">
        <v>0.11847555923778</v>
      </c>
      <c r="L690" s="11">
        <v>754</v>
      </c>
      <c r="M690" s="12">
        <v>8.7472126408800296E-2</v>
      </c>
      <c r="N690" s="12">
        <v>0.13094824591872201</v>
      </c>
      <c r="O690" s="11">
        <v>1285</v>
      </c>
      <c r="P690" s="12">
        <v>0.149073849383698</v>
      </c>
      <c r="Q690" s="12">
        <v>7.4962081437405195E-2</v>
      </c>
    </row>
    <row r="691" spans="1:17" x14ac:dyDescent="0.35">
      <c r="A691" s="8" t="s">
        <v>86</v>
      </c>
      <c r="B691" s="8" t="s">
        <v>96</v>
      </c>
      <c r="C691" s="8" t="s">
        <v>362</v>
      </c>
      <c r="D691" s="9">
        <v>17274.451288030101</v>
      </c>
      <c r="E691" s="10">
        <v>0.26197745376273102</v>
      </c>
      <c r="F691" s="11">
        <v>13671</v>
      </c>
      <c r="G691" s="12">
        <v>0.79139995662107898</v>
      </c>
      <c r="H691" s="12">
        <v>0.284794700331229</v>
      </c>
      <c r="I691" s="11">
        <v>12159</v>
      </c>
      <c r="J691" s="12">
        <v>0.70387185081966996</v>
      </c>
      <c r="K691" s="12">
        <v>0.28782104391052199</v>
      </c>
      <c r="L691" s="11">
        <v>1512</v>
      </c>
      <c r="M691" s="12">
        <v>8.7528105801409697E-2</v>
      </c>
      <c r="N691" s="12">
        <v>0.26259117749218502</v>
      </c>
      <c r="O691" s="11">
        <v>4237</v>
      </c>
      <c r="P691" s="12">
        <v>0.24527551870408301</v>
      </c>
      <c r="Q691" s="12">
        <v>0.24717069186792701</v>
      </c>
    </row>
    <row r="692" spans="1:17" x14ac:dyDescent="0.35">
      <c r="A692" s="8" t="s">
        <v>86</v>
      </c>
      <c r="B692" s="8" t="s">
        <v>96</v>
      </c>
      <c r="C692" s="8" t="s">
        <v>363</v>
      </c>
      <c r="D692" s="9">
        <v>14507.993291335901</v>
      </c>
      <c r="E692" s="10">
        <v>0.22002245271342399</v>
      </c>
      <c r="F692" s="11">
        <v>12713</v>
      </c>
      <c r="G692" s="12">
        <v>0.87627556373300097</v>
      </c>
      <c r="H692" s="12">
        <v>0.26483761431577202</v>
      </c>
      <c r="I692" s="11">
        <v>11460</v>
      </c>
      <c r="J692" s="12">
        <v>0.78990938097854102</v>
      </c>
      <c r="K692" s="12">
        <v>0.27127470706592499</v>
      </c>
      <c r="L692" s="11">
        <v>1253</v>
      </c>
      <c r="M692" s="12">
        <v>8.6366182754459994E-2</v>
      </c>
      <c r="N692" s="12">
        <v>0.21761028134769</v>
      </c>
      <c r="O692" s="11">
        <v>5634</v>
      </c>
      <c r="P692" s="12">
        <v>0.38833764855437197</v>
      </c>
      <c r="Q692" s="12">
        <v>0.32866643332166601</v>
      </c>
    </row>
    <row r="693" spans="1:17" x14ac:dyDescent="0.35">
      <c r="A693" s="8" t="s">
        <v>86</v>
      </c>
      <c r="B693" s="8" t="s">
        <v>96</v>
      </c>
      <c r="C693" s="8" t="s">
        <v>364</v>
      </c>
      <c r="D693" s="9">
        <v>6146.93371869157</v>
      </c>
      <c r="E693" s="10">
        <v>9.3221950568522199E-2</v>
      </c>
      <c r="F693" s="11">
        <v>6251</v>
      </c>
      <c r="G693" s="12" t="s">
        <v>428</v>
      </c>
      <c r="H693" s="12">
        <v>0.13022102785242601</v>
      </c>
      <c r="I693" s="11">
        <v>5484</v>
      </c>
      <c r="J693" s="12">
        <v>0.89215212835698499</v>
      </c>
      <c r="K693" s="12">
        <v>0.129814179192804</v>
      </c>
      <c r="L693" s="11">
        <v>767</v>
      </c>
      <c r="M693" s="12">
        <v>0.124777659090045</v>
      </c>
      <c r="N693" s="12">
        <v>0.133205974296631</v>
      </c>
      <c r="O693" s="11">
        <v>3460</v>
      </c>
      <c r="P693" s="12">
        <v>0.56288226916760897</v>
      </c>
      <c r="Q693" s="12">
        <v>0.20184342550460899</v>
      </c>
    </row>
    <row r="694" spans="1:17" x14ac:dyDescent="0.35">
      <c r="A694" s="8" t="s">
        <v>86</v>
      </c>
      <c r="B694" s="8" t="s">
        <v>96</v>
      </c>
      <c r="C694" s="8" t="s">
        <v>365</v>
      </c>
      <c r="D694" s="9">
        <v>3965.5564918139198</v>
      </c>
      <c r="E694" s="10">
        <v>6.0140051637851098E-2</v>
      </c>
      <c r="F694" s="11">
        <v>3809</v>
      </c>
      <c r="G694" s="12" t="s">
        <v>428</v>
      </c>
      <c r="H694" s="12">
        <v>7.9349207341207803E-2</v>
      </c>
      <c r="I694" s="11">
        <v>3277</v>
      </c>
      <c r="J694" s="12">
        <v>0.82636573372859401</v>
      </c>
      <c r="K694" s="12">
        <v>7.7571310214226502E-2</v>
      </c>
      <c r="L694" s="11">
        <v>532</v>
      </c>
      <c r="M694" s="12">
        <v>0.13415519387965</v>
      </c>
      <c r="N694" s="12">
        <v>9.2393192080583497E-2</v>
      </c>
      <c r="O694" s="11">
        <v>1953</v>
      </c>
      <c r="P694" s="12">
        <v>0.49249077753187198</v>
      </c>
      <c r="Q694" s="12">
        <v>0.113930696534827</v>
      </c>
    </row>
    <row r="695" spans="1:17" x14ac:dyDescent="0.35">
      <c r="A695" s="8" t="s">
        <v>86</v>
      </c>
      <c r="B695" s="8" t="s">
        <v>96</v>
      </c>
      <c r="C695" s="8" t="s">
        <v>16</v>
      </c>
      <c r="D695" s="9">
        <v>65938.694494203999</v>
      </c>
      <c r="E695" s="10">
        <v>1</v>
      </c>
      <c r="F695" s="11">
        <v>48003</v>
      </c>
      <c r="G695" s="12">
        <v>0.727994394918138</v>
      </c>
      <c r="H695" s="12">
        <v>1</v>
      </c>
      <c r="I695" s="11">
        <v>42245</v>
      </c>
      <c r="J695" s="12">
        <v>0.64067085834878501</v>
      </c>
      <c r="K695" s="12">
        <v>1</v>
      </c>
      <c r="L695" s="11">
        <v>5758</v>
      </c>
      <c r="M695" s="12">
        <v>8.7323536569352697E-2</v>
      </c>
      <c r="N695" s="12">
        <v>1</v>
      </c>
      <c r="O695" s="11">
        <v>17142</v>
      </c>
      <c r="P695" s="12">
        <v>0.25996875023825</v>
      </c>
      <c r="Q695" s="12">
        <v>1</v>
      </c>
    </row>
    <row r="696" spans="1:17" x14ac:dyDescent="0.35">
      <c r="A696" s="8" t="s">
        <v>86</v>
      </c>
      <c r="B696" s="8" t="s">
        <v>97</v>
      </c>
      <c r="C696" s="8" t="s">
        <v>420</v>
      </c>
      <c r="D696" s="9">
        <v>873.89289743999996</v>
      </c>
      <c r="E696" s="10">
        <v>6.5176955681861701E-2</v>
      </c>
      <c r="F696" s="11">
        <v>572</v>
      </c>
      <c r="G696" s="12">
        <v>0.654542452142166</v>
      </c>
      <c r="H696" s="12">
        <v>4.5932706978238202E-2</v>
      </c>
      <c r="I696" s="11">
        <v>492</v>
      </c>
      <c r="J696" s="12">
        <v>0.56299805324116403</v>
      </c>
      <c r="K696" s="12">
        <v>4.4046553267681303E-2</v>
      </c>
      <c r="L696" s="11">
        <v>80</v>
      </c>
      <c r="M696" s="12">
        <v>9.1544398901002202E-2</v>
      </c>
      <c r="N696" s="12">
        <v>6.2353858144972699E-2</v>
      </c>
      <c r="O696" s="11">
        <v>0</v>
      </c>
      <c r="P696" s="12">
        <v>0</v>
      </c>
      <c r="Q696" s="12">
        <v>0</v>
      </c>
    </row>
    <row r="697" spans="1:17" x14ac:dyDescent="0.35">
      <c r="A697" s="8" t="s">
        <v>86</v>
      </c>
      <c r="B697" s="8" t="s">
        <v>97</v>
      </c>
      <c r="C697" s="8" t="s">
        <v>413</v>
      </c>
      <c r="D697" s="9">
        <v>630.24255882</v>
      </c>
      <c r="E697" s="10">
        <v>4.7004949285395198E-2</v>
      </c>
      <c r="F697" s="11">
        <v>544</v>
      </c>
      <c r="G697" s="12">
        <v>0.86315973490988696</v>
      </c>
      <c r="H697" s="12">
        <v>4.3684252790492199E-2</v>
      </c>
      <c r="I697" s="11">
        <v>496</v>
      </c>
      <c r="J697" s="12">
        <v>0.78699858182960303</v>
      </c>
      <c r="K697" s="12">
        <v>4.44046553267681E-2</v>
      </c>
      <c r="L697" s="11">
        <v>48</v>
      </c>
      <c r="M697" s="12">
        <v>7.6161153080284094E-2</v>
      </c>
      <c r="N697" s="12">
        <v>3.74123148869836E-2</v>
      </c>
      <c r="O697" s="11">
        <v>35</v>
      </c>
      <c r="P697" s="12">
        <v>5.5534174121040503E-2</v>
      </c>
      <c r="Q697" s="12">
        <v>5.1975051975052004E-3</v>
      </c>
    </row>
    <row r="698" spans="1:17" x14ac:dyDescent="0.35">
      <c r="A698" s="8" t="s">
        <v>86</v>
      </c>
      <c r="B698" s="8" t="s">
        <v>97</v>
      </c>
      <c r="C698" s="8" t="s">
        <v>414</v>
      </c>
      <c r="D698" s="9">
        <v>632.38589547000004</v>
      </c>
      <c r="E698" s="10">
        <v>4.7164804295382799E-2</v>
      </c>
      <c r="F698" s="11">
        <v>628</v>
      </c>
      <c r="G698" s="12" t="s">
        <v>428</v>
      </c>
      <c r="H698" s="12">
        <v>5.0429615353730001E-2</v>
      </c>
      <c r="I698" s="11">
        <v>548</v>
      </c>
      <c r="J698" s="12">
        <v>0.86655949148378297</v>
      </c>
      <c r="K698" s="12">
        <v>4.9059982094897002E-2</v>
      </c>
      <c r="L698" s="11">
        <v>80</v>
      </c>
      <c r="M698" s="12">
        <v>0.126505035253107</v>
      </c>
      <c r="N698" s="12">
        <v>6.2353858144972699E-2</v>
      </c>
      <c r="O698" s="11">
        <v>267</v>
      </c>
      <c r="P698" s="12">
        <v>0.42221055515724498</v>
      </c>
      <c r="Q698" s="12">
        <v>3.96495396495396E-2</v>
      </c>
    </row>
    <row r="699" spans="1:17" x14ac:dyDescent="0.35">
      <c r="A699" s="8" t="s">
        <v>86</v>
      </c>
      <c r="B699" s="8" t="s">
        <v>97</v>
      </c>
      <c r="C699" s="8" t="s">
        <v>361</v>
      </c>
      <c r="D699" s="9">
        <v>1256.45827403252</v>
      </c>
      <c r="E699" s="10">
        <v>9.3709567250887096E-2</v>
      </c>
      <c r="F699" s="11">
        <v>1262</v>
      </c>
      <c r="G699" s="12" t="s">
        <v>428</v>
      </c>
      <c r="H699" s="12">
        <v>0.10134104231912</v>
      </c>
      <c r="I699" s="11">
        <v>1058</v>
      </c>
      <c r="J699" s="12">
        <v>0.84204945111660201</v>
      </c>
      <c r="K699" s="12">
        <v>9.4717994628469096E-2</v>
      </c>
      <c r="L699" s="11">
        <v>204</v>
      </c>
      <c r="M699" s="12">
        <v>0.16236114180320099</v>
      </c>
      <c r="N699" s="12">
        <v>0.15900233826967999</v>
      </c>
      <c r="O699" s="11">
        <v>447</v>
      </c>
      <c r="P699" s="12">
        <v>0.35576191365701398</v>
      </c>
      <c r="Q699" s="12">
        <v>6.6379566379566393E-2</v>
      </c>
    </row>
    <row r="700" spans="1:17" x14ac:dyDescent="0.35">
      <c r="A700" s="8" t="s">
        <v>86</v>
      </c>
      <c r="B700" s="8" t="s">
        <v>97</v>
      </c>
      <c r="C700" s="8" t="s">
        <v>362</v>
      </c>
      <c r="D700" s="9">
        <v>2768.8203923300598</v>
      </c>
      <c r="E700" s="10">
        <v>0.20650503572072099</v>
      </c>
      <c r="F700" s="11">
        <v>2667</v>
      </c>
      <c r="G700" s="12" t="s">
        <v>428</v>
      </c>
      <c r="H700" s="12">
        <v>0.21416526138279901</v>
      </c>
      <c r="I700" s="11">
        <v>2418</v>
      </c>
      <c r="J700" s="12">
        <v>0.873296081861476</v>
      </c>
      <c r="K700" s="12">
        <v>0.21647269471799499</v>
      </c>
      <c r="L700" s="11">
        <v>249</v>
      </c>
      <c r="M700" s="12">
        <v>8.9929993541566403E-2</v>
      </c>
      <c r="N700" s="12">
        <v>0.19407638347622799</v>
      </c>
      <c r="O700" s="11">
        <v>1404</v>
      </c>
      <c r="P700" s="12">
        <v>0.50707514430666401</v>
      </c>
      <c r="Q700" s="12">
        <v>0.20849420849420799</v>
      </c>
    </row>
    <row r="701" spans="1:17" x14ac:dyDescent="0.35">
      <c r="A701" s="8" t="s">
        <v>86</v>
      </c>
      <c r="B701" s="8" t="s">
        <v>97</v>
      </c>
      <c r="C701" s="8" t="s">
        <v>363</v>
      </c>
      <c r="D701" s="9">
        <v>3408.32666992555</v>
      </c>
      <c r="E701" s="10">
        <v>0.25420089460138601</v>
      </c>
      <c r="F701" s="11">
        <v>3313</v>
      </c>
      <c r="G701" s="12" t="s">
        <v>428</v>
      </c>
      <c r="H701" s="12">
        <v>0.26604031157150898</v>
      </c>
      <c r="I701" s="11">
        <v>3051</v>
      </c>
      <c r="J701" s="12">
        <v>0.89516067427499302</v>
      </c>
      <c r="K701" s="12">
        <v>0.27314234556848699</v>
      </c>
      <c r="L701" s="11">
        <v>262</v>
      </c>
      <c r="M701" s="12">
        <v>7.6870565932496998E-2</v>
      </c>
      <c r="N701" s="12">
        <v>0.20420888542478599</v>
      </c>
      <c r="O701" s="11">
        <v>2001</v>
      </c>
      <c r="P701" s="12">
        <v>0.58709161233177998</v>
      </c>
      <c r="Q701" s="12">
        <v>0.29714879714879699</v>
      </c>
    </row>
    <row r="702" spans="1:17" x14ac:dyDescent="0.35">
      <c r="A702" s="8" t="s">
        <v>86</v>
      </c>
      <c r="B702" s="8" t="s">
        <v>97</v>
      </c>
      <c r="C702" s="8" t="s">
        <v>364</v>
      </c>
      <c r="D702" s="9">
        <v>1927.17637694423</v>
      </c>
      <c r="E702" s="10">
        <v>0.143733276330752</v>
      </c>
      <c r="F702" s="11">
        <v>2038</v>
      </c>
      <c r="G702" s="12" t="s">
        <v>428</v>
      </c>
      <c r="H702" s="12">
        <v>0.16365534409379301</v>
      </c>
      <c r="I702" s="11">
        <v>1865</v>
      </c>
      <c r="J702" s="12" t="s">
        <v>428</v>
      </c>
      <c r="K702" s="12">
        <v>0.16696508504923899</v>
      </c>
      <c r="L702" s="11">
        <v>173</v>
      </c>
      <c r="M702" s="12">
        <v>8.9768638755479302E-2</v>
      </c>
      <c r="N702" s="12">
        <v>0.13484021823850401</v>
      </c>
      <c r="O702" s="11">
        <v>1537</v>
      </c>
      <c r="P702" s="12">
        <v>0.79753987148654104</v>
      </c>
      <c r="Q702" s="12">
        <v>0.228244728244728</v>
      </c>
    </row>
    <row r="703" spans="1:17" x14ac:dyDescent="0.35">
      <c r="A703" s="8" t="s">
        <v>86</v>
      </c>
      <c r="B703" s="8" t="s">
        <v>97</v>
      </c>
      <c r="C703" s="8" t="s">
        <v>365</v>
      </c>
      <c r="D703" s="9">
        <v>1367.06787965325</v>
      </c>
      <c r="E703" s="10">
        <v>0.10195908774092501</v>
      </c>
      <c r="F703" s="11">
        <v>1428</v>
      </c>
      <c r="G703" s="12" t="s">
        <v>428</v>
      </c>
      <c r="H703" s="12">
        <v>0.11467116357504201</v>
      </c>
      <c r="I703" s="11">
        <v>1242</v>
      </c>
      <c r="J703" s="12">
        <v>0.90851377498169905</v>
      </c>
      <c r="K703" s="12">
        <v>0.11119068934646401</v>
      </c>
      <c r="L703" s="11">
        <v>186</v>
      </c>
      <c r="M703" s="12">
        <v>0.13605761847552</v>
      </c>
      <c r="N703" s="12">
        <v>0.144972720187062</v>
      </c>
      <c r="O703" s="11">
        <v>1043</v>
      </c>
      <c r="P703" s="12">
        <v>0.76294675306434201</v>
      </c>
      <c r="Q703" s="12">
        <v>0.15488565488565501</v>
      </c>
    </row>
    <row r="704" spans="1:17" x14ac:dyDescent="0.35">
      <c r="A704" s="8" t="s">
        <v>86</v>
      </c>
      <c r="B704" s="8" t="s">
        <v>97</v>
      </c>
      <c r="C704" s="8" t="s">
        <v>16</v>
      </c>
      <c r="D704" s="9">
        <v>13408.0042293721</v>
      </c>
      <c r="E704" s="10">
        <v>1</v>
      </c>
      <c r="F704" s="11">
        <v>12453</v>
      </c>
      <c r="G704" s="12">
        <v>0.92877357337939703</v>
      </c>
      <c r="H704" s="12">
        <v>1</v>
      </c>
      <c r="I704" s="11">
        <v>11170</v>
      </c>
      <c r="J704" s="12">
        <v>0.83308446275177594</v>
      </c>
      <c r="K704" s="12">
        <v>1</v>
      </c>
      <c r="L704" s="11">
        <v>1283</v>
      </c>
      <c r="M704" s="12">
        <v>9.5689110627621199E-2</v>
      </c>
      <c r="N704" s="12">
        <v>1</v>
      </c>
      <c r="O704" s="11">
        <v>6734</v>
      </c>
      <c r="P704" s="12">
        <v>0.50223731174310304</v>
      </c>
      <c r="Q704" s="12">
        <v>1</v>
      </c>
    </row>
    <row r="705" spans="1:17" x14ac:dyDescent="0.35">
      <c r="A705" s="8" t="s">
        <v>86</v>
      </c>
      <c r="B705" s="8" t="s">
        <v>98</v>
      </c>
      <c r="C705" s="8" t="s">
        <v>420</v>
      </c>
      <c r="D705" s="9">
        <v>8896.8771567999993</v>
      </c>
      <c r="E705" s="10">
        <v>0.101410794409936</v>
      </c>
      <c r="F705" s="11">
        <v>2278</v>
      </c>
      <c r="G705" s="12">
        <v>0.25604489753563597</v>
      </c>
      <c r="H705" s="12">
        <v>3.3735653461680899E-2</v>
      </c>
      <c r="I705" s="11">
        <v>1227</v>
      </c>
      <c r="J705" s="12">
        <v>0.137913559822751</v>
      </c>
      <c r="K705" s="12">
        <v>2.16375403389352E-2</v>
      </c>
      <c r="L705" s="11">
        <v>1051</v>
      </c>
      <c r="M705" s="12">
        <v>0.118131337712886</v>
      </c>
      <c r="N705" s="12">
        <v>9.7152893325938294E-2</v>
      </c>
      <c r="O705" s="11">
        <v>0</v>
      </c>
      <c r="P705" s="12">
        <v>0</v>
      </c>
      <c r="Q705" s="12">
        <v>0</v>
      </c>
    </row>
    <row r="706" spans="1:17" x14ac:dyDescent="0.35">
      <c r="A706" s="8" t="s">
        <v>86</v>
      </c>
      <c r="B706" s="8" t="s">
        <v>98</v>
      </c>
      <c r="C706" s="8" t="s">
        <v>413</v>
      </c>
      <c r="D706" s="9">
        <v>5192.4428065599996</v>
      </c>
      <c r="E706" s="10">
        <v>5.9185907668618899E-2</v>
      </c>
      <c r="F706" s="11">
        <v>3832</v>
      </c>
      <c r="G706" s="12">
        <v>0.73799561068997199</v>
      </c>
      <c r="H706" s="12">
        <v>5.6749352091817799E-2</v>
      </c>
      <c r="I706" s="11">
        <v>3139</v>
      </c>
      <c r="J706" s="12">
        <v>0.60453241700308502</v>
      </c>
      <c r="K706" s="12">
        <v>5.53547181124023E-2</v>
      </c>
      <c r="L706" s="11">
        <v>693</v>
      </c>
      <c r="M706" s="12">
        <v>0.133463193686887</v>
      </c>
      <c r="N706" s="12">
        <v>6.4059900166389294E-2</v>
      </c>
      <c r="O706" s="11">
        <v>34</v>
      </c>
      <c r="P706" s="12">
        <v>6.5479777566437997E-3</v>
      </c>
      <c r="Q706" s="12">
        <v>2.4939485072984699E-3</v>
      </c>
    </row>
    <row r="707" spans="1:17" x14ac:dyDescent="0.35">
      <c r="A707" s="8" t="s">
        <v>86</v>
      </c>
      <c r="B707" s="8" t="s">
        <v>98</v>
      </c>
      <c r="C707" s="8" t="s">
        <v>414</v>
      </c>
      <c r="D707" s="9">
        <v>5455.4755340700003</v>
      </c>
      <c r="E707" s="10">
        <v>6.2184078530426699E-2</v>
      </c>
      <c r="F707" s="11">
        <v>4081</v>
      </c>
      <c r="G707" s="12">
        <v>0.74805577891674901</v>
      </c>
      <c r="H707" s="12">
        <v>6.0436875231395799E-2</v>
      </c>
      <c r="I707" s="11">
        <v>3287</v>
      </c>
      <c r="J707" s="12">
        <v>0.60251392925737701</v>
      </c>
      <c r="K707" s="12">
        <v>5.7964625178549403E-2</v>
      </c>
      <c r="L707" s="11">
        <v>794</v>
      </c>
      <c r="M707" s="12">
        <v>0.145541849659372</v>
      </c>
      <c r="N707" s="12">
        <v>7.33961915326308E-2</v>
      </c>
      <c r="O707" s="11">
        <v>308</v>
      </c>
      <c r="P707" s="12">
        <v>5.6457039918245203E-2</v>
      </c>
      <c r="Q707" s="12">
        <v>2.2592239419056699E-2</v>
      </c>
    </row>
    <row r="708" spans="1:17" x14ac:dyDescent="0.35">
      <c r="A708" s="8" t="s">
        <v>86</v>
      </c>
      <c r="B708" s="8" t="s">
        <v>98</v>
      </c>
      <c r="C708" s="8" t="s">
        <v>361</v>
      </c>
      <c r="D708" s="9">
        <v>14609.2703142066</v>
      </c>
      <c r="E708" s="10">
        <v>0.16652334096586099</v>
      </c>
      <c r="F708" s="11">
        <v>10589</v>
      </c>
      <c r="G708" s="12">
        <v>0.72481374991760406</v>
      </c>
      <c r="H708" s="12">
        <v>0.15681599407626801</v>
      </c>
      <c r="I708" s="11">
        <v>8663</v>
      </c>
      <c r="J708" s="12">
        <v>0.59297965015924103</v>
      </c>
      <c r="K708" s="12">
        <v>0.15276773590562001</v>
      </c>
      <c r="L708" s="11">
        <v>1926</v>
      </c>
      <c r="M708" s="12">
        <v>0.13183409975836299</v>
      </c>
      <c r="N708" s="12">
        <v>0.178036605657238</v>
      </c>
      <c r="O708" s="11">
        <v>948</v>
      </c>
      <c r="P708" s="12">
        <v>6.4890304553960595E-2</v>
      </c>
      <c r="Q708" s="12">
        <v>6.9537152497616106E-2</v>
      </c>
    </row>
    <row r="709" spans="1:17" x14ac:dyDescent="0.35">
      <c r="A709" s="8" t="s">
        <v>86</v>
      </c>
      <c r="B709" s="8" t="s">
        <v>98</v>
      </c>
      <c r="C709" s="8" t="s">
        <v>362</v>
      </c>
      <c r="D709" s="9">
        <v>22824.684567815799</v>
      </c>
      <c r="E709" s="10">
        <v>0.26016650037808903</v>
      </c>
      <c r="F709" s="11">
        <v>21891</v>
      </c>
      <c r="G709" s="12" t="s">
        <v>428</v>
      </c>
      <c r="H709" s="12">
        <v>0.32419104035542401</v>
      </c>
      <c r="I709" s="11">
        <v>18550</v>
      </c>
      <c r="J709" s="12">
        <v>0.81271659833392096</v>
      </c>
      <c r="K709" s="12">
        <v>0.327120108628564</v>
      </c>
      <c r="L709" s="11">
        <v>3341</v>
      </c>
      <c r="M709" s="12">
        <v>0.14637661213119299</v>
      </c>
      <c r="N709" s="12">
        <v>0.30883712331299701</v>
      </c>
      <c r="O709" s="11">
        <v>3381</v>
      </c>
      <c r="P709" s="12">
        <v>0.148129100752937</v>
      </c>
      <c r="Q709" s="12">
        <v>0.248001173622827</v>
      </c>
    </row>
    <row r="710" spans="1:17" x14ac:dyDescent="0.35">
      <c r="A710" s="8" t="s">
        <v>86</v>
      </c>
      <c r="B710" s="8" t="s">
        <v>98</v>
      </c>
      <c r="C710" s="8" t="s">
        <v>363</v>
      </c>
      <c r="D710" s="9">
        <v>14503.868284675</v>
      </c>
      <c r="E710" s="10">
        <v>0.16532191901085</v>
      </c>
      <c r="F710" s="11">
        <v>15546</v>
      </c>
      <c r="G710" s="12" t="s">
        <v>428</v>
      </c>
      <c r="H710" s="12">
        <v>0.230225842280637</v>
      </c>
      <c r="I710" s="11">
        <v>13594</v>
      </c>
      <c r="J710" s="12">
        <v>0.93726719887298304</v>
      </c>
      <c r="K710" s="12">
        <v>0.23972349092704601</v>
      </c>
      <c r="L710" s="11">
        <v>1952</v>
      </c>
      <c r="M710" s="12">
        <v>0.134584785361193</v>
      </c>
      <c r="N710" s="12">
        <v>0.18044000739508201</v>
      </c>
      <c r="O710" s="11">
        <v>4549</v>
      </c>
      <c r="P710" s="12">
        <v>0.313640465475445</v>
      </c>
      <c r="Q710" s="12">
        <v>0.33367563999119798</v>
      </c>
    </row>
    <row r="711" spans="1:17" x14ac:dyDescent="0.35">
      <c r="A711" s="8" t="s">
        <v>86</v>
      </c>
      <c r="B711" s="8" t="s">
        <v>98</v>
      </c>
      <c r="C711" s="8" t="s">
        <v>364</v>
      </c>
      <c r="D711" s="9">
        <v>5676.2233460317202</v>
      </c>
      <c r="E711" s="10">
        <v>6.4700266017424096E-2</v>
      </c>
      <c r="F711" s="11">
        <v>5962</v>
      </c>
      <c r="G711" s="12" t="s">
        <v>428</v>
      </c>
      <c r="H711" s="12">
        <v>8.8293224731580897E-2</v>
      </c>
      <c r="I711" s="11">
        <v>5289</v>
      </c>
      <c r="J711" s="12">
        <v>0.93178151696542599</v>
      </c>
      <c r="K711" s="12">
        <v>9.3268908600349199E-2</v>
      </c>
      <c r="L711" s="11">
        <v>673</v>
      </c>
      <c r="M711" s="12">
        <v>0.11856474965357</v>
      </c>
      <c r="N711" s="12">
        <v>6.2211129598816799E-2</v>
      </c>
      <c r="O711" s="11">
        <v>2713</v>
      </c>
      <c r="P711" s="12">
        <v>0.47795864161981499</v>
      </c>
      <c r="Q711" s="12">
        <v>0.19900242059708101</v>
      </c>
    </row>
    <row r="712" spans="1:17" x14ac:dyDescent="0.35">
      <c r="A712" s="8" t="s">
        <v>86</v>
      </c>
      <c r="B712" s="8" t="s">
        <v>98</v>
      </c>
      <c r="C712" s="8" t="s">
        <v>365</v>
      </c>
      <c r="D712" s="9">
        <v>3376.8582546479802</v>
      </c>
      <c r="E712" s="10">
        <v>3.8491020183623E-2</v>
      </c>
      <c r="F712" s="11">
        <v>3346</v>
      </c>
      <c r="G712" s="12" t="s">
        <v>428</v>
      </c>
      <c r="H712" s="12">
        <v>4.9552017771195903E-2</v>
      </c>
      <c r="I712" s="11">
        <v>2958</v>
      </c>
      <c r="J712" s="12">
        <v>0.87596214496967595</v>
      </c>
      <c r="K712" s="12">
        <v>5.2162872308533302E-2</v>
      </c>
      <c r="L712" s="11">
        <v>388</v>
      </c>
      <c r="M712" s="12">
        <v>0.11489969988107999</v>
      </c>
      <c r="N712" s="12">
        <v>3.5866149010907698E-2</v>
      </c>
      <c r="O712" s="11">
        <v>1700</v>
      </c>
      <c r="P712" s="12">
        <v>0.50342652009751498</v>
      </c>
      <c r="Q712" s="12">
        <v>0.124697425364923</v>
      </c>
    </row>
    <row r="713" spans="1:17" x14ac:dyDescent="0.35">
      <c r="A713" s="8" t="s">
        <v>86</v>
      </c>
      <c r="B713" s="8" t="s">
        <v>98</v>
      </c>
      <c r="C713" s="8" t="s">
        <v>16</v>
      </c>
      <c r="D713" s="9">
        <v>87731.066584843502</v>
      </c>
      <c r="E713" s="10">
        <v>1</v>
      </c>
      <c r="F713" s="11">
        <v>67525</v>
      </c>
      <c r="G713" s="12">
        <v>0.76968174021568003</v>
      </c>
      <c r="H713" s="12">
        <v>1</v>
      </c>
      <c r="I713" s="11">
        <v>56707</v>
      </c>
      <c r="J713" s="12">
        <v>0.64637308319008602</v>
      </c>
      <c r="K713" s="12">
        <v>1</v>
      </c>
      <c r="L713" s="11">
        <v>10818</v>
      </c>
      <c r="M713" s="12">
        <v>0.123308657025594</v>
      </c>
      <c r="N713" s="12">
        <v>1</v>
      </c>
      <c r="O713" s="11">
        <v>13633</v>
      </c>
      <c r="P713" s="12">
        <v>0.15539535230448501</v>
      </c>
      <c r="Q713" s="12">
        <v>1</v>
      </c>
    </row>
    <row r="714" spans="1:17" x14ac:dyDescent="0.35">
      <c r="A714" s="8" t="s">
        <v>86</v>
      </c>
      <c r="B714" s="8" t="s">
        <v>99</v>
      </c>
      <c r="C714" s="8" t="s">
        <v>420</v>
      </c>
      <c r="D714" s="9">
        <v>9216.8355239600005</v>
      </c>
      <c r="E714" s="10">
        <v>9.1414817046128999E-2</v>
      </c>
      <c r="F714" s="11">
        <v>2633</v>
      </c>
      <c r="G714" s="12">
        <v>0.28567288557501902</v>
      </c>
      <c r="H714" s="12">
        <v>3.3273938153188999E-2</v>
      </c>
      <c r="I714" s="11">
        <v>1592</v>
      </c>
      <c r="J714" s="12">
        <v>0.172727396063589</v>
      </c>
      <c r="K714" s="12">
        <v>2.2842712428616501E-2</v>
      </c>
      <c r="L714" s="11">
        <v>1041</v>
      </c>
      <c r="M714" s="12">
        <v>0.11294548951143001</v>
      </c>
      <c r="N714" s="12">
        <v>0.11031048002543201</v>
      </c>
      <c r="O714" s="11">
        <v>0</v>
      </c>
      <c r="P714" s="12">
        <v>0</v>
      </c>
      <c r="Q714" s="12">
        <v>0</v>
      </c>
    </row>
    <row r="715" spans="1:17" x14ac:dyDescent="0.35">
      <c r="A715" s="8" t="s">
        <v>86</v>
      </c>
      <c r="B715" s="8" t="s">
        <v>99</v>
      </c>
      <c r="C715" s="8" t="s">
        <v>413</v>
      </c>
      <c r="D715" s="9">
        <v>5273.3404651199999</v>
      </c>
      <c r="E715" s="10">
        <v>5.2302273658646897E-2</v>
      </c>
      <c r="F715" s="11">
        <v>4203</v>
      </c>
      <c r="G715" s="12">
        <v>0.79702799919715706</v>
      </c>
      <c r="H715" s="12">
        <v>5.31144557758653E-2</v>
      </c>
      <c r="I715" s="11">
        <v>3648</v>
      </c>
      <c r="J715" s="12">
        <v>0.69178161814685502</v>
      </c>
      <c r="K715" s="12">
        <v>5.2343099836427799E-2</v>
      </c>
      <c r="L715" s="11">
        <v>555</v>
      </c>
      <c r="M715" s="12">
        <v>0.105246381050303</v>
      </c>
      <c r="N715" s="12">
        <v>5.8811062837766201E-2</v>
      </c>
      <c r="O715" s="11">
        <v>46</v>
      </c>
      <c r="P715" s="12">
        <v>8.7231234744394991E-3</v>
      </c>
      <c r="Q715" s="12">
        <v>2.0909090909090899E-3</v>
      </c>
    </row>
    <row r="716" spans="1:17" x14ac:dyDescent="0.35">
      <c r="A716" s="8" t="s">
        <v>86</v>
      </c>
      <c r="B716" s="8" t="s">
        <v>99</v>
      </c>
      <c r="C716" s="8" t="s">
        <v>414</v>
      </c>
      <c r="D716" s="9">
        <v>5530.1374709600004</v>
      </c>
      <c r="E716" s="10">
        <v>5.4849248837473899E-2</v>
      </c>
      <c r="F716" s="11">
        <v>4664</v>
      </c>
      <c r="G716" s="12">
        <v>0.843378672680691</v>
      </c>
      <c r="H716" s="12">
        <v>5.8940238338956903E-2</v>
      </c>
      <c r="I716" s="11">
        <v>4059</v>
      </c>
      <c r="J716" s="12">
        <v>0.733978137309375</v>
      </c>
      <c r="K716" s="12">
        <v>5.8240307630498998E-2</v>
      </c>
      <c r="L716" s="11">
        <v>605</v>
      </c>
      <c r="M716" s="12">
        <v>0.109400535371316</v>
      </c>
      <c r="N716" s="12">
        <v>6.4109356787114505E-2</v>
      </c>
      <c r="O716" s="11">
        <v>514</v>
      </c>
      <c r="P716" s="12">
        <v>9.2945248232820604E-2</v>
      </c>
      <c r="Q716" s="12">
        <v>2.3363636363636399E-2</v>
      </c>
    </row>
    <row r="717" spans="1:17" x14ac:dyDescent="0.35">
      <c r="A717" s="8" t="s">
        <v>86</v>
      </c>
      <c r="B717" s="8" t="s">
        <v>99</v>
      </c>
      <c r="C717" s="8" t="s">
        <v>361</v>
      </c>
      <c r="D717" s="9">
        <v>15708.8143392823</v>
      </c>
      <c r="E717" s="10">
        <v>0.15580384233873301</v>
      </c>
      <c r="F717" s="11">
        <v>11890</v>
      </c>
      <c r="G717" s="12">
        <v>0.75689989983949701</v>
      </c>
      <c r="H717" s="12">
        <v>0.150257168492753</v>
      </c>
      <c r="I717" s="11">
        <v>10156</v>
      </c>
      <c r="J717" s="12">
        <v>0.64651601200756303</v>
      </c>
      <c r="K717" s="12">
        <v>0.14572273079461601</v>
      </c>
      <c r="L717" s="11">
        <v>1734</v>
      </c>
      <c r="M717" s="12">
        <v>0.11038388783193299</v>
      </c>
      <c r="N717" s="12">
        <v>0.18374483416339901</v>
      </c>
      <c r="O717" s="11">
        <v>1730</v>
      </c>
      <c r="P717" s="12">
        <v>0.110129253719288</v>
      </c>
      <c r="Q717" s="12">
        <v>7.8636363636363601E-2</v>
      </c>
    </row>
    <row r="718" spans="1:17" x14ac:dyDescent="0.35">
      <c r="A718" s="8" t="s">
        <v>86</v>
      </c>
      <c r="B718" s="8" t="s">
        <v>99</v>
      </c>
      <c r="C718" s="8" t="s">
        <v>362</v>
      </c>
      <c r="D718" s="9">
        <v>27396.3078263077</v>
      </c>
      <c r="E718" s="10">
        <v>0.27172324613701399</v>
      </c>
      <c r="F718" s="11">
        <v>25244</v>
      </c>
      <c r="G718" s="12">
        <v>0.92143803318486095</v>
      </c>
      <c r="H718" s="12">
        <v>0.319015303736841</v>
      </c>
      <c r="I718" s="11">
        <v>22610</v>
      </c>
      <c r="J718" s="12">
        <v>0.82529369079027504</v>
      </c>
      <c r="K718" s="12">
        <v>0.32441817086119301</v>
      </c>
      <c r="L718" s="11">
        <v>2634</v>
      </c>
      <c r="M718" s="12">
        <v>9.6144342394585802E-2</v>
      </c>
      <c r="N718" s="12">
        <v>0.27911412525166901</v>
      </c>
      <c r="O718" s="11">
        <v>5673</v>
      </c>
      <c r="P718" s="12">
        <v>0.20707169871089001</v>
      </c>
      <c r="Q718" s="12">
        <v>0.25786363636363602</v>
      </c>
    </row>
    <row r="719" spans="1:17" x14ac:dyDescent="0.35">
      <c r="A719" s="8" t="s">
        <v>86</v>
      </c>
      <c r="B719" s="8" t="s">
        <v>99</v>
      </c>
      <c r="C719" s="8" t="s">
        <v>363</v>
      </c>
      <c r="D719" s="9">
        <v>17517.812418563601</v>
      </c>
      <c r="E719" s="10">
        <v>0.17374592539146999</v>
      </c>
      <c r="F719" s="11">
        <v>17562</v>
      </c>
      <c r="G719" s="12" t="s">
        <v>428</v>
      </c>
      <c r="H719" s="12">
        <v>0.22193577738181</v>
      </c>
      <c r="I719" s="11">
        <v>15933</v>
      </c>
      <c r="J719" s="12">
        <v>0.90953137408388895</v>
      </c>
      <c r="K719" s="12">
        <v>0.228613653973082</v>
      </c>
      <c r="L719" s="11">
        <v>1629</v>
      </c>
      <c r="M719" s="12">
        <v>9.2991063100650001E-2</v>
      </c>
      <c r="N719" s="12">
        <v>0.172618416869768</v>
      </c>
      <c r="O719" s="11">
        <v>6858</v>
      </c>
      <c r="P719" s="12">
        <v>0.39148723802594099</v>
      </c>
      <c r="Q719" s="12">
        <v>0.31172727272727302</v>
      </c>
    </row>
    <row r="720" spans="1:17" x14ac:dyDescent="0.35">
      <c r="A720" s="8" t="s">
        <v>86</v>
      </c>
      <c r="B720" s="8" t="s">
        <v>99</v>
      </c>
      <c r="C720" s="8" t="s">
        <v>364</v>
      </c>
      <c r="D720" s="9">
        <v>7867.8391922445198</v>
      </c>
      <c r="E720" s="10">
        <v>7.8035143237358898E-2</v>
      </c>
      <c r="F720" s="11">
        <v>7935</v>
      </c>
      <c r="G720" s="12" t="s">
        <v>428</v>
      </c>
      <c r="H720" s="12">
        <v>0.100276756264928</v>
      </c>
      <c r="I720" s="11">
        <v>7169</v>
      </c>
      <c r="J720" s="12">
        <v>0.91117774840474897</v>
      </c>
      <c r="K720" s="12">
        <v>0.10286394811605</v>
      </c>
      <c r="L720" s="11">
        <v>766</v>
      </c>
      <c r="M720" s="12">
        <v>9.7358370104343395E-2</v>
      </c>
      <c r="N720" s="12">
        <v>8.1169863304016099E-2</v>
      </c>
      <c r="O720" s="11">
        <v>4296</v>
      </c>
      <c r="P720" s="12">
        <v>0.54602031066352397</v>
      </c>
      <c r="Q720" s="12">
        <v>0.19527272727272699</v>
      </c>
    </row>
    <row r="721" spans="1:17" x14ac:dyDescent="0.35">
      <c r="A721" s="8" t="s">
        <v>86</v>
      </c>
      <c r="B721" s="8" t="s">
        <v>99</v>
      </c>
      <c r="C721" s="8" t="s">
        <v>365</v>
      </c>
      <c r="D721" s="9">
        <v>4889.0007810719899</v>
      </c>
      <c r="E721" s="10">
        <v>4.8490299168109298E-2</v>
      </c>
      <c r="F721" s="11">
        <v>5000</v>
      </c>
      <c r="G721" s="12" t="s">
        <v>428</v>
      </c>
      <c r="H721" s="12">
        <v>6.3186361855657097E-2</v>
      </c>
      <c r="I721" s="11">
        <v>4527</v>
      </c>
      <c r="J721" s="12">
        <v>0.92595608033578303</v>
      </c>
      <c r="K721" s="12">
        <v>6.4955376359514497E-2</v>
      </c>
      <c r="L721" s="11">
        <v>473</v>
      </c>
      <c r="M721" s="12">
        <v>9.6747785729804595E-2</v>
      </c>
      <c r="N721" s="12">
        <v>5.0121860760835003E-2</v>
      </c>
      <c r="O721" s="11">
        <v>2883</v>
      </c>
      <c r="P721" s="12">
        <v>0.58969104917341797</v>
      </c>
      <c r="Q721" s="12">
        <v>0.13104545454545499</v>
      </c>
    </row>
    <row r="722" spans="1:17" x14ac:dyDescent="0.35">
      <c r="A722" s="8" t="s">
        <v>86</v>
      </c>
      <c r="B722" s="8" t="s">
        <v>99</v>
      </c>
      <c r="C722" s="8" t="s">
        <v>16</v>
      </c>
      <c r="D722" s="9">
        <v>100824.306406576</v>
      </c>
      <c r="E722" s="10">
        <v>1</v>
      </c>
      <c r="F722" s="11">
        <v>79131</v>
      </c>
      <c r="G722" s="12">
        <v>0.78484050939961503</v>
      </c>
      <c r="H722" s="12">
        <v>1</v>
      </c>
      <c r="I722" s="11">
        <v>69694</v>
      </c>
      <c r="J722" s="12">
        <v>0.69124204751736695</v>
      </c>
      <c r="K722" s="12">
        <v>1</v>
      </c>
      <c r="L722" s="11">
        <v>9437</v>
      </c>
      <c r="M722" s="12">
        <v>9.3598461882248005E-2</v>
      </c>
      <c r="N722" s="12">
        <v>1</v>
      </c>
      <c r="O722" s="11">
        <v>22000</v>
      </c>
      <c r="P722" s="12">
        <v>0.21820135227397</v>
      </c>
      <c r="Q722" s="12">
        <v>1</v>
      </c>
    </row>
    <row r="723" spans="1:17" x14ac:dyDescent="0.35">
      <c r="A723" s="8" t="s">
        <v>86</v>
      </c>
      <c r="B723" s="8" t="s">
        <v>100</v>
      </c>
      <c r="C723" s="8" t="s">
        <v>420</v>
      </c>
      <c r="D723" s="9">
        <v>994.03754060000006</v>
      </c>
      <c r="E723" s="10">
        <v>8.5742491090946393E-2</v>
      </c>
      <c r="F723" s="11">
        <v>778</v>
      </c>
      <c r="G723" s="12">
        <v>0.78266661793316195</v>
      </c>
      <c r="H723" s="12">
        <v>6.8054583624912499E-2</v>
      </c>
      <c r="I723" s="11">
        <v>575</v>
      </c>
      <c r="J723" s="12">
        <v>0.578448978549573</v>
      </c>
      <c r="K723" s="12">
        <v>5.6042884990253401E-2</v>
      </c>
      <c r="L723" s="11">
        <v>203</v>
      </c>
      <c r="M723" s="12">
        <v>0.204217639383588</v>
      </c>
      <c r="N723" s="12">
        <v>0.17320819112628</v>
      </c>
      <c r="O723" s="11">
        <v>0</v>
      </c>
      <c r="P723" s="12">
        <v>0</v>
      </c>
      <c r="Q723" s="12">
        <v>0</v>
      </c>
    </row>
    <row r="724" spans="1:17" x14ac:dyDescent="0.35">
      <c r="A724" s="8" t="s">
        <v>86</v>
      </c>
      <c r="B724" s="8" t="s">
        <v>100</v>
      </c>
      <c r="C724" s="8" t="s">
        <v>413</v>
      </c>
      <c r="D724" s="9">
        <v>677.73678170000005</v>
      </c>
      <c r="E724" s="10">
        <v>5.8459401776559901E-2</v>
      </c>
      <c r="F724" s="11">
        <v>668</v>
      </c>
      <c r="G724" s="12" t="s">
        <v>428</v>
      </c>
      <c r="H724" s="12">
        <v>5.8432470258922301E-2</v>
      </c>
      <c r="I724" s="11">
        <v>641</v>
      </c>
      <c r="J724" s="12">
        <v>0.945794912284602</v>
      </c>
      <c r="K724" s="12">
        <v>6.2475633528265101E-2</v>
      </c>
      <c r="L724" s="11">
        <v>27</v>
      </c>
      <c r="M724" s="12">
        <v>3.9838475244437198E-2</v>
      </c>
      <c r="N724" s="12">
        <v>2.3037542662115999E-2</v>
      </c>
      <c r="O724" s="11">
        <v>28</v>
      </c>
      <c r="P724" s="12">
        <v>4.13139743275645E-2</v>
      </c>
      <c r="Q724" s="12">
        <v>5.2651372696502401E-3</v>
      </c>
    </row>
    <row r="725" spans="1:17" x14ac:dyDescent="0.35">
      <c r="A725" s="8" t="s">
        <v>86</v>
      </c>
      <c r="B725" s="8" t="s">
        <v>100</v>
      </c>
      <c r="C725" s="8" t="s">
        <v>414</v>
      </c>
      <c r="D725" s="9">
        <v>716.78238257999999</v>
      </c>
      <c r="E725" s="10">
        <v>6.1827350117397498E-2</v>
      </c>
      <c r="F725" s="11">
        <v>646</v>
      </c>
      <c r="G725" s="12">
        <v>0.90124982937607301</v>
      </c>
      <c r="H725" s="12">
        <v>5.6508047585724301E-2</v>
      </c>
      <c r="I725" s="11">
        <v>592</v>
      </c>
      <c r="J725" s="12">
        <v>0.82591315633225304</v>
      </c>
      <c r="K725" s="12">
        <v>5.7699805068226098E-2</v>
      </c>
      <c r="L725" s="11">
        <v>54</v>
      </c>
      <c r="M725" s="12">
        <v>7.5336673043820301E-2</v>
      </c>
      <c r="N725" s="12">
        <v>4.6075085324232101E-2</v>
      </c>
      <c r="O725" s="11">
        <v>194</v>
      </c>
      <c r="P725" s="12">
        <v>0.27065397352779902</v>
      </c>
      <c r="Q725" s="12">
        <v>3.6479879654005301E-2</v>
      </c>
    </row>
    <row r="726" spans="1:17" x14ac:dyDescent="0.35">
      <c r="A726" s="8" t="s">
        <v>86</v>
      </c>
      <c r="B726" s="8" t="s">
        <v>100</v>
      </c>
      <c r="C726" s="8" t="s">
        <v>361</v>
      </c>
      <c r="D726" s="9">
        <v>1119.9247135559101</v>
      </c>
      <c r="E726" s="10">
        <v>9.6601115000785595E-2</v>
      </c>
      <c r="F726" s="11">
        <v>1136</v>
      </c>
      <c r="G726" s="12" t="s">
        <v>428</v>
      </c>
      <c r="H726" s="12">
        <v>9.9370188943317006E-2</v>
      </c>
      <c r="I726" s="11">
        <v>989</v>
      </c>
      <c r="J726" s="12">
        <v>0.88309507597148196</v>
      </c>
      <c r="K726" s="12">
        <v>9.6393762183235907E-2</v>
      </c>
      <c r="L726" s="11">
        <v>147</v>
      </c>
      <c r="M726" s="12">
        <v>0.13125882322326399</v>
      </c>
      <c r="N726" s="12">
        <v>0.12542662116041001</v>
      </c>
      <c r="O726" s="11">
        <v>391</v>
      </c>
      <c r="P726" s="12">
        <v>0.34913061143058599</v>
      </c>
      <c r="Q726" s="12">
        <v>7.3523881158330195E-2</v>
      </c>
    </row>
    <row r="727" spans="1:17" x14ac:dyDescent="0.35">
      <c r="A727" s="8" t="s">
        <v>86</v>
      </c>
      <c r="B727" s="8" t="s">
        <v>100</v>
      </c>
      <c r="C727" s="8" t="s">
        <v>362</v>
      </c>
      <c r="D727" s="9">
        <v>2540.4499488363599</v>
      </c>
      <c r="E727" s="10">
        <v>0.219131067196535</v>
      </c>
      <c r="F727" s="11">
        <v>2736</v>
      </c>
      <c r="G727" s="12" t="s">
        <v>428</v>
      </c>
      <c r="H727" s="12">
        <v>0.23932820153953799</v>
      </c>
      <c r="I727" s="11">
        <v>2517</v>
      </c>
      <c r="J727" s="12" t="s">
        <v>428</v>
      </c>
      <c r="K727" s="12">
        <v>0.245321637426901</v>
      </c>
      <c r="L727" s="11">
        <v>219</v>
      </c>
      <c r="M727" s="12">
        <v>8.6205201602303494E-2</v>
      </c>
      <c r="N727" s="12">
        <v>0.186860068259386</v>
      </c>
      <c r="O727" s="11">
        <v>1378</v>
      </c>
      <c r="P727" s="12">
        <v>0.54242359729668599</v>
      </c>
      <c r="Q727" s="12">
        <v>0.259119969913501</v>
      </c>
    </row>
    <row r="728" spans="1:17" x14ac:dyDescent="0.35">
      <c r="A728" s="8" t="s">
        <v>86</v>
      </c>
      <c r="B728" s="8" t="s">
        <v>100</v>
      </c>
      <c r="C728" s="8" t="s">
        <v>363</v>
      </c>
      <c r="D728" s="9">
        <v>2716.4259745941299</v>
      </c>
      <c r="E728" s="10">
        <v>0.23431019495024899</v>
      </c>
      <c r="F728" s="11">
        <v>2750</v>
      </c>
      <c r="G728" s="12" t="s">
        <v>428</v>
      </c>
      <c r="H728" s="12">
        <v>0.24055283414975501</v>
      </c>
      <c r="I728" s="11">
        <v>2524</v>
      </c>
      <c r="J728" s="12">
        <v>0.92916207678993301</v>
      </c>
      <c r="K728" s="12">
        <v>0.246003898635478</v>
      </c>
      <c r="L728" s="11">
        <v>226</v>
      </c>
      <c r="M728" s="12">
        <v>8.3197555211776894E-2</v>
      </c>
      <c r="N728" s="12">
        <v>0.19283276450511899</v>
      </c>
      <c r="O728" s="11">
        <v>1506</v>
      </c>
      <c r="P728" s="12">
        <v>0.55440494756166403</v>
      </c>
      <c r="Q728" s="12">
        <v>0.28318916886047402</v>
      </c>
    </row>
    <row r="729" spans="1:17" x14ac:dyDescent="0.35">
      <c r="A729" s="8" t="s">
        <v>86</v>
      </c>
      <c r="B729" s="8" t="s">
        <v>100</v>
      </c>
      <c r="C729" s="8" t="s">
        <v>364</v>
      </c>
      <c r="D729" s="9">
        <v>1230.7086521679</v>
      </c>
      <c r="E729" s="10">
        <v>0.106156982341293</v>
      </c>
      <c r="F729" s="11">
        <v>1480</v>
      </c>
      <c r="G729" s="12" t="s">
        <v>428</v>
      </c>
      <c r="H729" s="12">
        <v>0.12946116165150501</v>
      </c>
      <c r="I729" s="11">
        <v>1312</v>
      </c>
      <c r="J729" s="12" t="s">
        <v>428</v>
      </c>
      <c r="K729" s="12">
        <v>0.127875243664717</v>
      </c>
      <c r="L729" s="11">
        <v>168</v>
      </c>
      <c r="M729" s="12">
        <v>0.13650671887620799</v>
      </c>
      <c r="N729" s="12">
        <v>0.143344709897611</v>
      </c>
      <c r="O729" s="11">
        <v>949</v>
      </c>
      <c r="P729" s="12">
        <v>0.77110045365191404</v>
      </c>
      <c r="Q729" s="12">
        <v>0.17845054531778901</v>
      </c>
    </row>
    <row r="730" spans="1:17" x14ac:dyDescent="0.35">
      <c r="A730" s="8" t="s">
        <v>86</v>
      </c>
      <c r="B730" s="8" t="s">
        <v>100</v>
      </c>
      <c r="C730" s="8" t="s">
        <v>365</v>
      </c>
      <c r="D730" s="9">
        <v>1083.78602687433</v>
      </c>
      <c r="E730" s="10">
        <v>9.3483907758326906E-2</v>
      </c>
      <c r="F730" s="11">
        <v>1238</v>
      </c>
      <c r="G730" s="12" t="s">
        <v>428</v>
      </c>
      <c r="H730" s="12">
        <v>0.10829251224632599</v>
      </c>
      <c r="I730" s="11">
        <v>1110</v>
      </c>
      <c r="J730" s="12" t="s">
        <v>428</v>
      </c>
      <c r="K730" s="12">
        <v>0.108187134502924</v>
      </c>
      <c r="L730" s="11">
        <v>128</v>
      </c>
      <c r="M730" s="12">
        <v>0.118104493715568</v>
      </c>
      <c r="N730" s="12">
        <v>0.109215017064846</v>
      </c>
      <c r="O730" s="11">
        <v>872</v>
      </c>
      <c r="P730" s="12">
        <v>0.80458686343730801</v>
      </c>
      <c r="Q730" s="12">
        <v>0.16397141782624999</v>
      </c>
    </row>
    <row r="731" spans="1:17" x14ac:dyDescent="0.35">
      <c r="A731" s="8" t="s">
        <v>86</v>
      </c>
      <c r="B731" s="8" t="s">
        <v>100</v>
      </c>
      <c r="C731" s="8" t="s">
        <v>16</v>
      </c>
      <c r="D731" s="9">
        <v>11593.289720794701</v>
      </c>
      <c r="E731" s="10">
        <v>1</v>
      </c>
      <c r="F731" s="11">
        <v>11432</v>
      </c>
      <c r="G731" s="12" t="s">
        <v>428</v>
      </c>
      <c r="H731" s="12">
        <v>1</v>
      </c>
      <c r="I731" s="11">
        <v>10260</v>
      </c>
      <c r="J731" s="12">
        <v>0.88499470358243504</v>
      </c>
      <c r="K731" s="12">
        <v>1</v>
      </c>
      <c r="L731" s="11">
        <v>1172</v>
      </c>
      <c r="M731" s="12">
        <v>0.10109296224158</v>
      </c>
      <c r="N731" s="12">
        <v>1</v>
      </c>
      <c r="O731" s="11">
        <v>5318</v>
      </c>
      <c r="P731" s="12">
        <v>0.45871362901085699</v>
      </c>
      <c r="Q731" s="12">
        <v>1</v>
      </c>
    </row>
    <row r="732" spans="1:17" x14ac:dyDescent="0.35">
      <c r="A732" s="8" t="s">
        <v>86</v>
      </c>
      <c r="B732" s="8" t="s">
        <v>101</v>
      </c>
      <c r="C732" s="8" t="s">
        <v>420</v>
      </c>
      <c r="D732" s="9">
        <v>403.70956196999998</v>
      </c>
      <c r="E732" s="10">
        <v>8.2400887351591498E-2</v>
      </c>
      <c r="F732" s="11">
        <v>269</v>
      </c>
      <c r="G732" s="12">
        <v>0.66632060604992505</v>
      </c>
      <c r="H732" s="12">
        <v>5.4942810457516297E-2</v>
      </c>
      <c r="I732" s="11">
        <v>216</v>
      </c>
      <c r="J732" s="12">
        <v>0.535038107460163</v>
      </c>
      <c r="K732" s="12">
        <v>5.0455501051156301E-2</v>
      </c>
      <c r="L732" s="11">
        <v>53</v>
      </c>
      <c r="M732" s="12">
        <v>0.13128249858976199</v>
      </c>
      <c r="N732" s="12">
        <v>8.6178861788617903E-2</v>
      </c>
      <c r="O732" s="11">
        <v>0</v>
      </c>
      <c r="P732" s="12">
        <v>0</v>
      </c>
      <c r="Q732" s="12">
        <v>0</v>
      </c>
    </row>
    <row r="733" spans="1:17" x14ac:dyDescent="0.35">
      <c r="A733" s="8" t="s">
        <v>86</v>
      </c>
      <c r="B733" s="8" t="s">
        <v>101</v>
      </c>
      <c r="C733" s="8" t="s">
        <v>413</v>
      </c>
      <c r="D733" s="9">
        <v>312.15793033</v>
      </c>
      <c r="E733" s="10">
        <v>6.3714345351422993E-2</v>
      </c>
      <c r="F733" s="11">
        <v>318</v>
      </c>
      <c r="G733" s="12" t="s">
        <v>428</v>
      </c>
      <c r="H733" s="12">
        <v>6.4950980392156896E-2</v>
      </c>
      <c r="I733" s="11">
        <v>296</v>
      </c>
      <c r="J733" s="12">
        <v>0.94823796303070496</v>
      </c>
      <c r="K733" s="12">
        <v>6.9142723662695596E-2</v>
      </c>
      <c r="L733" s="11">
        <v>22</v>
      </c>
      <c r="M733" s="12">
        <v>7.0477145900930793E-2</v>
      </c>
      <c r="N733" s="12">
        <v>3.5772357723577203E-2</v>
      </c>
      <c r="O733" s="11">
        <v>22</v>
      </c>
      <c r="P733" s="12">
        <v>7.0477145900930793E-2</v>
      </c>
      <c r="Q733" s="12">
        <v>8.5040587553150398E-3</v>
      </c>
    </row>
    <row r="734" spans="1:17" x14ac:dyDescent="0.35">
      <c r="A734" s="8" t="s">
        <v>86</v>
      </c>
      <c r="B734" s="8" t="s">
        <v>101</v>
      </c>
      <c r="C734" s="8" t="s">
        <v>414</v>
      </c>
      <c r="D734" s="9">
        <v>307.29009919999999</v>
      </c>
      <c r="E734" s="10">
        <v>6.27207756112554E-2</v>
      </c>
      <c r="F734" s="11">
        <v>355</v>
      </c>
      <c r="G734" s="12" t="s">
        <v>428</v>
      </c>
      <c r="H734" s="12">
        <v>7.2508169934640501E-2</v>
      </c>
      <c r="I734" s="11">
        <v>318</v>
      </c>
      <c r="J734" s="12" t="s">
        <v>428</v>
      </c>
      <c r="K734" s="12">
        <v>7.4281709880869004E-2</v>
      </c>
      <c r="L734" s="11">
        <v>37</v>
      </c>
      <c r="M734" s="12">
        <v>0.120407393848113</v>
      </c>
      <c r="N734" s="12">
        <v>6.0162601626016297E-2</v>
      </c>
      <c r="O734" s="11">
        <v>163</v>
      </c>
      <c r="P734" s="12">
        <v>0.53044338370925304</v>
      </c>
      <c r="Q734" s="12">
        <v>6.3007344414379607E-2</v>
      </c>
    </row>
    <row r="735" spans="1:17" x14ac:dyDescent="0.35">
      <c r="A735" s="8" t="s">
        <v>86</v>
      </c>
      <c r="B735" s="8" t="s">
        <v>101</v>
      </c>
      <c r="C735" s="8" t="s">
        <v>361</v>
      </c>
      <c r="D735" s="9">
        <v>362.002476551249</v>
      </c>
      <c r="E735" s="10">
        <v>7.3888082179022693E-2</v>
      </c>
      <c r="F735" s="11">
        <v>451</v>
      </c>
      <c r="G735" s="12" t="s">
        <v>428</v>
      </c>
      <c r="H735" s="12">
        <v>9.2116013071895403E-2</v>
      </c>
      <c r="I735" s="11">
        <v>363</v>
      </c>
      <c r="J735" s="12" t="s">
        <v>428</v>
      </c>
      <c r="K735" s="12">
        <v>8.4793272599859804E-2</v>
      </c>
      <c r="L735" s="11">
        <v>88</v>
      </c>
      <c r="M735" s="12">
        <v>0.24309225958442199</v>
      </c>
      <c r="N735" s="12">
        <v>0.14308943089430901</v>
      </c>
      <c r="O735" s="11">
        <v>168</v>
      </c>
      <c r="P735" s="12">
        <v>0.46408522284298798</v>
      </c>
      <c r="Q735" s="12">
        <v>6.4940085040587597E-2</v>
      </c>
    </row>
    <row r="736" spans="1:17" x14ac:dyDescent="0.35">
      <c r="A736" s="8" t="s">
        <v>86</v>
      </c>
      <c r="B736" s="8" t="s">
        <v>101</v>
      </c>
      <c r="C736" s="8" t="s">
        <v>362</v>
      </c>
      <c r="D736" s="9">
        <v>859.60946087515595</v>
      </c>
      <c r="E736" s="10">
        <v>0.175454309296741</v>
      </c>
      <c r="F736" s="11">
        <v>867</v>
      </c>
      <c r="G736" s="12" t="s">
        <v>428</v>
      </c>
      <c r="H736" s="12">
        <v>0.17708333333333301</v>
      </c>
      <c r="I736" s="11">
        <v>771</v>
      </c>
      <c r="J736" s="12">
        <v>0.89691893248249699</v>
      </c>
      <c r="K736" s="12">
        <v>0.180098107918711</v>
      </c>
      <c r="L736" s="11">
        <v>96</v>
      </c>
      <c r="M736" s="12">
        <v>0.111678621943346</v>
      </c>
      <c r="N736" s="12">
        <v>0.15609756097561001</v>
      </c>
      <c r="O736" s="11">
        <v>473</v>
      </c>
      <c r="P736" s="12">
        <v>0.55024987686669402</v>
      </c>
      <c r="Q736" s="12">
        <v>0.18283726323927299</v>
      </c>
    </row>
    <row r="737" spans="1:17" x14ac:dyDescent="0.35">
      <c r="A737" s="8" t="s">
        <v>86</v>
      </c>
      <c r="B737" s="8" t="s">
        <v>101</v>
      </c>
      <c r="C737" s="8" t="s">
        <v>363</v>
      </c>
      <c r="D737" s="9">
        <v>1293.5086233513</v>
      </c>
      <c r="E737" s="10">
        <v>0.26401717571654498</v>
      </c>
      <c r="F737" s="11">
        <v>1317</v>
      </c>
      <c r="G737" s="12" t="s">
        <v>428</v>
      </c>
      <c r="H737" s="12">
        <v>0.26899509803921601</v>
      </c>
      <c r="I737" s="11">
        <v>1172</v>
      </c>
      <c r="J737" s="12">
        <v>0.90606276513527095</v>
      </c>
      <c r="K737" s="12">
        <v>0.27376781125905197</v>
      </c>
      <c r="L737" s="11">
        <v>145</v>
      </c>
      <c r="M737" s="12">
        <v>0.112098208997111</v>
      </c>
      <c r="N737" s="12">
        <v>0.23577235772357699</v>
      </c>
      <c r="O737" s="11">
        <v>811</v>
      </c>
      <c r="P737" s="12">
        <v>0.62697687928729096</v>
      </c>
      <c r="Q737" s="12">
        <v>0.31349052957093199</v>
      </c>
    </row>
    <row r="738" spans="1:17" x14ac:dyDescent="0.35">
      <c r="A738" s="8" t="s">
        <v>86</v>
      </c>
      <c r="B738" s="8" t="s">
        <v>101</v>
      </c>
      <c r="C738" s="8" t="s">
        <v>364</v>
      </c>
      <c r="D738" s="9">
        <v>710.99780053695804</v>
      </c>
      <c r="E738" s="10">
        <v>0.145121283190287</v>
      </c>
      <c r="F738" s="11">
        <v>762</v>
      </c>
      <c r="G738" s="12" t="s">
        <v>428</v>
      </c>
      <c r="H738" s="12">
        <v>0.15563725490196101</v>
      </c>
      <c r="I738" s="11">
        <v>675</v>
      </c>
      <c r="J738" s="12">
        <v>0.94937002546312799</v>
      </c>
      <c r="K738" s="12">
        <v>0.15767344078486301</v>
      </c>
      <c r="L738" s="11">
        <v>87</v>
      </c>
      <c r="M738" s="12">
        <v>0.122363247726359</v>
      </c>
      <c r="N738" s="12">
        <v>0.141463414634146</v>
      </c>
      <c r="O738" s="11">
        <v>557</v>
      </c>
      <c r="P738" s="12">
        <v>0.78340608027105496</v>
      </c>
      <c r="Q738" s="12">
        <v>0.215307305759567</v>
      </c>
    </row>
    <row r="739" spans="1:17" x14ac:dyDescent="0.35">
      <c r="A739" s="8" t="s">
        <v>86</v>
      </c>
      <c r="B739" s="8" t="s">
        <v>101</v>
      </c>
      <c r="C739" s="8" t="s">
        <v>365</v>
      </c>
      <c r="D739" s="9">
        <v>510.53972648185601</v>
      </c>
      <c r="E739" s="10">
        <v>0.104205920427195</v>
      </c>
      <c r="F739" s="11">
        <v>557</v>
      </c>
      <c r="G739" s="12" t="s">
        <v>428</v>
      </c>
      <c r="H739" s="12">
        <v>0.113766339869281</v>
      </c>
      <c r="I739" s="11">
        <v>470</v>
      </c>
      <c r="J739" s="12">
        <v>0.92059437419059198</v>
      </c>
      <c r="K739" s="12">
        <v>0.10978743284279401</v>
      </c>
      <c r="L739" s="11">
        <v>87</v>
      </c>
      <c r="M739" s="12">
        <v>0.17040789479698201</v>
      </c>
      <c r="N739" s="12">
        <v>0.141463414634146</v>
      </c>
      <c r="O739" s="11">
        <v>393</v>
      </c>
      <c r="P739" s="12">
        <v>0.76977359373808996</v>
      </c>
      <c r="Q739" s="12">
        <v>0.151913413219946</v>
      </c>
    </row>
    <row r="740" spans="1:17" x14ac:dyDescent="0.35">
      <c r="A740" s="8" t="s">
        <v>86</v>
      </c>
      <c r="B740" s="8" t="s">
        <v>101</v>
      </c>
      <c r="C740" s="8" t="s">
        <v>16</v>
      </c>
      <c r="D740" s="9">
        <v>4899.3351278783603</v>
      </c>
      <c r="E740" s="10">
        <v>1</v>
      </c>
      <c r="F740" s="11">
        <v>4896</v>
      </c>
      <c r="G740" s="12" t="s">
        <v>428</v>
      </c>
      <c r="H740" s="12">
        <v>1</v>
      </c>
      <c r="I740" s="11">
        <v>4281</v>
      </c>
      <c r="J740" s="12">
        <v>0.87379203264543204</v>
      </c>
      <c r="K740" s="12">
        <v>1</v>
      </c>
      <c r="L740" s="11">
        <v>615</v>
      </c>
      <c r="M740" s="12">
        <v>0.12552723664492901</v>
      </c>
      <c r="N740" s="12">
        <v>1</v>
      </c>
      <c r="O740" s="11">
        <v>2587</v>
      </c>
      <c r="P740" s="12">
        <v>0.52803083122021299</v>
      </c>
      <c r="Q740" s="12">
        <v>1</v>
      </c>
    </row>
    <row r="741" spans="1:17" x14ac:dyDescent="0.35">
      <c r="A741" s="8" t="s">
        <v>86</v>
      </c>
      <c r="B741" s="8" t="s">
        <v>102</v>
      </c>
      <c r="C741" s="8" t="s">
        <v>420</v>
      </c>
      <c r="D741" s="9">
        <v>1516.0143900200001</v>
      </c>
      <c r="E741" s="10">
        <v>7.9638562467606602E-2</v>
      </c>
      <c r="F741" s="11">
        <v>1135</v>
      </c>
      <c r="G741" s="12">
        <v>0.74867363230307205</v>
      </c>
      <c r="H741" s="12">
        <v>6.0161136435916501E-2</v>
      </c>
      <c r="I741" s="11">
        <v>975</v>
      </c>
      <c r="J741" s="12">
        <v>0.64313373700043697</v>
      </c>
      <c r="K741" s="12">
        <v>5.7678655939422598E-2</v>
      </c>
      <c r="L741" s="11">
        <v>160</v>
      </c>
      <c r="M741" s="12">
        <v>0.10553989530263599</v>
      </c>
      <c r="N741" s="12">
        <v>8.1549439347604502E-2</v>
      </c>
      <c r="O741" s="11">
        <v>0</v>
      </c>
      <c r="P741" s="12">
        <v>0</v>
      </c>
      <c r="Q741" s="12">
        <v>0</v>
      </c>
    </row>
    <row r="742" spans="1:17" x14ac:dyDescent="0.35">
      <c r="A742" s="8" t="s">
        <v>86</v>
      </c>
      <c r="B742" s="8" t="s">
        <v>102</v>
      </c>
      <c r="C742" s="8" t="s">
        <v>413</v>
      </c>
      <c r="D742" s="9">
        <v>1071.0295665900001</v>
      </c>
      <c r="E742" s="10">
        <v>5.6262826794412003E-2</v>
      </c>
      <c r="F742" s="11">
        <v>1092</v>
      </c>
      <c r="G742" s="12" t="s">
        <v>428</v>
      </c>
      <c r="H742" s="12">
        <v>5.7881903954203298E-2</v>
      </c>
      <c r="I742" s="11">
        <v>1024</v>
      </c>
      <c r="J742" s="12" t="s">
        <v>428</v>
      </c>
      <c r="K742" s="12">
        <v>6.0577378135352598E-2</v>
      </c>
      <c r="L742" s="11">
        <v>68</v>
      </c>
      <c r="M742" s="12">
        <v>6.3490310745110398E-2</v>
      </c>
      <c r="N742" s="12">
        <v>3.4658511722731898E-2</v>
      </c>
      <c r="O742" s="11">
        <v>56</v>
      </c>
      <c r="P742" s="12">
        <v>5.2286138260679099E-2</v>
      </c>
      <c r="Q742" s="12">
        <v>5.6462996571889504E-3</v>
      </c>
    </row>
    <row r="743" spans="1:17" x14ac:dyDescent="0.35">
      <c r="A743" s="8" t="s">
        <v>86</v>
      </c>
      <c r="B743" s="8" t="s">
        <v>102</v>
      </c>
      <c r="C743" s="8" t="s">
        <v>414</v>
      </c>
      <c r="D743" s="9">
        <v>1040.1084928499999</v>
      </c>
      <c r="E743" s="10">
        <v>5.4638495337653199E-2</v>
      </c>
      <c r="F743" s="11">
        <v>1150</v>
      </c>
      <c r="G743" s="12" t="s">
        <v>428</v>
      </c>
      <c r="H743" s="12">
        <v>6.0956217534188499E-2</v>
      </c>
      <c r="I743" s="11">
        <v>1055</v>
      </c>
      <c r="J743" s="12" t="s">
        <v>428</v>
      </c>
      <c r="K743" s="12">
        <v>6.2411263606246999E-2</v>
      </c>
      <c r="L743" s="11">
        <v>95</v>
      </c>
      <c r="M743" s="12">
        <v>9.1336625604979599E-2</v>
      </c>
      <c r="N743" s="12">
        <v>4.8419979612640197E-2</v>
      </c>
      <c r="O743" s="11">
        <v>494</v>
      </c>
      <c r="P743" s="12">
        <v>0.47495045314589401</v>
      </c>
      <c r="Q743" s="12">
        <v>4.9808429118773902E-2</v>
      </c>
    </row>
    <row r="744" spans="1:17" x14ac:dyDescent="0.35">
      <c r="A744" s="8" t="s">
        <v>86</v>
      </c>
      <c r="B744" s="8" t="s">
        <v>102</v>
      </c>
      <c r="C744" s="8" t="s">
        <v>361</v>
      </c>
      <c r="D744" s="9">
        <v>1552.6697776321901</v>
      </c>
      <c r="E744" s="10">
        <v>8.1564126232267997E-2</v>
      </c>
      <c r="F744" s="11">
        <v>1751</v>
      </c>
      <c r="G744" s="12" t="s">
        <v>428</v>
      </c>
      <c r="H744" s="12">
        <v>9.2812466871620897E-2</v>
      </c>
      <c r="I744" s="11">
        <v>1466</v>
      </c>
      <c r="J744" s="12">
        <v>0.94418016059772802</v>
      </c>
      <c r="K744" s="12">
        <v>8.6725035494557498E-2</v>
      </c>
      <c r="L744" s="11">
        <v>285</v>
      </c>
      <c r="M744" s="12">
        <v>0.18355480611893099</v>
      </c>
      <c r="N744" s="12">
        <v>0.14525993883791999</v>
      </c>
      <c r="O744" s="11">
        <v>671</v>
      </c>
      <c r="P744" s="12">
        <v>0.43215885931860498</v>
      </c>
      <c r="Q744" s="12">
        <v>6.76547691066747E-2</v>
      </c>
    </row>
    <row r="745" spans="1:17" x14ac:dyDescent="0.35">
      <c r="A745" s="8" t="s">
        <v>86</v>
      </c>
      <c r="B745" s="8" t="s">
        <v>102</v>
      </c>
      <c r="C745" s="8" t="s">
        <v>362</v>
      </c>
      <c r="D745" s="9">
        <v>3711.5930583576101</v>
      </c>
      <c r="E745" s="10">
        <v>0.19497567937231</v>
      </c>
      <c r="F745" s="11">
        <v>3872</v>
      </c>
      <c r="G745" s="12" t="s">
        <v>428</v>
      </c>
      <c r="H745" s="12">
        <v>0.205236934167285</v>
      </c>
      <c r="I745" s="11">
        <v>3542</v>
      </c>
      <c r="J745" s="12" t="s">
        <v>428</v>
      </c>
      <c r="K745" s="12">
        <v>0.20953620444865101</v>
      </c>
      <c r="L745" s="11">
        <v>330</v>
      </c>
      <c r="M745" s="12">
        <v>8.8910609221266798E-2</v>
      </c>
      <c r="N745" s="12">
        <v>0.168195718654434</v>
      </c>
      <c r="O745" s="11">
        <v>2077</v>
      </c>
      <c r="P745" s="12">
        <v>0.55959798591688203</v>
      </c>
      <c r="Q745" s="12">
        <v>0.20941722121395401</v>
      </c>
    </row>
    <row r="746" spans="1:17" x14ac:dyDescent="0.35">
      <c r="A746" s="8" t="s">
        <v>86</v>
      </c>
      <c r="B746" s="8" t="s">
        <v>102</v>
      </c>
      <c r="C746" s="8" t="s">
        <v>363</v>
      </c>
      <c r="D746" s="9">
        <v>4874.08549782926</v>
      </c>
      <c r="E746" s="10">
        <v>0.25604319124319802</v>
      </c>
      <c r="F746" s="11">
        <v>4958</v>
      </c>
      <c r="G746" s="12" t="s">
        <v>428</v>
      </c>
      <c r="H746" s="12">
        <v>0.26280080568218001</v>
      </c>
      <c r="I746" s="11">
        <v>4564</v>
      </c>
      <c r="J746" s="12">
        <v>0.93638078405326297</v>
      </c>
      <c r="K746" s="12">
        <v>0.26999526739233298</v>
      </c>
      <c r="L746" s="11">
        <v>394</v>
      </c>
      <c r="M746" s="12">
        <v>8.0835676800391207E-2</v>
      </c>
      <c r="N746" s="12">
        <v>0.20081549439347601</v>
      </c>
      <c r="O746" s="11">
        <v>3110</v>
      </c>
      <c r="P746" s="12">
        <v>0.638068413322885</v>
      </c>
      <c r="Q746" s="12">
        <v>0.31357128453317201</v>
      </c>
    </row>
    <row r="747" spans="1:17" x14ac:dyDescent="0.35">
      <c r="A747" s="8" t="s">
        <v>86</v>
      </c>
      <c r="B747" s="8" t="s">
        <v>102</v>
      </c>
      <c r="C747" s="8" t="s">
        <v>364</v>
      </c>
      <c r="D747" s="9">
        <v>2691.1539979397999</v>
      </c>
      <c r="E747" s="10">
        <v>0.14137044950612301</v>
      </c>
      <c r="F747" s="11">
        <v>2821</v>
      </c>
      <c r="G747" s="12" t="s">
        <v>428</v>
      </c>
      <c r="H747" s="12">
        <v>0.149528251881692</v>
      </c>
      <c r="I747" s="11">
        <v>2498</v>
      </c>
      <c r="J747" s="12">
        <v>0.92822633038181102</v>
      </c>
      <c r="K747" s="12">
        <v>0.147775674396593</v>
      </c>
      <c r="L747" s="11">
        <v>323</v>
      </c>
      <c r="M747" s="12">
        <v>0.120022860173469</v>
      </c>
      <c r="N747" s="12">
        <v>0.16462793068297699</v>
      </c>
      <c r="O747" s="11">
        <v>2028</v>
      </c>
      <c r="P747" s="12">
        <v>0.75358006325632998</v>
      </c>
      <c r="Q747" s="12">
        <v>0.20447670901391399</v>
      </c>
    </row>
    <row r="748" spans="1:17" x14ac:dyDescent="0.35">
      <c r="A748" s="8" t="s">
        <v>86</v>
      </c>
      <c r="B748" s="8" t="s">
        <v>102</v>
      </c>
      <c r="C748" s="8" t="s">
        <v>365</v>
      </c>
      <c r="D748" s="9">
        <v>1692.81859766619</v>
      </c>
      <c r="E748" s="10">
        <v>8.8926358828814805E-2</v>
      </c>
      <c r="F748" s="11">
        <v>2087</v>
      </c>
      <c r="G748" s="12" t="s">
        <v>428</v>
      </c>
      <c r="H748" s="12">
        <v>0.110622283472914</v>
      </c>
      <c r="I748" s="11">
        <v>1780</v>
      </c>
      <c r="J748" s="12" t="s">
        <v>428</v>
      </c>
      <c r="K748" s="12">
        <v>0.105300520586843</v>
      </c>
      <c r="L748" s="11">
        <v>307</v>
      </c>
      <c r="M748" s="12">
        <v>0.18135434028385899</v>
      </c>
      <c r="N748" s="12">
        <v>0.156472986748216</v>
      </c>
      <c r="O748" s="11">
        <v>1482</v>
      </c>
      <c r="P748" s="12">
        <v>0.875462971663451</v>
      </c>
      <c r="Q748" s="12">
        <v>0.14942528735632199</v>
      </c>
    </row>
    <row r="749" spans="1:17" x14ac:dyDescent="0.35">
      <c r="A749" s="8" t="s">
        <v>86</v>
      </c>
      <c r="B749" s="8" t="s">
        <v>102</v>
      </c>
      <c r="C749" s="8" t="s">
        <v>16</v>
      </c>
      <c r="D749" s="9">
        <v>19036.1847708721</v>
      </c>
      <c r="E749" s="10">
        <v>1</v>
      </c>
      <c r="F749" s="11">
        <v>18866</v>
      </c>
      <c r="G749" s="12" t="s">
        <v>428</v>
      </c>
      <c r="H749" s="12">
        <v>1</v>
      </c>
      <c r="I749" s="11">
        <v>16904</v>
      </c>
      <c r="J749" s="12">
        <v>0.88799306181695503</v>
      </c>
      <c r="K749" s="12">
        <v>1</v>
      </c>
      <c r="L749" s="11">
        <v>1962</v>
      </c>
      <c r="M749" s="12">
        <v>0.103066870994135</v>
      </c>
      <c r="N749" s="12">
        <v>1</v>
      </c>
      <c r="O749" s="11">
        <v>9918</v>
      </c>
      <c r="P749" s="12">
        <v>0.52100776071347399</v>
      </c>
      <c r="Q749" s="12">
        <v>1</v>
      </c>
    </row>
    <row r="750" spans="1:17" x14ac:dyDescent="0.35">
      <c r="A750" s="8" t="s">
        <v>86</v>
      </c>
      <c r="B750" s="8" t="s">
        <v>103</v>
      </c>
      <c r="C750" s="8" t="s">
        <v>420</v>
      </c>
      <c r="D750" s="9">
        <v>441.07398893999999</v>
      </c>
      <c r="E750" s="10">
        <v>6.9430781950935494E-2</v>
      </c>
      <c r="F750" s="11">
        <v>258</v>
      </c>
      <c r="G750" s="12">
        <v>0.58493587577003103</v>
      </c>
      <c r="H750" s="12">
        <v>4.9406357717349698E-2</v>
      </c>
      <c r="I750" s="11">
        <v>216</v>
      </c>
      <c r="J750" s="12">
        <v>0.48971375645863102</v>
      </c>
      <c r="K750" s="12">
        <v>4.5444982116558001E-2</v>
      </c>
      <c r="L750" s="11">
        <v>42</v>
      </c>
      <c r="M750" s="12">
        <v>9.5222119311400399E-2</v>
      </c>
      <c r="N750" s="12">
        <v>8.9552238805970102E-2</v>
      </c>
      <c r="O750" s="11">
        <v>0</v>
      </c>
      <c r="P750" s="12">
        <v>0</v>
      </c>
      <c r="Q750" s="12">
        <v>0</v>
      </c>
    </row>
    <row r="751" spans="1:17" x14ac:dyDescent="0.35">
      <c r="A751" s="8" t="s">
        <v>86</v>
      </c>
      <c r="B751" s="8" t="s">
        <v>103</v>
      </c>
      <c r="C751" s="8" t="s">
        <v>413</v>
      </c>
      <c r="D751" s="9">
        <v>311.94796735</v>
      </c>
      <c r="E751" s="10">
        <v>4.9104666890845999E-2</v>
      </c>
      <c r="F751" s="11">
        <v>208</v>
      </c>
      <c r="G751" s="12">
        <v>0.66677786608760903</v>
      </c>
      <c r="H751" s="12">
        <v>3.9831482190731501E-2</v>
      </c>
      <c r="I751" s="11">
        <v>189</v>
      </c>
      <c r="J751" s="12">
        <v>0.60587027255075998</v>
      </c>
      <c r="K751" s="12">
        <v>3.9764359351988202E-2</v>
      </c>
      <c r="L751" s="11">
        <v>19</v>
      </c>
      <c r="M751" s="12">
        <v>6.0907593536848902E-2</v>
      </c>
      <c r="N751" s="12">
        <v>4.0511727078891301E-2</v>
      </c>
      <c r="O751" s="11">
        <v>16</v>
      </c>
      <c r="P751" s="12">
        <v>5.1290605083662198E-2</v>
      </c>
      <c r="Q751" s="12">
        <v>7.5757575757575803E-3</v>
      </c>
    </row>
    <row r="752" spans="1:17" x14ac:dyDescent="0.35">
      <c r="A752" s="8" t="s">
        <v>86</v>
      </c>
      <c r="B752" s="8" t="s">
        <v>103</v>
      </c>
      <c r="C752" s="8" t="s">
        <v>414</v>
      </c>
      <c r="D752" s="9">
        <v>358.46818562999999</v>
      </c>
      <c r="E752" s="10">
        <v>5.6427554235599399E-2</v>
      </c>
      <c r="F752" s="11">
        <v>257</v>
      </c>
      <c r="G752" s="12">
        <v>0.71693949505819599</v>
      </c>
      <c r="H752" s="12">
        <v>4.9214860206817299E-2</v>
      </c>
      <c r="I752" s="11">
        <v>236</v>
      </c>
      <c r="J752" s="12">
        <v>0.65835689040363499</v>
      </c>
      <c r="K752" s="12">
        <v>4.9652850831054099E-2</v>
      </c>
      <c r="L752" s="11">
        <v>21</v>
      </c>
      <c r="M752" s="12">
        <v>5.8582604654560798E-2</v>
      </c>
      <c r="N752" s="12">
        <v>4.47761194029851E-2</v>
      </c>
      <c r="O752" s="11">
        <v>77</v>
      </c>
      <c r="P752" s="12">
        <v>0.21480288373338999</v>
      </c>
      <c r="Q752" s="12">
        <v>3.6458333333333301E-2</v>
      </c>
    </row>
    <row r="753" spans="1:17" x14ac:dyDescent="0.35">
      <c r="A753" s="8" t="s">
        <v>86</v>
      </c>
      <c r="B753" s="8" t="s">
        <v>103</v>
      </c>
      <c r="C753" s="8" t="s">
        <v>361</v>
      </c>
      <c r="D753" s="9">
        <v>702.455934005323</v>
      </c>
      <c r="E753" s="10">
        <v>0.110575699331703</v>
      </c>
      <c r="F753" s="11">
        <v>581</v>
      </c>
      <c r="G753" s="12">
        <v>0.82709814505687895</v>
      </c>
      <c r="H753" s="12">
        <v>0.111260053619303</v>
      </c>
      <c r="I753" s="11">
        <v>521</v>
      </c>
      <c r="J753" s="12">
        <v>0.74168353455186598</v>
      </c>
      <c r="K753" s="12">
        <v>0.109614980012624</v>
      </c>
      <c r="L753" s="11">
        <v>60</v>
      </c>
      <c r="M753" s="12">
        <v>8.5414610505013297E-2</v>
      </c>
      <c r="N753" s="12">
        <v>0.127931769722815</v>
      </c>
      <c r="O753" s="11">
        <v>167</v>
      </c>
      <c r="P753" s="12">
        <v>0.23773733257228699</v>
      </c>
      <c r="Q753" s="12">
        <v>7.9071969696969696E-2</v>
      </c>
    </row>
    <row r="754" spans="1:17" x14ac:dyDescent="0.35">
      <c r="A754" s="8" t="s">
        <v>86</v>
      </c>
      <c r="B754" s="8" t="s">
        <v>103</v>
      </c>
      <c r="C754" s="8" t="s">
        <v>362</v>
      </c>
      <c r="D754" s="9">
        <v>1366.5971999343501</v>
      </c>
      <c r="E754" s="10">
        <v>0.215120171632492</v>
      </c>
      <c r="F754" s="11">
        <v>1091</v>
      </c>
      <c r="G754" s="12">
        <v>0.79833326166072505</v>
      </c>
      <c r="H754" s="12">
        <v>0.20892378399080799</v>
      </c>
      <c r="I754" s="11">
        <v>1000</v>
      </c>
      <c r="J754" s="12">
        <v>0.73174451114640304</v>
      </c>
      <c r="K754" s="12">
        <v>0.21039343572480501</v>
      </c>
      <c r="L754" s="11">
        <v>91</v>
      </c>
      <c r="M754" s="12">
        <v>6.6588750514322601E-2</v>
      </c>
      <c r="N754" s="12">
        <v>0.19402985074626899</v>
      </c>
      <c r="O754" s="11">
        <v>413</v>
      </c>
      <c r="P754" s="12">
        <v>0.30221048310346399</v>
      </c>
      <c r="Q754" s="12">
        <v>0.19554924242424199</v>
      </c>
    </row>
    <row r="755" spans="1:17" x14ac:dyDescent="0.35">
      <c r="A755" s="8" t="s">
        <v>86</v>
      </c>
      <c r="B755" s="8" t="s">
        <v>103</v>
      </c>
      <c r="C755" s="8" t="s">
        <v>363</v>
      </c>
      <c r="D755" s="9">
        <v>1776.89691791674</v>
      </c>
      <c r="E755" s="10">
        <v>0.27970668312057101</v>
      </c>
      <c r="F755" s="11">
        <v>1523</v>
      </c>
      <c r="G755" s="12">
        <v>0.85711218509264098</v>
      </c>
      <c r="H755" s="12">
        <v>0.29165070854078901</v>
      </c>
      <c r="I755" s="11">
        <v>1406</v>
      </c>
      <c r="J755" s="12">
        <v>0.79126705990824198</v>
      </c>
      <c r="K755" s="12">
        <v>0.29581317062907603</v>
      </c>
      <c r="L755" s="11">
        <v>117</v>
      </c>
      <c r="M755" s="12">
        <v>6.5845125184398501E-2</v>
      </c>
      <c r="N755" s="12">
        <v>0.24946695095948801</v>
      </c>
      <c r="O755" s="11">
        <v>702</v>
      </c>
      <c r="P755" s="12">
        <v>0.395070751106391</v>
      </c>
      <c r="Q755" s="12">
        <v>0.33238636363636398</v>
      </c>
    </row>
    <row r="756" spans="1:17" x14ac:dyDescent="0.35">
      <c r="A756" s="8" t="s">
        <v>86</v>
      </c>
      <c r="B756" s="8" t="s">
        <v>103</v>
      </c>
      <c r="C756" s="8" t="s">
        <v>364</v>
      </c>
      <c r="D756" s="9">
        <v>771.27801063716902</v>
      </c>
      <c r="E756" s="10">
        <v>0.12140918921289</v>
      </c>
      <c r="F756" s="11">
        <v>807</v>
      </c>
      <c r="G756" s="12" t="s">
        <v>428</v>
      </c>
      <c r="H756" s="12">
        <v>0.154538490999617</v>
      </c>
      <c r="I756" s="11">
        <v>726</v>
      </c>
      <c r="J756" s="12">
        <v>0.94129482493638805</v>
      </c>
      <c r="K756" s="12">
        <v>0.152745634336209</v>
      </c>
      <c r="L756" s="11">
        <v>81</v>
      </c>
      <c r="M756" s="12">
        <v>0.105020496997035</v>
      </c>
      <c r="N756" s="12">
        <v>0.17270788912580001</v>
      </c>
      <c r="O756" s="11">
        <v>428</v>
      </c>
      <c r="P756" s="12">
        <v>0.55492311993495103</v>
      </c>
      <c r="Q756" s="12">
        <v>0.202651515151515</v>
      </c>
    </row>
    <row r="757" spans="1:17" x14ac:dyDescent="0.35">
      <c r="A757" s="8" t="s">
        <v>86</v>
      </c>
      <c r="B757" s="8" t="s">
        <v>103</v>
      </c>
      <c r="C757" s="8" t="s">
        <v>365</v>
      </c>
      <c r="D757" s="9">
        <v>448.237979519845</v>
      </c>
      <c r="E757" s="10">
        <v>7.0558487234675199E-2</v>
      </c>
      <c r="F757" s="11">
        <v>497</v>
      </c>
      <c r="G757" s="12" t="s">
        <v>428</v>
      </c>
      <c r="H757" s="12">
        <v>9.5174262734584403E-2</v>
      </c>
      <c r="I757" s="11">
        <v>459</v>
      </c>
      <c r="J757" s="12" t="s">
        <v>428</v>
      </c>
      <c r="K757" s="12">
        <v>9.6570586997685698E-2</v>
      </c>
      <c r="L757" s="11">
        <v>38</v>
      </c>
      <c r="M757" s="12">
        <v>8.4776394987113299E-2</v>
      </c>
      <c r="N757" s="12">
        <v>8.1023454157782504E-2</v>
      </c>
      <c r="O757" s="11">
        <v>309</v>
      </c>
      <c r="P757" s="12">
        <v>0.68936594871100099</v>
      </c>
      <c r="Q757" s="12">
        <v>0.14630681818181801</v>
      </c>
    </row>
    <row r="758" spans="1:17" x14ac:dyDescent="0.35">
      <c r="A758" s="8" t="s">
        <v>86</v>
      </c>
      <c r="B758" s="8" t="s">
        <v>103</v>
      </c>
      <c r="C758" s="8" t="s">
        <v>16</v>
      </c>
      <c r="D758" s="9">
        <v>6352.7152733450803</v>
      </c>
      <c r="E758" s="10">
        <v>1</v>
      </c>
      <c r="F758" s="11">
        <v>5222</v>
      </c>
      <c r="G758" s="12">
        <v>0.82201071121676605</v>
      </c>
      <c r="H758" s="12">
        <v>1</v>
      </c>
      <c r="I758" s="11">
        <v>4753</v>
      </c>
      <c r="J758" s="12">
        <v>0.74818401195198903</v>
      </c>
      <c r="K758" s="12">
        <v>1</v>
      </c>
      <c r="L758" s="11">
        <v>469</v>
      </c>
      <c r="M758" s="12">
        <v>7.3826699264776502E-2</v>
      </c>
      <c r="N758" s="12">
        <v>1</v>
      </c>
      <c r="O758" s="11">
        <v>2112</v>
      </c>
      <c r="P758" s="12">
        <v>0.33245626619873803</v>
      </c>
      <c r="Q758" s="12">
        <v>1</v>
      </c>
    </row>
    <row r="759" spans="1:17" x14ac:dyDescent="0.35">
      <c r="A759" s="8" t="s">
        <v>86</v>
      </c>
      <c r="B759" s="8" t="s">
        <v>104</v>
      </c>
      <c r="C759" s="8" t="s">
        <v>420</v>
      </c>
      <c r="D759" s="9">
        <v>4488.8357655099999</v>
      </c>
      <c r="E759" s="10">
        <v>8.3377837582187003E-2</v>
      </c>
      <c r="F759" s="11">
        <v>1196</v>
      </c>
      <c r="G759" s="12">
        <v>0.26643879671193899</v>
      </c>
      <c r="H759" s="12">
        <v>3.1140156742260498E-2</v>
      </c>
      <c r="I759" s="11">
        <v>820</v>
      </c>
      <c r="J759" s="12">
        <v>0.182675429183771</v>
      </c>
      <c r="K759" s="12">
        <v>2.3887901651760999E-2</v>
      </c>
      <c r="L759" s="11">
        <v>376</v>
      </c>
      <c r="M759" s="12">
        <v>8.3763367528168098E-2</v>
      </c>
      <c r="N759" s="12">
        <v>9.2156862745098003E-2</v>
      </c>
      <c r="O759" s="11">
        <v>0</v>
      </c>
      <c r="P759" s="12">
        <v>0</v>
      </c>
      <c r="Q759" s="12">
        <v>0</v>
      </c>
    </row>
    <row r="760" spans="1:17" x14ac:dyDescent="0.35">
      <c r="A760" s="8" t="s">
        <v>86</v>
      </c>
      <c r="B760" s="8" t="s">
        <v>104</v>
      </c>
      <c r="C760" s="8" t="s">
        <v>413</v>
      </c>
      <c r="D760" s="9">
        <v>2948.7898680399999</v>
      </c>
      <c r="E760" s="10">
        <v>5.4772269587257699E-2</v>
      </c>
      <c r="F760" s="11">
        <v>1721</v>
      </c>
      <c r="G760" s="12">
        <v>0.58362924352555301</v>
      </c>
      <c r="H760" s="12">
        <v>4.4809539927617402E-2</v>
      </c>
      <c r="I760" s="11">
        <v>1498</v>
      </c>
      <c r="J760" s="12">
        <v>0.50800500104664603</v>
      </c>
      <c r="K760" s="12">
        <v>4.3639117895534103E-2</v>
      </c>
      <c r="L760" s="11">
        <v>223</v>
      </c>
      <c r="M760" s="12">
        <v>7.5624242478906603E-2</v>
      </c>
      <c r="N760" s="12">
        <v>5.4656862745097998E-2</v>
      </c>
      <c r="O760" s="11">
        <v>43</v>
      </c>
      <c r="P760" s="12">
        <v>1.45822530340493E-2</v>
      </c>
      <c r="Q760" s="12">
        <v>3.2265326029864202E-3</v>
      </c>
    </row>
    <row r="761" spans="1:17" x14ac:dyDescent="0.35">
      <c r="A761" s="8" t="s">
        <v>86</v>
      </c>
      <c r="B761" s="8" t="s">
        <v>104</v>
      </c>
      <c r="C761" s="8" t="s">
        <v>414</v>
      </c>
      <c r="D761" s="9">
        <v>2868.0733158899998</v>
      </c>
      <c r="E761" s="10">
        <v>5.3273000750766297E-2</v>
      </c>
      <c r="F761" s="11">
        <v>2022</v>
      </c>
      <c r="G761" s="12">
        <v>0.70500289821655004</v>
      </c>
      <c r="H761" s="12">
        <v>5.2646652953888602E-2</v>
      </c>
      <c r="I761" s="11">
        <v>1791</v>
      </c>
      <c r="J761" s="12">
        <v>0.62446102408795301</v>
      </c>
      <c r="K761" s="12">
        <v>5.2174672997931701E-2</v>
      </c>
      <c r="L761" s="11">
        <v>231</v>
      </c>
      <c r="M761" s="12">
        <v>8.0541874128596896E-2</v>
      </c>
      <c r="N761" s="12">
        <v>5.6617647058823502E-2</v>
      </c>
      <c r="O761" s="11">
        <v>364</v>
      </c>
      <c r="P761" s="12">
        <v>0.12691446832385</v>
      </c>
      <c r="Q761" s="12">
        <v>2.7312973662489699E-2</v>
      </c>
    </row>
    <row r="762" spans="1:17" x14ac:dyDescent="0.35">
      <c r="A762" s="8" t="s">
        <v>86</v>
      </c>
      <c r="B762" s="8" t="s">
        <v>104</v>
      </c>
      <c r="C762" s="8" t="s">
        <v>361</v>
      </c>
      <c r="D762" s="9">
        <v>6902.3733518518402</v>
      </c>
      <c r="E762" s="10">
        <v>0.128208068712207</v>
      </c>
      <c r="F762" s="11">
        <v>4625</v>
      </c>
      <c r="G762" s="12">
        <v>0.67005937874385701</v>
      </c>
      <c r="H762" s="12">
        <v>0.120420756632905</v>
      </c>
      <c r="I762" s="11">
        <v>4042</v>
      </c>
      <c r="J762" s="12">
        <v>0.58559567759625297</v>
      </c>
      <c r="K762" s="12">
        <v>0.117749876190754</v>
      </c>
      <c r="L762" s="11">
        <v>583</v>
      </c>
      <c r="M762" s="12">
        <v>8.4463701147604098E-2</v>
      </c>
      <c r="N762" s="12">
        <v>0.14289215686274501</v>
      </c>
      <c r="O762" s="11">
        <v>1090</v>
      </c>
      <c r="P762" s="12">
        <v>0.15791669682828199</v>
      </c>
      <c r="Q762" s="12">
        <v>8.1788849703609195E-2</v>
      </c>
    </row>
    <row r="763" spans="1:17" x14ac:dyDescent="0.35">
      <c r="A763" s="8" t="s">
        <v>86</v>
      </c>
      <c r="B763" s="8" t="s">
        <v>104</v>
      </c>
      <c r="C763" s="8" t="s">
        <v>362</v>
      </c>
      <c r="D763" s="9">
        <v>13518.1444382964</v>
      </c>
      <c r="E763" s="10">
        <v>0.25109264634919598</v>
      </c>
      <c r="F763" s="11">
        <v>10435</v>
      </c>
      <c r="G763" s="12">
        <v>0.77192547006954604</v>
      </c>
      <c r="H763" s="12">
        <v>0.27169526388418802</v>
      </c>
      <c r="I763" s="11">
        <v>9343</v>
      </c>
      <c r="J763" s="12">
        <v>0.69114515255005005</v>
      </c>
      <c r="K763" s="12">
        <v>0.27217642089317401</v>
      </c>
      <c r="L763" s="11">
        <v>1092</v>
      </c>
      <c r="M763" s="12">
        <v>8.0780317519496297E-2</v>
      </c>
      <c r="N763" s="12">
        <v>0.26764705882352902</v>
      </c>
      <c r="O763" s="11">
        <v>3066</v>
      </c>
      <c r="P763" s="12">
        <v>0.22680627611243201</v>
      </c>
      <c r="Q763" s="12">
        <v>0.23005927815712501</v>
      </c>
    </row>
    <row r="764" spans="1:17" x14ac:dyDescent="0.35">
      <c r="A764" s="8" t="s">
        <v>86</v>
      </c>
      <c r="B764" s="8" t="s">
        <v>104</v>
      </c>
      <c r="C764" s="8" t="s">
        <v>363</v>
      </c>
      <c r="D764" s="9">
        <v>11132.917267869099</v>
      </c>
      <c r="E764" s="10">
        <v>0.20678826677251999</v>
      </c>
      <c r="F764" s="11">
        <v>9824</v>
      </c>
      <c r="G764" s="12">
        <v>0.88242818693652203</v>
      </c>
      <c r="H764" s="12">
        <v>0.255786705548468</v>
      </c>
      <c r="I764" s="11">
        <v>8965</v>
      </c>
      <c r="J764" s="12">
        <v>0.80526961480923398</v>
      </c>
      <c r="K764" s="12">
        <v>0.26116468086346001</v>
      </c>
      <c r="L764" s="11">
        <v>859</v>
      </c>
      <c r="M764" s="12">
        <v>7.7158572127287495E-2</v>
      </c>
      <c r="N764" s="12">
        <v>0.21053921568627501</v>
      </c>
      <c r="O764" s="11">
        <v>4018</v>
      </c>
      <c r="P764" s="12">
        <v>0.36091169127757999</v>
      </c>
      <c r="Q764" s="12">
        <v>0.30149320927440498</v>
      </c>
    </row>
    <row r="765" spans="1:17" x14ac:dyDescent="0.35">
      <c r="A765" s="8" t="s">
        <v>86</v>
      </c>
      <c r="B765" s="8" t="s">
        <v>104</v>
      </c>
      <c r="C765" s="8" t="s">
        <v>364</v>
      </c>
      <c r="D765" s="9">
        <v>5147.3980085139901</v>
      </c>
      <c r="E765" s="10">
        <v>9.5610295752487001E-2</v>
      </c>
      <c r="F765" s="11">
        <v>5129</v>
      </c>
      <c r="G765" s="12" t="s">
        <v>428</v>
      </c>
      <c r="H765" s="12">
        <v>0.133543364490848</v>
      </c>
      <c r="I765" s="11">
        <v>4714</v>
      </c>
      <c r="J765" s="12">
        <v>0.91580250685936204</v>
      </c>
      <c r="K765" s="12">
        <v>0.137326302910246</v>
      </c>
      <c r="L765" s="11">
        <v>415</v>
      </c>
      <c r="M765" s="12">
        <v>8.0623258452828903E-2</v>
      </c>
      <c r="N765" s="12">
        <v>0.10171568627451</v>
      </c>
      <c r="O765" s="11">
        <v>2800</v>
      </c>
      <c r="P765" s="12">
        <v>0.54396415341667703</v>
      </c>
      <c r="Q765" s="12">
        <v>0.210099797403767</v>
      </c>
    </row>
    <row r="766" spans="1:17" x14ac:dyDescent="0.35">
      <c r="A766" s="8" t="s">
        <v>86</v>
      </c>
      <c r="B766" s="8" t="s">
        <v>104</v>
      </c>
      <c r="C766" s="8" t="s">
        <v>365</v>
      </c>
      <c r="D766" s="9">
        <v>3551.86734273909</v>
      </c>
      <c r="E766" s="10">
        <v>6.5974126452079604E-2</v>
      </c>
      <c r="F766" s="11">
        <v>3454</v>
      </c>
      <c r="G766" s="12" t="s">
        <v>428</v>
      </c>
      <c r="H766" s="12">
        <v>8.9931522899471497E-2</v>
      </c>
      <c r="I766" s="11">
        <v>3154</v>
      </c>
      <c r="J766" s="12">
        <v>0.88798361415371097</v>
      </c>
      <c r="K766" s="12">
        <v>9.1881026597139301E-2</v>
      </c>
      <c r="L766" s="11">
        <v>300</v>
      </c>
      <c r="M766" s="12">
        <v>8.4462613901748099E-2</v>
      </c>
      <c r="N766" s="12">
        <v>7.3529411764705899E-2</v>
      </c>
      <c r="O766" s="11">
        <v>1946</v>
      </c>
      <c r="P766" s="12">
        <v>0.54788082217600598</v>
      </c>
      <c r="Q766" s="12">
        <v>0.14601935919561801</v>
      </c>
    </row>
    <row r="767" spans="1:17" x14ac:dyDescent="0.35">
      <c r="A767" s="8" t="s">
        <v>86</v>
      </c>
      <c r="B767" s="8" t="s">
        <v>104</v>
      </c>
      <c r="C767" s="8" t="s">
        <v>16</v>
      </c>
      <c r="D767" s="9">
        <v>53837.277335062499</v>
      </c>
      <c r="E767" s="10">
        <v>1</v>
      </c>
      <c r="F767" s="11">
        <v>38407</v>
      </c>
      <c r="G767" s="12">
        <v>0.71339045919743704</v>
      </c>
      <c r="H767" s="12">
        <v>1</v>
      </c>
      <c r="I767" s="11">
        <v>34327</v>
      </c>
      <c r="J767" s="12">
        <v>0.63760653768506803</v>
      </c>
      <c r="K767" s="12">
        <v>1</v>
      </c>
      <c r="L767" s="11">
        <v>4080</v>
      </c>
      <c r="M767" s="12">
        <v>7.5783921512368693E-2</v>
      </c>
      <c r="N767" s="12">
        <v>1</v>
      </c>
      <c r="O767" s="11">
        <v>13327</v>
      </c>
      <c r="P767" s="12">
        <v>0.247542235783171</v>
      </c>
      <c r="Q767" s="12">
        <v>1</v>
      </c>
    </row>
    <row r="768" spans="1:17" x14ac:dyDescent="0.35">
      <c r="A768" s="8" t="s">
        <v>86</v>
      </c>
      <c r="B768" s="8" t="s">
        <v>105</v>
      </c>
      <c r="C768" s="8" t="s">
        <v>420</v>
      </c>
      <c r="D768" s="9">
        <v>675.39038499000003</v>
      </c>
      <c r="E768" s="10">
        <v>6.4783345643745494E-2</v>
      </c>
      <c r="F768" s="11">
        <v>314</v>
      </c>
      <c r="G768" s="12">
        <v>0.46491630170993498</v>
      </c>
      <c r="H768" s="12">
        <v>3.8292682926829302E-2</v>
      </c>
      <c r="I768" s="11">
        <v>257</v>
      </c>
      <c r="J768" s="12">
        <v>0.38052066732310003</v>
      </c>
      <c r="K768" s="12">
        <v>3.4482758620689703E-2</v>
      </c>
      <c r="L768" s="11">
        <v>57</v>
      </c>
      <c r="M768" s="12">
        <v>8.4395634386835394E-2</v>
      </c>
      <c r="N768" s="12">
        <v>7.63052208835341E-2</v>
      </c>
      <c r="O768" s="11">
        <v>0</v>
      </c>
      <c r="P768" s="12">
        <v>0</v>
      </c>
      <c r="Q768" s="12">
        <v>0</v>
      </c>
    </row>
    <row r="769" spans="1:17" x14ac:dyDescent="0.35">
      <c r="A769" s="8" t="s">
        <v>86</v>
      </c>
      <c r="B769" s="8" t="s">
        <v>105</v>
      </c>
      <c r="C769" s="8" t="s">
        <v>413</v>
      </c>
      <c r="D769" s="9">
        <v>447.82589124999998</v>
      </c>
      <c r="E769" s="10">
        <v>4.2955393126446001E-2</v>
      </c>
      <c r="F769" s="11">
        <v>363</v>
      </c>
      <c r="G769" s="12">
        <v>0.81058287850836697</v>
      </c>
      <c r="H769" s="12">
        <v>4.4268292682926799E-2</v>
      </c>
      <c r="I769" s="11">
        <v>332</v>
      </c>
      <c r="J769" s="12">
        <v>0.74135954728588904</v>
      </c>
      <c r="K769" s="12">
        <v>4.4545820474976502E-2</v>
      </c>
      <c r="L769" s="11">
        <v>31</v>
      </c>
      <c r="M769" s="12">
        <v>6.9223331222477605E-2</v>
      </c>
      <c r="N769" s="12">
        <v>4.1499330655957199E-2</v>
      </c>
      <c r="O769" s="11">
        <v>9</v>
      </c>
      <c r="P769" s="12">
        <v>2.00970961613645E-2</v>
      </c>
      <c r="Q769" s="12">
        <v>2.6954177897574099E-3</v>
      </c>
    </row>
    <row r="770" spans="1:17" x14ac:dyDescent="0.35">
      <c r="A770" s="8" t="s">
        <v>86</v>
      </c>
      <c r="B770" s="8" t="s">
        <v>105</v>
      </c>
      <c r="C770" s="8" t="s">
        <v>414</v>
      </c>
      <c r="D770" s="9">
        <v>553.50634979999995</v>
      </c>
      <c r="E770" s="10">
        <v>5.3092247050026103E-2</v>
      </c>
      <c r="F770" s="11">
        <v>459</v>
      </c>
      <c r="G770" s="12">
        <v>0.82925877935429604</v>
      </c>
      <c r="H770" s="12">
        <v>5.5975609756097597E-2</v>
      </c>
      <c r="I770" s="11">
        <v>432</v>
      </c>
      <c r="J770" s="12">
        <v>0.78047885115698501</v>
      </c>
      <c r="K770" s="12">
        <v>5.7963236280692297E-2</v>
      </c>
      <c r="L770" s="11">
        <v>27</v>
      </c>
      <c r="M770" s="12">
        <v>4.8779928197311501E-2</v>
      </c>
      <c r="N770" s="12">
        <v>3.6144578313252997E-2</v>
      </c>
      <c r="O770" s="11">
        <v>138</v>
      </c>
      <c r="P770" s="12">
        <v>0.24931963300848101</v>
      </c>
      <c r="Q770" s="12">
        <v>4.1329739442947003E-2</v>
      </c>
    </row>
    <row r="771" spans="1:17" x14ac:dyDescent="0.35">
      <c r="A771" s="8" t="s">
        <v>86</v>
      </c>
      <c r="B771" s="8" t="s">
        <v>105</v>
      </c>
      <c r="C771" s="8" t="s">
        <v>361</v>
      </c>
      <c r="D771" s="9">
        <v>1718.92926392766</v>
      </c>
      <c r="E771" s="10">
        <v>0.16487944027189999</v>
      </c>
      <c r="F771" s="11">
        <v>1042</v>
      </c>
      <c r="G771" s="12">
        <v>0.60619132029848</v>
      </c>
      <c r="H771" s="12">
        <v>0.12707317073170701</v>
      </c>
      <c r="I771" s="11">
        <v>944</v>
      </c>
      <c r="J771" s="12">
        <v>0.54917908480015798</v>
      </c>
      <c r="K771" s="12">
        <v>0.12666040520595701</v>
      </c>
      <c r="L771" s="11">
        <v>98</v>
      </c>
      <c r="M771" s="12">
        <v>5.7012235498321497E-2</v>
      </c>
      <c r="N771" s="12">
        <v>0.131191432396252</v>
      </c>
      <c r="O771" s="11">
        <v>319</v>
      </c>
      <c r="P771" s="12">
        <v>0.185580644122087</v>
      </c>
      <c r="Q771" s="12">
        <v>9.5537586103623798E-2</v>
      </c>
    </row>
    <row r="772" spans="1:17" x14ac:dyDescent="0.35">
      <c r="A772" s="8" t="s">
        <v>86</v>
      </c>
      <c r="B772" s="8" t="s">
        <v>105</v>
      </c>
      <c r="C772" s="8" t="s">
        <v>362</v>
      </c>
      <c r="D772" s="9">
        <v>2411.8231688166202</v>
      </c>
      <c r="E772" s="10">
        <v>0.231341720950549</v>
      </c>
      <c r="F772" s="11">
        <v>2210</v>
      </c>
      <c r="G772" s="12">
        <v>0.91631925116813395</v>
      </c>
      <c r="H772" s="12">
        <v>0.26951219512195101</v>
      </c>
      <c r="I772" s="11">
        <v>2043</v>
      </c>
      <c r="J772" s="12">
        <v>0.84707702721108502</v>
      </c>
      <c r="K772" s="12">
        <v>0.27411780491077398</v>
      </c>
      <c r="L772" s="11">
        <v>167</v>
      </c>
      <c r="M772" s="12">
        <v>6.9242223957049001E-2</v>
      </c>
      <c r="N772" s="12">
        <v>0.22356091030789799</v>
      </c>
      <c r="O772" s="11">
        <v>739</v>
      </c>
      <c r="P772" s="12">
        <v>0.30640720661233101</v>
      </c>
      <c r="Q772" s="12">
        <v>0.221323749625636</v>
      </c>
    </row>
    <row r="773" spans="1:17" x14ac:dyDescent="0.35">
      <c r="A773" s="8" t="s">
        <v>86</v>
      </c>
      <c r="B773" s="8" t="s">
        <v>105</v>
      </c>
      <c r="C773" s="8" t="s">
        <v>363</v>
      </c>
      <c r="D773" s="9">
        <v>2401.5692879989101</v>
      </c>
      <c r="E773" s="10">
        <v>0.23035817022201299</v>
      </c>
      <c r="F773" s="11">
        <v>2099</v>
      </c>
      <c r="G773" s="12">
        <v>0.87401184320980896</v>
      </c>
      <c r="H773" s="12">
        <v>0.25597560975609801</v>
      </c>
      <c r="I773" s="11">
        <v>1966</v>
      </c>
      <c r="J773" s="12">
        <v>0.81863138816126002</v>
      </c>
      <c r="K773" s="12">
        <v>0.26378639474037302</v>
      </c>
      <c r="L773" s="11">
        <v>133</v>
      </c>
      <c r="M773" s="12">
        <v>5.5380455048549097E-2</v>
      </c>
      <c r="N773" s="12">
        <v>0.17804551539491301</v>
      </c>
      <c r="O773" s="11">
        <v>1077</v>
      </c>
      <c r="P773" s="12">
        <v>0.44845676757358999</v>
      </c>
      <c r="Q773" s="12">
        <v>0.32255166217430398</v>
      </c>
    </row>
    <row r="774" spans="1:17" x14ac:dyDescent="0.35">
      <c r="A774" s="8" t="s">
        <v>86</v>
      </c>
      <c r="B774" s="8" t="s">
        <v>105</v>
      </c>
      <c r="C774" s="8" t="s">
        <v>364</v>
      </c>
      <c r="D774" s="9">
        <v>1027.89153020612</v>
      </c>
      <c r="E774" s="10">
        <v>9.8595203256568995E-2</v>
      </c>
      <c r="F774" s="11">
        <v>998</v>
      </c>
      <c r="G774" s="12" t="s">
        <v>428</v>
      </c>
      <c r="H774" s="12">
        <v>0.12170731707317101</v>
      </c>
      <c r="I774" s="11">
        <v>863</v>
      </c>
      <c r="J774" s="12">
        <v>0.83958275230358903</v>
      </c>
      <c r="K774" s="12">
        <v>0.115792298403328</v>
      </c>
      <c r="L774" s="11">
        <v>135</v>
      </c>
      <c r="M774" s="12">
        <v>0.13133681525027199</v>
      </c>
      <c r="N774" s="12">
        <v>0.180722891566265</v>
      </c>
      <c r="O774" s="11">
        <v>601</v>
      </c>
      <c r="P774" s="12">
        <v>0.58469204418824705</v>
      </c>
      <c r="Q774" s="12">
        <v>0.17999401018268901</v>
      </c>
    </row>
    <row r="775" spans="1:17" x14ac:dyDescent="0.35">
      <c r="A775" s="8" t="s">
        <v>86</v>
      </c>
      <c r="B775" s="8" t="s">
        <v>105</v>
      </c>
      <c r="C775" s="8" t="s">
        <v>365</v>
      </c>
      <c r="D775" s="9">
        <v>845.44942135797498</v>
      </c>
      <c r="E775" s="10">
        <v>8.1095383211517505E-2</v>
      </c>
      <c r="F775" s="11">
        <v>715</v>
      </c>
      <c r="G775" s="12">
        <v>0.845704050339942</v>
      </c>
      <c r="H775" s="12">
        <v>8.7195121951219506E-2</v>
      </c>
      <c r="I775" s="11">
        <v>616</v>
      </c>
      <c r="J775" s="12">
        <v>0.72860656644671995</v>
      </c>
      <c r="K775" s="12">
        <v>8.26512813632094E-2</v>
      </c>
      <c r="L775" s="11">
        <v>99</v>
      </c>
      <c r="M775" s="12">
        <v>0.117097483893223</v>
      </c>
      <c r="N775" s="12">
        <v>0.132530120481928</v>
      </c>
      <c r="O775" s="11">
        <v>456</v>
      </c>
      <c r="P775" s="12">
        <v>0.53935810762938996</v>
      </c>
      <c r="Q775" s="12">
        <v>0.136567834681042</v>
      </c>
    </row>
    <row r="776" spans="1:17" x14ac:dyDescent="0.35">
      <c r="A776" s="8" t="s">
        <v>86</v>
      </c>
      <c r="B776" s="8" t="s">
        <v>105</v>
      </c>
      <c r="C776" s="8" t="s">
        <v>16</v>
      </c>
      <c r="D776" s="9">
        <v>10425.3705682952</v>
      </c>
      <c r="E776" s="10">
        <v>1</v>
      </c>
      <c r="F776" s="11">
        <v>8200</v>
      </c>
      <c r="G776" s="12">
        <v>0.78654278486149798</v>
      </c>
      <c r="H776" s="12">
        <v>1</v>
      </c>
      <c r="I776" s="11">
        <v>7453</v>
      </c>
      <c r="J776" s="12">
        <v>0.71489065555765097</v>
      </c>
      <c r="K776" s="12">
        <v>1</v>
      </c>
      <c r="L776" s="11">
        <v>747</v>
      </c>
      <c r="M776" s="12">
        <v>7.1652129303846193E-2</v>
      </c>
      <c r="N776" s="12">
        <v>1</v>
      </c>
      <c r="O776" s="11">
        <v>3339</v>
      </c>
      <c r="P776" s="12">
        <v>0.32027638520152901</v>
      </c>
      <c r="Q776" s="12">
        <v>1</v>
      </c>
    </row>
    <row r="777" spans="1:17" x14ac:dyDescent="0.35">
      <c r="A777" s="8" t="s">
        <v>86</v>
      </c>
      <c r="B777" s="8" t="s">
        <v>106</v>
      </c>
      <c r="C777" s="8" t="s">
        <v>420</v>
      </c>
      <c r="D777" s="9">
        <v>166.35049243</v>
      </c>
      <c r="E777" s="10">
        <v>5.1442811485618703E-2</v>
      </c>
      <c r="F777" s="11">
        <v>103</v>
      </c>
      <c r="G777" s="12">
        <v>0.61917460234355604</v>
      </c>
      <c r="H777" s="12">
        <v>3.3076429030186302E-2</v>
      </c>
      <c r="I777" s="11">
        <v>94</v>
      </c>
      <c r="J777" s="12">
        <v>0.565071967187323</v>
      </c>
      <c r="K777" s="12">
        <v>3.3571428571428599E-2</v>
      </c>
      <c r="L777" s="11">
        <v>9</v>
      </c>
      <c r="M777" s="12">
        <v>5.4102635156233099E-2</v>
      </c>
      <c r="N777" s="12">
        <v>2.8662420382165599E-2</v>
      </c>
      <c r="O777" s="11">
        <v>0</v>
      </c>
      <c r="P777" s="12">
        <v>0</v>
      </c>
      <c r="Q777" s="12">
        <v>0</v>
      </c>
    </row>
    <row r="778" spans="1:17" x14ac:dyDescent="0.35">
      <c r="A778" s="8" t="s">
        <v>86</v>
      </c>
      <c r="B778" s="8" t="s">
        <v>106</v>
      </c>
      <c r="C778" s="8" t="s">
        <v>413</v>
      </c>
      <c r="D778" s="9">
        <v>97.647373439999996</v>
      </c>
      <c r="E778" s="10">
        <v>3.0196817277553301E-2</v>
      </c>
      <c r="F778" s="11">
        <v>91</v>
      </c>
      <c r="G778" s="12">
        <v>0.93192470820441997</v>
      </c>
      <c r="H778" s="12">
        <v>2.9222864482980102E-2</v>
      </c>
      <c r="I778" s="11">
        <v>84</v>
      </c>
      <c r="J778" s="12">
        <v>0.86023819218869502</v>
      </c>
      <c r="K778" s="12">
        <v>0.03</v>
      </c>
      <c r="L778" s="11">
        <v>7</v>
      </c>
      <c r="M778" s="12">
        <v>7.1686516015724594E-2</v>
      </c>
      <c r="N778" s="12">
        <v>2.2292993630573198E-2</v>
      </c>
      <c r="O778" s="11">
        <v>2</v>
      </c>
      <c r="P778" s="12">
        <v>2.0481861718778499E-2</v>
      </c>
      <c r="Q778" s="12">
        <v>1.2158054711246199E-3</v>
      </c>
    </row>
    <row r="779" spans="1:17" x14ac:dyDescent="0.35">
      <c r="A779" s="8" t="s">
        <v>86</v>
      </c>
      <c r="B779" s="8" t="s">
        <v>106</v>
      </c>
      <c r="C779" s="8" t="s">
        <v>414</v>
      </c>
      <c r="D779" s="9">
        <v>106.17743838</v>
      </c>
      <c r="E779" s="10">
        <v>3.2834684567625602E-2</v>
      </c>
      <c r="F779" s="11">
        <v>114</v>
      </c>
      <c r="G779" s="12" t="s">
        <v>428</v>
      </c>
      <c r="H779" s="12">
        <v>3.6608863198458602E-2</v>
      </c>
      <c r="I779" s="11">
        <v>106</v>
      </c>
      <c r="J779" s="12" t="s">
        <v>428</v>
      </c>
      <c r="K779" s="12">
        <v>3.7857142857142902E-2</v>
      </c>
      <c r="L779" s="11">
        <v>8</v>
      </c>
      <c r="M779" s="12">
        <v>7.5345573617708494E-2</v>
      </c>
      <c r="N779" s="12">
        <v>2.54777070063694E-2</v>
      </c>
      <c r="O779" s="11">
        <v>46</v>
      </c>
      <c r="P779" s="12">
        <v>0.43323704830182402</v>
      </c>
      <c r="Q779" s="12">
        <v>2.7963525835866299E-2</v>
      </c>
    </row>
    <row r="780" spans="1:17" x14ac:dyDescent="0.35">
      <c r="A780" s="8" t="s">
        <v>86</v>
      </c>
      <c r="B780" s="8" t="s">
        <v>106</v>
      </c>
      <c r="C780" s="8" t="s">
        <v>361</v>
      </c>
      <c r="D780" s="9">
        <v>275.46012032482099</v>
      </c>
      <c r="E780" s="10">
        <v>8.5184256653995205E-2</v>
      </c>
      <c r="F780" s="11">
        <v>271</v>
      </c>
      <c r="G780" s="12" t="s">
        <v>428</v>
      </c>
      <c r="H780" s="12">
        <v>8.70263326910726E-2</v>
      </c>
      <c r="I780" s="11">
        <v>237</v>
      </c>
      <c r="J780" s="12">
        <v>0.86037862657044895</v>
      </c>
      <c r="K780" s="12">
        <v>8.4642857142857103E-2</v>
      </c>
      <c r="L780" s="11">
        <v>34</v>
      </c>
      <c r="M780" s="12">
        <v>0.123429845162005</v>
      </c>
      <c r="N780" s="12">
        <v>0.10828025477707</v>
      </c>
      <c r="O780" s="11">
        <v>97</v>
      </c>
      <c r="P780" s="12">
        <v>0.35213808766807397</v>
      </c>
      <c r="Q780" s="12">
        <v>5.8966565349544101E-2</v>
      </c>
    </row>
    <row r="781" spans="1:17" x14ac:dyDescent="0.35">
      <c r="A781" s="8" t="s">
        <v>86</v>
      </c>
      <c r="B781" s="8" t="s">
        <v>106</v>
      </c>
      <c r="C781" s="8" t="s">
        <v>362</v>
      </c>
      <c r="D781" s="9">
        <v>620.67612777728596</v>
      </c>
      <c r="E781" s="10">
        <v>0.191940069238488</v>
      </c>
      <c r="F781" s="11">
        <v>601</v>
      </c>
      <c r="G781" s="12" t="s">
        <v>428</v>
      </c>
      <c r="H781" s="12">
        <v>0.19299935773924201</v>
      </c>
      <c r="I781" s="11">
        <v>539</v>
      </c>
      <c r="J781" s="12">
        <v>0.86840781508743103</v>
      </c>
      <c r="K781" s="12">
        <v>0.1925</v>
      </c>
      <c r="L781" s="11">
        <v>62</v>
      </c>
      <c r="M781" s="12">
        <v>9.9891065928424297E-2</v>
      </c>
      <c r="N781" s="12">
        <v>0.19745222929936301</v>
      </c>
      <c r="O781" s="11">
        <v>264</v>
      </c>
      <c r="P781" s="12">
        <v>0.42534260330812901</v>
      </c>
      <c r="Q781" s="12">
        <v>0.16048632218844999</v>
      </c>
    </row>
    <row r="782" spans="1:17" x14ac:dyDescent="0.35">
      <c r="A782" s="8" t="s">
        <v>86</v>
      </c>
      <c r="B782" s="8" t="s">
        <v>106</v>
      </c>
      <c r="C782" s="8" t="s">
        <v>363</v>
      </c>
      <c r="D782" s="9">
        <v>899.74207688709805</v>
      </c>
      <c r="E782" s="10">
        <v>0.27823940507094502</v>
      </c>
      <c r="F782" s="11">
        <v>903</v>
      </c>
      <c r="G782" s="12" t="s">
        <v>428</v>
      </c>
      <c r="H782" s="12">
        <v>0.289980732177264</v>
      </c>
      <c r="I782" s="11">
        <v>827</v>
      </c>
      <c r="J782" s="12">
        <v>0.91915230069180598</v>
      </c>
      <c r="K782" s="12">
        <v>0.29535714285714298</v>
      </c>
      <c r="L782" s="11">
        <v>76</v>
      </c>
      <c r="M782" s="12">
        <v>8.4468651575063197E-2</v>
      </c>
      <c r="N782" s="12">
        <v>0.24203821656051</v>
      </c>
      <c r="O782" s="11">
        <v>515</v>
      </c>
      <c r="P782" s="12">
        <v>0.57238625738365201</v>
      </c>
      <c r="Q782" s="12">
        <v>0.31306990881459001</v>
      </c>
    </row>
    <row r="783" spans="1:17" x14ac:dyDescent="0.35">
      <c r="A783" s="8" t="s">
        <v>86</v>
      </c>
      <c r="B783" s="8" t="s">
        <v>106</v>
      </c>
      <c r="C783" s="8" t="s">
        <v>364</v>
      </c>
      <c r="D783" s="9">
        <v>542.61640550641096</v>
      </c>
      <c r="E783" s="10">
        <v>0.16780060611612799</v>
      </c>
      <c r="F783" s="11">
        <v>610</v>
      </c>
      <c r="G783" s="12" t="s">
        <v>428</v>
      </c>
      <c r="H783" s="12">
        <v>0.19588953114964699</v>
      </c>
      <c r="I783" s="11">
        <v>549</v>
      </c>
      <c r="J783" s="12" t="s">
        <v>428</v>
      </c>
      <c r="K783" s="12">
        <v>0.19607142857142901</v>
      </c>
      <c r="L783" s="11">
        <v>61</v>
      </c>
      <c r="M783" s="12">
        <v>0.112418274458676</v>
      </c>
      <c r="N783" s="12">
        <v>0.194267515923567</v>
      </c>
      <c r="O783" s="11">
        <v>436</v>
      </c>
      <c r="P783" s="12">
        <v>0.80351422399971795</v>
      </c>
      <c r="Q783" s="12">
        <v>0.26504559270516698</v>
      </c>
    </row>
    <row r="784" spans="1:17" x14ac:dyDescent="0.35">
      <c r="A784" s="8" t="s">
        <v>86</v>
      </c>
      <c r="B784" s="8" t="s">
        <v>106</v>
      </c>
      <c r="C784" s="8" t="s">
        <v>365</v>
      </c>
      <c r="D784" s="9">
        <v>389.99284711130503</v>
      </c>
      <c r="E784" s="10">
        <v>0.12060276000162</v>
      </c>
      <c r="F784" s="11">
        <v>421</v>
      </c>
      <c r="G784" s="12" t="s">
        <v>428</v>
      </c>
      <c r="H784" s="12">
        <v>0.13519588953115</v>
      </c>
      <c r="I784" s="11">
        <v>364</v>
      </c>
      <c r="J784" s="12">
        <v>0.93335045167152397</v>
      </c>
      <c r="K784" s="12">
        <v>0.13</v>
      </c>
      <c r="L784" s="11">
        <v>57</v>
      </c>
      <c r="M784" s="12">
        <v>0.14615652677273899</v>
      </c>
      <c r="N784" s="12">
        <v>0.18152866242038199</v>
      </c>
      <c r="O784" s="11">
        <v>285</v>
      </c>
      <c r="P784" s="12">
        <v>0.73078263386369402</v>
      </c>
      <c r="Q784" s="12">
        <v>0.17325227963525799</v>
      </c>
    </row>
    <row r="785" spans="1:17" x14ac:dyDescent="0.35">
      <c r="A785" s="8" t="s">
        <v>86</v>
      </c>
      <c r="B785" s="8" t="s">
        <v>106</v>
      </c>
      <c r="C785" s="8" t="s">
        <v>16</v>
      </c>
      <c r="D785" s="9">
        <v>3233.6975298580801</v>
      </c>
      <c r="E785" s="10">
        <v>1</v>
      </c>
      <c r="F785" s="11">
        <v>3114</v>
      </c>
      <c r="G785" s="12" t="s">
        <v>428</v>
      </c>
      <c r="H785" s="12">
        <v>1</v>
      </c>
      <c r="I785" s="11">
        <v>2800</v>
      </c>
      <c r="J785" s="12">
        <v>0.86588185015649399</v>
      </c>
      <c r="K785" s="12">
        <v>1</v>
      </c>
      <c r="L785" s="11">
        <v>314</v>
      </c>
      <c r="M785" s="12">
        <v>9.7102464624692603E-2</v>
      </c>
      <c r="N785" s="12">
        <v>1</v>
      </c>
      <c r="O785" s="11">
        <v>1645</v>
      </c>
      <c r="P785" s="12">
        <v>0.50870558696694002</v>
      </c>
      <c r="Q785" s="12">
        <v>1</v>
      </c>
    </row>
    <row r="786" spans="1:17" x14ac:dyDescent="0.35">
      <c r="A786" s="8" t="s">
        <v>86</v>
      </c>
      <c r="B786" s="8" t="s">
        <v>107</v>
      </c>
      <c r="C786" s="8" t="s">
        <v>420</v>
      </c>
      <c r="D786" s="9">
        <v>478.35955910000001</v>
      </c>
      <c r="E786" s="10">
        <v>7.2424485153813001E-2</v>
      </c>
      <c r="F786" s="11">
        <v>234</v>
      </c>
      <c r="G786" s="12">
        <v>0.48917178626106</v>
      </c>
      <c r="H786" s="12">
        <v>4.0547565413273298E-2</v>
      </c>
      <c r="I786" s="11">
        <v>189</v>
      </c>
      <c r="J786" s="12">
        <v>0.39510028890316401</v>
      </c>
      <c r="K786" s="12">
        <v>3.6856474258970401E-2</v>
      </c>
      <c r="L786" s="11">
        <v>45</v>
      </c>
      <c r="M786" s="12">
        <v>9.4071497357896106E-2</v>
      </c>
      <c r="N786" s="12">
        <v>6.9984447900466595E-2</v>
      </c>
      <c r="O786" s="11">
        <v>0</v>
      </c>
      <c r="P786" s="12">
        <v>0</v>
      </c>
      <c r="Q786" s="12">
        <v>0</v>
      </c>
    </row>
    <row r="787" spans="1:17" x14ac:dyDescent="0.35">
      <c r="A787" s="8" t="s">
        <v>86</v>
      </c>
      <c r="B787" s="8" t="s">
        <v>107</v>
      </c>
      <c r="C787" s="8" t="s">
        <v>413</v>
      </c>
      <c r="D787" s="9">
        <v>302.61813244000001</v>
      </c>
      <c r="E787" s="10">
        <v>4.5816921650757098E-2</v>
      </c>
      <c r="F787" s="11">
        <v>244</v>
      </c>
      <c r="G787" s="12">
        <v>0.80629669488948397</v>
      </c>
      <c r="H787" s="12">
        <v>4.2280367354011403E-2</v>
      </c>
      <c r="I787" s="11">
        <v>216</v>
      </c>
      <c r="J787" s="12">
        <v>0.71377084465626395</v>
      </c>
      <c r="K787" s="12">
        <v>4.2121684867394697E-2</v>
      </c>
      <c r="L787" s="11">
        <v>28</v>
      </c>
      <c r="M787" s="12">
        <v>9.2525850233219395E-2</v>
      </c>
      <c r="N787" s="12">
        <v>4.3545878693623599E-2</v>
      </c>
      <c r="O787" s="11">
        <v>11</v>
      </c>
      <c r="P787" s="12">
        <v>3.63494411630505E-2</v>
      </c>
      <c r="Q787" s="12">
        <v>4.2421905129194004E-3</v>
      </c>
    </row>
    <row r="788" spans="1:17" x14ac:dyDescent="0.35">
      <c r="A788" s="8" t="s">
        <v>86</v>
      </c>
      <c r="B788" s="8" t="s">
        <v>107</v>
      </c>
      <c r="C788" s="8" t="s">
        <v>414</v>
      </c>
      <c r="D788" s="9">
        <v>359.33264382999999</v>
      </c>
      <c r="E788" s="10">
        <v>5.44035992033053E-2</v>
      </c>
      <c r="F788" s="11">
        <v>343</v>
      </c>
      <c r="G788" s="12" t="s">
        <v>428</v>
      </c>
      <c r="H788" s="12">
        <v>5.9435106567319401E-2</v>
      </c>
      <c r="I788" s="11">
        <v>299</v>
      </c>
      <c r="J788" s="12">
        <v>0.83209807161705196</v>
      </c>
      <c r="K788" s="12">
        <v>5.83073322932917E-2</v>
      </c>
      <c r="L788" s="11">
        <v>44</v>
      </c>
      <c r="M788" s="12">
        <v>0.12244921455234201</v>
      </c>
      <c r="N788" s="12">
        <v>6.8429237947122898E-2</v>
      </c>
      <c r="O788" s="11">
        <v>101</v>
      </c>
      <c r="P788" s="12">
        <v>0.28107660613151297</v>
      </c>
      <c r="Q788" s="12">
        <v>3.8951021982259901E-2</v>
      </c>
    </row>
    <row r="789" spans="1:17" x14ac:dyDescent="0.35">
      <c r="A789" s="8" t="s">
        <v>86</v>
      </c>
      <c r="B789" s="8" t="s">
        <v>107</v>
      </c>
      <c r="C789" s="8" t="s">
        <v>361</v>
      </c>
      <c r="D789" s="9">
        <v>495.70702591138399</v>
      </c>
      <c r="E789" s="10">
        <v>7.5050922377940296E-2</v>
      </c>
      <c r="F789" s="11">
        <v>509</v>
      </c>
      <c r="G789" s="12" t="s">
        <v>428</v>
      </c>
      <c r="H789" s="12">
        <v>8.8199618783573006E-2</v>
      </c>
      <c r="I789" s="11">
        <v>440</v>
      </c>
      <c r="J789" s="12">
        <v>0.88762106849511802</v>
      </c>
      <c r="K789" s="12">
        <v>8.5803432137285501E-2</v>
      </c>
      <c r="L789" s="11">
        <v>69</v>
      </c>
      <c r="M789" s="12">
        <v>0.139195122104916</v>
      </c>
      <c r="N789" s="12">
        <v>0.107309486780715</v>
      </c>
      <c r="O789" s="11">
        <v>200</v>
      </c>
      <c r="P789" s="12">
        <v>0.40346412204323601</v>
      </c>
      <c r="Q789" s="12">
        <v>7.7130736598534505E-2</v>
      </c>
    </row>
    <row r="790" spans="1:17" x14ac:dyDescent="0.35">
      <c r="A790" s="8" t="s">
        <v>86</v>
      </c>
      <c r="B790" s="8" t="s">
        <v>107</v>
      </c>
      <c r="C790" s="8" t="s">
        <v>362</v>
      </c>
      <c r="D790" s="9">
        <v>1311.5275815009099</v>
      </c>
      <c r="E790" s="10">
        <v>0.198567600559587</v>
      </c>
      <c r="F790" s="11">
        <v>1110</v>
      </c>
      <c r="G790" s="12">
        <v>0.84634133178481696</v>
      </c>
      <c r="H790" s="12">
        <v>0.19234101542193699</v>
      </c>
      <c r="I790" s="11">
        <v>1006</v>
      </c>
      <c r="J790" s="12">
        <v>0.76704448628425703</v>
      </c>
      <c r="K790" s="12">
        <v>0.196177847113885</v>
      </c>
      <c r="L790" s="11">
        <v>104</v>
      </c>
      <c r="M790" s="12">
        <v>7.9296845500559404E-2</v>
      </c>
      <c r="N790" s="12">
        <v>0.16174183514774501</v>
      </c>
      <c r="O790" s="11">
        <v>499</v>
      </c>
      <c r="P790" s="12">
        <v>0.38047236446902999</v>
      </c>
      <c r="Q790" s="12">
        <v>0.19244118781334399</v>
      </c>
    </row>
    <row r="791" spans="1:17" x14ac:dyDescent="0.35">
      <c r="A791" s="8" t="s">
        <v>86</v>
      </c>
      <c r="B791" s="8" t="s">
        <v>107</v>
      </c>
      <c r="C791" s="8" t="s">
        <v>363</v>
      </c>
      <c r="D791" s="9">
        <v>1910.18519856685</v>
      </c>
      <c r="E791" s="10">
        <v>0.28920542492120999</v>
      </c>
      <c r="F791" s="11">
        <v>1731</v>
      </c>
      <c r="G791" s="12">
        <v>0.90619485550338896</v>
      </c>
      <c r="H791" s="12">
        <v>0.299948015941778</v>
      </c>
      <c r="I791" s="11">
        <v>1555</v>
      </c>
      <c r="J791" s="12">
        <v>0.81405719255214903</v>
      </c>
      <c r="K791" s="12">
        <v>0.303237129485179</v>
      </c>
      <c r="L791" s="11">
        <v>176</v>
      </c>
      <c r="M791" s="12">
        <v>9.2137662951239999E-2</v>
      </c>
      <c r="N791" s="12">
        <v>0.27371695178849098</v>
      </c>
      <c r="O791" s="11">
        <v>855</v>
      </c>
      <c r="P791" s="12">
        <v>0.44760057854153501</v>
      </c>
      <c r="Q791" s="12">
        <v>0.32973389895873501</v>
      </c>
    </row>
    <row r="792" spans="1:17" x14ac:dyDescent="0.35">
      <c r="A792" s="8" t="s">
        <v>86</v>
      </c>
      <c r="B792" s="8" t="s">
        <v>107</v>
      </c>
      <c r="C792" s="8" t="s">
        <v>364</v>
      </c>
      <c r="D792" s="9">
        <v>1030.53026237007</v>
      </c>
      <c r="E792" s="10">
        <v>0.15602410836735001</v>
      </c>
      <c r="F792" s="11">
        <v>1068</v>
      </c>
      <c r="G792" s="12" t="s">
        <v>428</v>
      </c>
      <c r="H792" s="12">
        <v>0.18506324727083701</v>
      </c>
      <c r="I792" s="11">
        <v>944</v>
      </c>
      <c r="J792" s="12">
        <v>0.91603326410710095</v>
      </c>
      <c r="K792" s="12">
        <v>0.18408736349454</v>
      </c>
      <c r="L792" s="11">
        <v>124</v>
      </c>
      <c r="M792" s="12">
        <v>0.12032640333610201</v>
      </c>
      <c r="N792" s="12">
        <v>0.19284603421461899</v>
      </c>
      <c r="O792" s="11">
        <v>608</v>
      </c>
      <c r="P792" s="12">
        <v>0.58998752603508198</v>
      </c>
      <c r="Q792" s="12">
        <v>0.23447743925954501</v>
      </c>
    </row>
    <row r="793" spans="1:17" x14ac:dyDescent="0.35">
      <c r="A793" s="8" t="s">
        <v>86</v>
      </c>
      <c r="B793" s="8" t="s">
        <v>107</v>
      </c>
      <c r="C793" s="8" t="s">
        <v>365</v>
      </c>
      <c r="D793" s="9">
        <v>477.58337565910898</v>
      </c>
      <c r="E793" s="10">
        <v>7.23069696050547E-2</v>
      </c>
      <c r="F793" s="11">
        <v>532</v>
      </c>
      <c r="G793" s="12" t="s">
        <v>428</v>
      </c>
      <c r="H793" s="12">
        <v>9.2185063247270799E-2</v>
      </c>
      <c r="I793" s="11">
        <v>479</v>
      </c>
      <c r="J793" s="12" t="s">
        <v>428</v>
      </c>
      <c r="K793" s="12">
        <v>9.3408736349454E-2</v>
      </c>
      <c r="L793" s="11">
        <v>53</v>
      </c>
      <c r="M793" s="12">
        <v>0.11097538712869801</v>
      </c>
      <c r="N793" s="12">
        <v>8.2426127527216203E-2</v>
      </c>
      <c r="O793" s="11">
        <v>319</v>
      </c>
      <c r="P793" s="12">
        <v>0.66794619800103106</v>
      </c>
      <c r="Q793" s="12">
        <v>0.123023524874663</v>
      </c>
    </row>
    <row r="794" spans="1:17" x14ac:dyDescent="0.35">
      <c r="A794" s="8" t="s">
        <v>86</v>
      </c>
      <c r="B794" s="8" t="s">
        <v>107</v>
      </c>
      <c r="C794" s="8" t="s">
        <v>16</v>
      </c>
      <c r="D794" s="9">
        <v>6604.9424871170804</v>
      </c>
      <c r="E794" s="10">
        <v>1</v>
      </c>
      <c r="F794" s="11">
        <v>5771</v>
      </c>
      <c r="G794" s="12">
        <v>0.87373962926343696</v>
      </c>
      <c r="H794" s="12">
        <v>1</v>
      </c>
      <c r="I794" s="11">
        <v>5128</v>
      </c>
      <c r="J794" s="12">
        <v>0.77638828952744798</v>
      </c>
      <c r="K794" s="12">
        <v>1</v>
      </c>
      <c r="L794" s="11">
        <v>643</v>
      </c>
      <c r="M794" s="12">
        <v>9.7351339735988501E-2</v>
      </c>
      <c r="N794" s="12">
        <v>1</v>
      </c>
      <c r="O794" s="11">
        <v>2593</v>
      </c>
      <c r="P794" s="12">
        <v>0.39258479616705799</v>
      </c>
      <c r="Q794" s="12">
        <v>1</v>
      </c>
    </row>
    <row r="795" spans="1:17" x14ac:dyDescent="0.35">
      <c r="A795" s="8" t="s">
        <v>86</v>
      </c>
      <c r="B795" s="8" t="s">
        <v>108</v>
      </c>
      <c r="C795" s="8" t="s">
        <v>420</v>
      </c>
      <c r="D795" s="9">
        <v>1198.6172548500001</v>
      </c>
      <c r="E795" s="10">
        <v>6.7494304844828407E-2</v>
      </c>
      <c r="F795" s="11">
        <v>865</v>
      </c>
      <c r="G795" s="12">
        <v>0.72166489886569296</v>
      </c>
      <c r="H795" s="12">
        <v>5.2969993876301302E-2</v>
      </c>
      <c r="I795" s="11">
        <v>687</v>
      </c>
      <c r="J795" s="12">
        <v>0.57316044568870705</v>
      </c>
      <c r="K795" s="12">
        <v>4.7592656737097297E-2</v>
      </c>
      <c r="L795" s="11">
        <v>178</v>
      </c>
      <c r="M795" s="12">
        <v>0.14850445317698699</v>
      </c>
      <c r="N795" s="12">
        <v>9.3931398416886497E-2</v>
      </c>
      <c r="O795" s="11">
        <v>0</v>
      </c>
      <c r="P795" s="12">
        <v>0</v>
      </c>
      <c r="Q795" s="12">
        <v>0</v>
      </c>
    </row>
    <row r="796" spans="1:17" x14ac:dyDescent="0.35">
      <c r="A796" s="8" t="s">
        <v>86</v>
      </c>
      <c r="B796" s="8" t="s">
        <v>108</v>
      </c>
      <c r="C796" s="8" t="s">
        <v>413</v>
      </c>
      <c r="D796" s="9">
        <v>853.38088113000003</v>
      </c>
      <c r="E796" s="10">
        <v>4.8053996475250702E-2</v>
      </c>
      <c r="F796" s="11">
        <v>719</v>
      </c>
      <c r="G796" s="12">
        <v>0.84253117910016895</v>
      </c>
      <c r="H796" s="12">
        <v>4.4029393753827299E-2</v>
      </c>
      <c r="I796" s="11">
        <v>618</v>
      </c>
      <c r="J796" s="12">
        <v>0.72417839872587497</v>
      </c>
      <c r="K796" s="12">
        <v>4.2812608243851698E-2</v>
      </c>
      <c r="L796" s="11">
        <v>101</v>
      </c>
      <c r="M796" s="12">
        <v>0.118352780374294</v>
      </c>
      <c r="N796" s="12">
        <v>5.3298153034300799E-2</v>
      </c>
      <c r="O796" s="11">
        <v>24</v>
      </c>
      <c r="P796" s="12">
        <v>2.8123432960228199E-2</v>
      </c>
      <c r="Q796" s="12">
        <v>3.5481963335304602E-3</v>
      </c>
    </row>
    <row r="797" spans="1:17" x14ac:dyDescent="0.35">
      <c r="A797" s="8" t="s">
        <v>86</v>
      </c>
      <c r="B797" s="8" t="s">
        <v>108</v>
      </c>
      <c r="C797" s="8" t="s">
        <v>414</v>
      </c>
      <c r="D797" s="9">
        <v>817.09747313000003</v>
      </c>
      <c r="E797" s="10">
        <v>4.60108727087171E-2</v>
      </c>
      <c r="F797" s="11">
        <v>819</v>
      </c>
      <c r="G797" s="12" t="s">
        <v>428</v>
      </c>
      <c r="H797" s="12">
        <v>5.0153092467850602E-2</v>
      </c>
      <c r="I797" s="11">
        <v>743</v>
      </c>
      <c r="J797" s="12">
        <v>0.90931623757669999</v>
      </c>
      <c r="K797" s="12">
        <v>5.1472116383789401E-2</v>
      </c>
      <c r="L797" s="11">
        <v>76</v>
      </c>
      <c r="M797" s="12">
        <v>9.3012158890752594E-2</v>
      </c>
      <c r="N797" s="12">
        <v>4.01055408970976E-2</v>
      </c>
      <c r="O797" s="11">
        <v>280</v>
      </c>
      <c r="P797" s="12">
        <v>0.34267637486066699</v>
      </c>
      <c r="Q797" s="12">
        <v>4.1395623891188602E-2</v>
      </c>
    </row>
    <row r="798" spans="1:17" x14ac:dyDescent="0.35">
      <c r="A798" s="8" t="s">
        <v>86</v>
      </c>
      <c r="B798" s="8" t="s">
        <v>108</v>
      </c>
      <c r="C798" s="8" t="s">
        <v>361</v>
      </c>
      <c r="D798" s="9">
        <v>1557.9586030090099</v>
      </c>
      <c r="E798" s="10">
        <v>8.7728866292912003E-2</v>
      </c>
      <c r="F798" s="11">
        <v>1397</v>
      </c>
      <c r="G798" s="12">
        <v>0.89668621316501296</v>
      </c>
      <c r="H798" s="12">
        <v>8.5548071034905096E-2</v>
      </c>
      <c r="I798" s="11">
        <v>1184</v>
      </c>
      <c r="J798" s="12">
        <v>0.75996884494443495</v>
      </c>
      <c r="K798" s="12">
        <v>8.2022861101489403E-2</v>
      </c>
      <c r="L798" s="11">
        <v>213</v>
      </c>
      <c r="M798" s="12">
        <v>0.13671736822057801</v>
      </c>
      <c r="N798" s="12">
        <v>0.112401055408971</v>
      </c>
      <c r="O798" s="11">
        <v>454</v>
      </c>
      <c r="P798" s="12">
        <v>0.29140697263916698</v>
      </c>
      <c r="Q798" s="12">
        <v>6.7120047309284406E-2</v>
      </c>
    </row>
    <row r="799" spans="1:17" x14ac:dyDescent="0.35">
      <c r="A799" s="8" t="s">
        <v>86</v>
      </c>
      <c r="B799" s="8" t="s">
        <v>108</v>
      </c>
      <c r="C799" s="8" t="s">
        <v>362</v>
      </c>
      <c r="D799" s="9">
        <v>3827.8496888201698</v>
      </c>
      <c r="E799" s="10">
        <v>0.215546750017162</v>
      </c>
      <c r="F799" s="11">
        <v>3558</v>
      </c>
      <c r="G799" s="12">
        <v>0.92950358275344402</v>
      </c>
      <c r="H799" s="12">
        <v>0.217881200244948</v>
      </c>
      <c r="I799" s="11">
        <v>3158</v>
      </c>
      <c r="J799" s="12">
        <v>0.82500627159510298</v>
      </c>
      <c r="K799" s="12">
        <v>0.21877381364738499</v>
      </c>
      <c r="L799" s="11">
        <v>400</v>
      </c>
      <c r="M799" s="12">
        <v>0.104497311158341</v>
      </c>
      <c r="N799" s="12">
        <v>0.211081794195251</v>
      </c>
      <c r="O799" s="11">
        <v>1554</v>
      </c>
      <c r="P799" s="12">
        <v>0.405972053850155</v>
      </c>
      <c r="Q799" s="12">
        <v>0.229745712596097</v>
      </c>
    </row>
    <row r="800" spans="1:17" x14ac:dyDescent="0.35">
      <c r="A800" s="8" t="s">
        <v>86</v>
      </c>
      <c r="B800" s="8" t="s">
        <v>108</v>
      </c>
      <c r="C800" s="8" t="s">
        <v>363</v>
      </c>
      <c r="D800" s="9">
        <v>4547.5171063583803</v>
      </c>
      <c r="E800" s="10">
        <v>0.25607132270262201</v>
      </c>
      <c r="F800" s="11">
        <v>4510</v>
      </c>
      <c r="G800" s="12" t="s">
        <v>428</v>
      </c>
      <c r="H800" s="12">
        <v>0.27617881200244898</v>
      </c>
      <c r="I800" s="11">
        <v>4075</v>
      </c>
      <c r="J800" s="12">
        <v>0.89609338561966001</v>
      </c>
      <c r="K800" s="12">
        <v>0.282299965361967</v>
      </c>
      <c r="L800" s="11">
        <v>435</v>
      </c>
      <c r="M800" s="12">
        <v>9.5656594538540404E-2</v>
      </c>
      <c r="N800" s="12">
        <v>0.229551451187335</v>
      </c>
      <c r="O800" s="11">
        <v>2205</v>
      </c>
      <c r="P800" s="12">
        <v>0.48487997921260101</v>
      </c>
      <c r="Q800" s="12">
        <v>0.32599053814311102</v>
      </c>
    </row>
    <row r="801" spans="1:17" x14ac:dyDescent="0.35">
      <c r="A801" s="8" t="s">
        <v>86</v>
      </c>
      <c r="B801" s="8" t="s">
        <v>108</v>
      </c>
      <c r="C801" s="8" t="s">
        <v>364</v>
      </c>
      <c r="D801" s="9">
        <v>2452.5592837151898</v>
      </c>
      <c r="E801" s="10">
        <v>0.13810395543304799</v>
      </c>
      <c r="F801" s="11">
        <v>2633</v>
      </c>
      <c r="G801" s="12" t="s">
        <v>428</v>
      </c>
      <c r="H801" s="12">
        <v>0.16123698714023299</v>
      </c>
      <c r="I801" s="11">
        <v>2321</v>
      </c>
      <c r="J801" s="12">
        <v>0.94635836752704305</v>
      </c>
      <c r="K801" s="12">
        <v>0.16078974714236199</v>
      </c>
      <c r="L801" s="11">
        <v>312</v>
      </c>
      <c r="M801" s="12">
        <v>0.12721405026645299</v>
      </c>
      <c r="N801" s="12">
        <v>0.16464379947229599</v>
      </c>
      <c r="O801" s="11">
        <v>1288</v>
      </c>
      <c r="P801" s="12">
        <v>0.52516569468971597</v>
      </c>
      <c r="Q801" s="12">
        <v>0.19041986989946799</v>
      </c>
    </row>
    <row r="802" spans="1:17" x14ac:dyDescent="0.35">
      <c r="A802" s="8" t="s">
        <v>86</v>
      </c>
      <c r="B802" s="8" t="s">
        <v>108</v>
      </c>
      <c r="C802" s="8" t="s">
        <v>365</v>
      </c>
      <c r="D802" s="9">
        <v>1713.99249661054</v>
      </c>
      <c r="E802" s="10">
        <v>9.6515156610571098E-2</v>
      </c>
      <c r="F802" s="11">
        <v>1825</v>
      </c>
      <c r="G802" s="12" t="s">
        <v>428</v>
      </c>
      <c r="H802" s="12">
        <v>0.11175750153092499</v>
      </c>
      <c r="I802" s="11">
        <v>1649</v>
      </c>
      <c r="J802" s="12" t="s">
        <v>428</v>
      </c>
      <c r="K802" s="12">
        <v>0.114236231382058</v>
      </c>
      <c r="L802" s="11">
        <v>176</v>
      </c>
      <c r="M802" s="12">
        <v>0.102684230151558</v>
      </c>
      <c r="N802" s="12">
        <v>9.2875989445910301E-2</v>
      </c>
      <c r="O802" s="11">
        <v>959</v>
      </c>
      <c r="P802" s="12">
        <v>0.55951236770081803</v>
      </c>
      <c r="Q802" s="12">
        <v>0.141780011827321</v>
      </c>
    </row>
    <row r="803" spans="1:17" x14ac:dyDescent="0.35">
      <c r="A803" s="8" t="s">
        <v>86</v>
      </c>
      <c r="B803" s="8" t="s">
        <v>108</v>
      </c>
      <c r="C803" s="8" t="s">
        <v>16</v>
      </c>
      <c r="D803" s="9">
        <v>17758.791021044799</v>
      </c>
      <c r="E803" s="10">
        <v>1</v>
      </c>
      <c r="F803" s="11">
        <v>16330</v>
      </c>
      <c r="G803" s="12">
        <v>0.91954457826821501</v>
      </c>
      <c r="H803" s="12">
        <v>1</v>
      </c>
      <c r="I803" s="11">
        <v>14435</v>
      </c>
      <c r="J803" s="12">
        <v>0.81283686388865195</v>
      </c>
      <c r="K803" s="12">
        <v>1</v>
      </c>
      <c r="L803" s="11">
        <v>1895</v>
      </c>
      <c r="M803" s="12">
        <v>0.106707714379563</v>
      </c>
      <c r="N803" s="12">
        <v>1</v>
      </c>
      <c r="O803" s="11">
        <v>6764</v>
      </c>
      <c r="P803" s="12">
        <v>0.38088178367459902</v>
      </c>
      <c r="Q803" s="12">
        <v>1</v>
      </c>
    </row>
    <row r="804" spans="1:17" x14ac:dyDescent="0.35">
      <c r="A804" s="8" t="s">
        <v>86</v>
      </c>
      <c r="B804" s="8" t="s">
        <v>109</v>
      </c>
      <c r="C804" s="8" t="s">
        <v>420</v>
      </c>
      <c r="D804" s="9">
        <v>2648.6288978699999</v>
      </c>
      <c r="E804" s="10">
        <v>8.7447423720018999E-2</v>
      </c>
      <c r="F804" s="11">
        <v>1474</v>
      </c>
      <c r="G804" s="12">
        <v>0.55651435396834004</v>
      </c>
      <c r="H804" s="12">
        <v>5.7751831681228702E-2</v>
      </c>
      <c r="I804" s="11">
        <v>1225</v>
      </c>
      <c r="J804" s="12">
        <v>0.46250344885428502</v>
      </c>
      <c r="K804" s="12">
        <v>5.3484107579462099E-2</v>
      </c>
      <c r="L804" s="11">
        <v>249</v>
      </c>
      <c r="M804" s="12">
        <v>9.4010905114054799E-2</v>
      </c>
      <c r="N804" s="12">
        <v>9.5074455899198204E-2</v>
      </c>
      <c r="O804" s="11">
        <v>0</v>
      </c>
      <c r="P804" s="12">
        <v>0</v>
      </c>
      <c r="Q804" s="12">
        <v>0</v>
      </c>
    </row>
    <row r="805" spans="1:17" x14ac:dyDescent="0.35">
      <c r="A805" s="8" t="s">
        <v>86</v>
      </c>
      <c r="B805" s="8" t="s">
        <v>109</v>
      </c>
      <c r="C805" s="8" t="s">
        <v>413</v>
      </c>
      <c r="D805" s="9">
        <v>1747.1088642300001</v>
      </c>
      <c r="E805" s="10">
        <v>5.7682738891124401E-2</v>
      </c>
      <c r="F805" s="11">
        <v>1520</v>
      </c>
      <c r="G805" s="12">
        <v>0.87000875052506099</v>
      </c>
      <c r="H805" s="12">
        <v>5.9554127649571E-2</v>
      </c>
      <c r="I805" s="11">
        <v>1374</v>
      </c>
      <c r="J805" s="12">
        <v>0.78644212054041696</v>
      </c>
      <c r="K805" s="12">
        <v>5.9989521480964002E-2</v>
      </c>
      <c r="L805" s="11">
        <v>146</v>
      </c>
      <c r="M805" s="12">
        <v>8.3566629984643995E-2</v>
      </c>
      <c r="N805" s="12">
        <v>5.5746468117602102E-2</v>
      </c>
      <c r="O805" s="11">
        <v>76</v>
      </c>
      <c r="P805" s="12">
        <v>4.3500437526253002E-2</v>
      </c>
      <c r="Q805" s="12">
        <v>6.5795169249415596E-3</v>
      </c>
    </row>
    <row r="806" spans="1:17" x14ac:dyDescent="0.35">
      <c r="A806" s="8" t="s">
        <v>86</v>
      </c>
      <c r="B806" s="8" t="s">
        <v>109</v>
      </c>
      <c r="C806" s="8" t="s">
        <v>414</v>
      </c>
      <c r="D806" s="9">
        <v>2289.4530783499999</v>
      </c>
      <c r="E806" s="10">
        <v>7.5588835261360496E-2</v>
      </c>
      <c r="F806" s="11">
        <v>1595</v>
      </c>
      <c r="G806" s="12">
        <v>0.69667293690487397</v>
      </c>
      <c r="H806" s="12">
        <v>6.2492653684911699E-2</v>
      </c>
      <c r="I806" s="11">
        <v>1469</v>
      </c>
      <c r="J806" s="12">
        <v>0.64163795881709096</v>
      </c>
      <c r="K806" s="12">
        <v>6.41372685993713E-2</v>
      </c>
      <c r="L806" s="11">
        <v>126</v>
      </c>
      <c r="M806" s="12">
        <v>5.5034978087783203E-2</v>
      </c>
      <c r="N806" s="12">
        <v>4.8109965635738799E-2</v>
      </c>
      <c r="O806" s="11">
        <v>615</v>
      </c>
      <c r="P806" s="12">
        <v>0.26862310733322697</v>
      </c>
      <c r="Q806" s="12">
        <v>5.3242143537356103E-2</v>
      </c>
    </row>
    <row r="807" spans="1:17" x14ac:dyDescent="0.35">
      <c r="A807" s="8" t="s">
        <v>86</v>
      </c>
      <c r="B807" s="8" t="s">
        <v>109</v>
      </c>
      <c r="C807" s="8" t="s">
        <v>361</v>
      </c>
      <c r="D807" s="9">
        <v>3342.0863599372301</v>
      </c>
      <c r="E807" s="10">
        <v>0.110342691745664</v>
      </c>
      <c r="F807" s="11">
        <v>2970</v>
      </c>
      <c r="G807" s="12">
        <v>0.88866644369291004</v>
      </c>
      <c r="H807" s="12">
        <v>0.116365630999491</v>
      </c>
      <c r="I807" s="11">
        <v>2551</v>
      </c>
      <c r="J807" s="12">
        <v>0.76329565584532399</v>
      </c>
      <c r="K807" s="12">
        <v>0.11137792525323099</v>
      </c>
      <c r="L807" s="11">
        <v>419</v>
      </c>
      <c r="M807" s="12">
        <v>0.12537078784758601</v>
      </c>
      <c r="N807" s="12">
        <v>0.15998472699503599</v>
      </c>
      <c r="O807" s="11">
        <v>1026</v>
      </c>
      <c r="P807" s="12">
        <v>0.306993862366642</v>
      </c>
      <c r="Q807" s="12">
        <v>8.8823478486711099E-2</v>
      </c>
    </row>
    <row r="808" spans="1:17" x14ac:dyDescent="0.35">
      <c r="A808" s="8" t="s">
        <v>86</v>
      </c>
      <c r="B808" s="8" t="s">
        <v>109</v>
      </c>
      <c r="C808" s="8" t="s">
        <v>362</v>
      </c>
      <c r="D808" s="9">
        <v>7091.1561897178899</v>
      </c>
      <c r="E808" s="10">
        <v>0.23412239460415801</v>
      </c>
      <c r="F808" s="11">
        <v>6515</v>
      </c>
      <c r="G808" s="12">
        <v>0.91875003535342903</v>
      </c>
      <c r="H808" s="12">
        <v>0.25525996160325998</v>
      </c>
      <c r="I808" s="11">
        <v>5923</v>
      </c>
      <c r="J808" s="12">
        <v>0.83526576506498296</v>
      </c>
      <c r="K808" s="12">
        <v>0.25860111770869698</v>
      </c>
      <c r="L808" s="11">
        <v>592</v>
      </c>
      <c r="M808" s="12">
        <v>8.3484270288446696E-2</v>
      </c>
      <c r="N808" s="12">
        <v>0.22604047346315401</v>
      </c>
      <c r="O808" s="11">
        <v>2981</v>
      </c>
      <c r="P808" s="12">
        <v>0.420382786705844</v>
      </c>
      <c r="Q808" s="12">
        <v>0.25807289412172102</v>
      </c>
    </row>
    <row r="809" spans="1:17" x14ac:dyDescent="0.35">
      <c r="A809" s="8" t="s">
        <v>86</v>
      </c>
      <c r="B809" s="8" t="s">
        <v>109</v>
      </c>
      <c r="C809" s="8" t="s">
        <v>363</v>
      </c>
      <c r="D809" s="9">
        <v>6457.1914066960499</v>
      </c>
      <c r="E809" s="10">
        <v>0.213191343429316</v>
      </c>
      <c r="F809" s="11">
        <v>6073</v>
      </c>
      <c r="G809" s="12">
        <v>0.94050177817283698</v>
      </c>
      <c r="H809" s="12">
        <v>0.23794224816831899</v>
      </c>
      <c r="I809" s="11">
        <v>5571</v>
      </c>
      <c r="J809" s="12">
        <v>0.86275899986841398</v>
      </c>
      <c r="K809" s="12">
        <v>0.243232623122599</v>
      </c>
      <c r="L809" s="11">
        <v>502</v>
      </c>
      <c r="M809" s="12">
        <v>7.7742778304423596E-2</v>
      </c>
      <c r="N809" s="12">
        <v>0.191676212294769</v>
      </c>
      <c r="O809" s="11">
        <v>3411</v>
      </c>
      <c r="P809" s="12">
        <v>0.52824824063025699</v>
      </c>
      <c r="Q809" s="12">
        <v>0.29529910830231099</v>
      </c>
    </row>
    <row r="810" spans="1:17" x14ac:dyDescent="0.35">
      <c r="A810" s="8" t="s">
        <v>86</v>
      </c>
      <c r="B810" s="8" t="s">
        <v>109</v>
      </c>
      <c r="C810" s="8" t="s">
        <v>364</v>
      </c>
      <c r="D810" s="9">
        <v>2762.2475759251001</v>
      </c>
      <c r="E810" s="10">
        <v>9.1198670521857803E-2</v>
      </c>
      <c r="F810" s="11">
        <v>2939</v>
      </c>
      <c r="G810" s="12" t="s">
        <v>428</v>
      </c>
      <c r="H810" s="12">
        <v>0.115151040238217</v>
      </c>
      <c r="I810" s="11">
        <v>2635</v>
      </c>
      <c r="J810" s="12" t="s">
        <v>428</v>
      </c>
      <c r="K810" s="12">
        <v>0.115045406915823</v>
      </c>
      <c r="L810" s="11">
        <v>304</v>
      </c>
      <c r="M810" s="12">
        <v>0.110055305197684</v>
      </c>
      <c r="N810" s="12">
        <v>0.11607483772432201</v>
      </c>
      <c r="O810" s="11">
        <v>1887</v>
      </c>
      <c r="P810" s="12">
        <v>0.68313934509220398</v>
      </c>
      <c r="Q810" s="12">
        <v>0.16336247943901</v>
      </c>
    </row>
    <row r="811" spans="1:17" x14ac:dyDescent="0.35">
      <c r="A811" s="8" t="s">
        <v>86</v>
      </c>
      <c r="B811" s="8" t="s">
        <v>109</v>
      </c>
      <c r="C811" s="8" t="s">
        <v>365</v>
      </c>
      <c r="D811" s="9">
        <v>2233.3033034252699</v>
      </c>
      <c r="E811" s="10">
        <v>7.3734988101580995E-2</v>
      </c>
      <c r="F811" s="11">
        <v>2436</v>
      </c>
      <c r="G811" s="12" t="s">
        <v>428</v>
      </c>
      <c r="H811" s="12">
        <v>9.5443325627865103E-2</v>
      </c>
      <c r="I811" s="11">
        <v>2156</v>
      </c>
      <c r="J811" s="12" t="s">
        <v>428</v>
      </c>
      <c r="K811" s="12">
        <v>9.4132029339853304E-2</v>
      </c>
      <c r="L811" s="11">
        <v>280</v>
      </c>
      <c r="M811" s="12">
        <v>0.125374820146711</v>
      </c>
      <c r="N811" s="12">
        <v>0.106911034746086</v>
      </c>
      <c r="O811" s="11">
        <v>1555</v>
      </c>
      <c r="P811" s="12">
        <v>0.69627801902905795</v>
      </c>
      <c r="Q811" s="12">
        <v>0.134620379187949</v>
      </c>
    </row>
    <row r="812" spans="1:17" x14ac:dyDescent="0.35">
      <c r="A812" s="8" t="s">
        <v>86</v>
      </c>
      <c r="B812" s="8" t="s">
        <v>109</v>
      </c>
      <c r="C812" s="8" t="s">
        <v>16</v>
      </c>
      <c r="D812" s="9">
        <v>30288.243897843498</v>
      </c>
      <c r="E812" s="10">
        <v>1</v>
      </c>
      <c r="F812" s="11">
        <v>25523</v>
      </c>
      <c r="G812" s="12">
        <v>0.84267018207078104</v>
      </c>
      <c r="H812" s="12">
        <v>1</v>
      </c>
      <c r="I812" s="11">
        <v>22904</v>
      </c>
      <c r="J812" s="12">
        <v>0.75620098930960999</v>
      </c>
      <c r="K812" s="12">
        <v>1</v>
      </c>
      <c r="L812" s="11">
        <v>2619</v>
      </c>
      <c r="M812" s="12">
        <v>8.6469192761171307E-2</v>
      </c>
      <c r="N812" s="12">
        <v>1</v>
      </c>
      <c r="O812" s="11">
        <v>11551</v>
      </c>
      <c r="P812" s="12">
        <v>0.38136908957017601</v>
      </c>
      <c r="Q812" s="12">
        <v>1</v>
      </c>
    </row>
    <row r="813" spans="1:17" x14ac:dyDescent="0.35">
      <c r="A813" s="8" t="s">
        <v>86</v>
      </c>
      <c r="B813" s="8" t="s">
        <v>110</v>
      </c>
      <c r="C813" s="8" t="s">
        <v>420</v>
      </c>
      <c r="D813" s="9">
        <v>3536.0867462299998</v>
      </c>
      <c r="E813" s="10">
        <v>6.3181687862823799E-2</v>
      </c>
      <c r="F813" s="11">
        <v>1469</v>
      </c>
      <c r="G813" s="12">
        <v>0.415430984991014</v>
      </c>
      <c r="H813" s="12">
        <v>3.3024594217885901E-2</v>
      </c>
      <c r="I813" s="11">
        <v>1099</v>
      </c>
      <c r="J813" s="12">
        <v>0.31079554288980599</v>
      </c>
      <c r="K813" s="12">
        <v>2.73430696887518E-2</v>
      </c>
      <c r="L813" s="11">
        <v>370</v>
      </c>
      <c r="M813" s="12">
        <v>0.10463544210120899</v>
      </c>
      <c r="N813" s="12">
        <v>8.6267195150384696E-2</v>
      </c>
      <c r="O813" s="11">
        <v>0</v>
      </c>
      <c r="P813" s="12">
        <v>0</v>
      </c>
      <c r="Q813" s="12">
        <v>0</v>
      </c>
    </row>
    <row r="814" spans="1:17" x14ac:dyDescent="0.35">
      <c r="A814" s="8" t="s">
        <v>86</v>
      </c>
      <c r="B814" s="8" t="s">
        <v>110</v>
      </c>
      <c r="C814" s="8" t="s">
        <v>413</v>
      </c>
      <c r="D814" s="9">
        <v>2235.9524727200001</v>
      </c>
      <c r="E814" s="10">
        <v>3.9951296827805599E-2</v>
      </c>
      <c r="F814" s="11">
        <v>1720</v>
      </c>
      <c r="G814" s="12">
        <v>0.769247119956735</v>
      </c>
      <c r="H814" s="12">
        <v>3.8667326109437503E-2</v>
      </c>
      <c r="I814" s="11">
        <v>1518</v>
      </c>
      <c r="J814" s="12">
        <v>0.67890530703158303</v>
      </c>
      <c r="K814" s="12">
        <v>3.7767770507302303E-2</v>
      </c>
      <c r="L814" s="11">
        <v>202</v>
      </c>
      <c r="M814" s="12">
        <v>9.0341812925151393E-2</v>
      </c>
      <c r="N814" s="12">
        <v>4.7097225460480299E-2</v>
      </c>
      <c r="O814" s="11">
        <v>22</v>
      </c>
      <c r="P814" s="12">
        <v>9.8392073482838193E-3</v>
      </c>
      <c r="Q814" s="12">
        <v>1.22154358689617E-3</v>
      </c>
    </row>
    <row r="815" spans="1:17" x14ac:dyDescent="0.35">
      <c r="A815" s="8" t="s">
        <v>86</v>
      </c>
      <c r="B815" s="8" t="s">
        <v>110</v>
      </c>
      <c r="C815" s="8" t="s">
        <v>414</v>
      </c>
      <c r="D815" s="9">
        <v>2254.3381680500001</v>
      </c>
      <c r="E815" s="10">
        <v>4.0279806659958201E-2</v>
      </c>
      <c r="F815" s="11">
        <v>1796</v>
      </c>
      <c r="G815" s="12">
        <v>0.79668615181791402</v>
      </c>
      <c r="H815" s="12">
        <v>4.0375882379389397E-2</v>
      </c>
      <c r="I815" s="11">
        <v>1650</v>
      </c>
      <c r="J815" s="12">
        <v>0.73192213279485396</v>
      </c>
      <c r="K815" s="12">
        <v>4.1051924464459003E-2</v>
      </c>
      <c r="L815" s="11">
        <v>146</v>
      </c>
      <c r="M815" s="12">
        <v>6.4764019023059796E-2</v>
      </c>
      <c r="N815" s="12">
        <v>3.4040568897178797E-2</v>
      </c>
      <c r="O815" s="11">
        <v>348</v>
      </c>
      <c r="P815" s="12">
        <v>0.15436903164400601</v>
      </c>
      <c r="Q815" s="12">
        <v>1.9322598556357599E-2</v>
      </c>
    </row>
    <row r="816" spans="1:17" x14ac:dyDescent="0.35">
      <c r="A816" s="8" t="s">
        <v>86</v>
      </c>
      <c r="B816" s="8" t="s">
        <v>110</v>
      </c>
      <c r="C816" s="8" t="s">
        <v>361</v>
      </c>
      <c r="D816" s="9">
        <v>6487.7984583304096</v>
      </c>
      <c r="E816" s="10">
        <v>0.11592194607447499</v>
      </c>
      <c r="F816" s="11">
        <v>5089</v>
      </c>
      <c r="G816" s="12">
        <v>0.78439551300575105</v>
      </c>
      <c r="H816" s="12">
        <v>0.114405827076121</v>
      </c>
      <c r="I816" s="11">
        <v>4533</v>
      </c>
      <c r="J816" s="12">
        <v>0.69869618008549195</v>
      </c>
      <c r="K816" s="12">
        <v>0.11278083248326801</v>
      </c>
      <c r="L816" s="11">
        <v>556</v>
      </c>
      <c r="M816" s="12">
        <v>8.56993329202589E-2</v>
      </c>
      <c r="N816" s="12">
        <v>0.12963394730706501</v>
      </c>
      <c r="O816" s="11">
        <v>1269</v>
      </c>
      <c r="P816" s="12">
        <v>0.19559793790613</v>
      </c>
      <c r="Q816" s="12">
        <v>7.0460855080510795E-2</v>
      </c>
    </row>
    <row r="817" spans="1:17" x14ac:dyDescent="0.35">
      <c r="A817" s="8" t="s">
        <v>86</v>
      </c>
      <c r="B817" s="8" t="s">
        <v>110</v>
      </c>
      <c r="C817" s="8" t="s">
        <v>362</v>
      </c>
      <c r="D817" s="9">
        <v>13198.484117001301</v>
      </c>
      <c r="E817" s="10">
        <v>0.23582637067144399</v>
      </c>
      <c r="F817" s="11">
        <v>11216</v>
      </c>
      <c r="G817" s="12">
        <v>0.84979455978223795</v>
      </c>
      <c r="H817" s="12">
        <v>0.25214693583921599</v>
      </c>
      <c r="I817" s="11">
        <v>10236</v>
      </c>
      <c r="J817" s="12">
        <v>0.77554360858871096</v>
      </c>
      <c r="K817" s="12">
        <v>0.25467121140497101</v>
      </c>
      <c r="L817" s="11">
        <v>980</v>
      </c>
      <c r="M817" s="12">
        <v>7.4250951193526496E-2</v>
      </c>
      <c r="N817" s="12">
        <v>0.22849148985777601</v>
      </c>
      <c r="O817" s="11">
        <v>3734</v>
      </c>
      <c r="P817" s="12">
        <v>0.28291127730268101</v>
      </c>
      <c r="Q817" s="12">
        <v>0.20732926152137701</v>
      </c>
    </row>
    <row r="818" spans="1:17" x14ac:dyDescent="0.35">
      <c r="A818" s="8" t="s">
        <v>86</v>
      </c>
      <c r="B818" s="8" t="s">
        <v>110</v>
      </c>
      <c r="C818" s="8" t="s">
        <v>363</v>
      </c>
      <c r="D818" s="9">
        <v>11977.4451103106</v>
      </c>
      <c r="E818" s="10">
        <v>0.21400922903278999</v>
      </c>
      <c r="F818" s="11">
        <v>10863</v>
      </c>
      <c r="G818" s="12">
        <v>0.906954688579515</v>
      </c>
      <c r="H818" s="12">
        <v>0.24421114158536</v>
      </c>
      <c r="I818" s="11">
        <v>10021</v>
      </c>
      <c r="J818" s="12">
        <v>0.83665589010911601</v>
      </c>
      <c r="K818" s="12">
        <v>0.24932202124748101</v>
      </c>
      <c r="L818" s="11">
        <v>842</v>
      </c>
      <c r="M818" s="12">
        <v>7.0298798470399701E-2</v>
      </c>
      <c r="N818" s="12">
        <v>0.19631615761249699</v>
      </c>
      <c r="O818" s="11">
        <v>4961</v>
      </c>
      <c r="P818" s="12">
        <v>0.41419517721098897</v>
      </c>
      <c r="Q818" s="12">
        <v>0.275458078845086</v>
      </c>
    </row>
    <row r="819" spans="1:17" x14ac:dyDescent="0.35">
      <c r="A819" s="8" t="s">
        <v>86</v>
      </c>
      <c r="B819" s="8" t="s">
        <v>110</v>
      </c>
      <c r="C819" s="8" t="s">
        <v>364</v>
      </c>
      <c r="D819" s="9">
        <v>6284.0899277830104</v>
      </c>
      <c r="E819" s="10">
        <v>0.112282146002896</v>
      </c>
      <c r="F819" s="11">
        <v>6016</v>
      </c>
      <c r="G819" s="12" t="s">
        <v>428</v>
      </c>
      <c r="H819" s="12">
        <v>0.13524571736882299</v>
      </c>
      <c r="I819" s="11">
        <v>5480</v>
      </c>
      <c r="J819" s="12">
        <v>0.87204353581447103</v>
      </c>
      <c r="K819" s="12">
        <v>0.13634214913044601</v>
      </c>
      <c r="L819" s="11">
        <v>536</v>
      </c>
      <c r="M819" s="12">
        <v>8.5294769196451903E-2</v>
      </c>
      <c r="N819" s="12">
        <v>0.124970855677314</v>
      </c>
      <c r="O819" s="11">
        <v>3790</v>
      </c>
      <c r="P819" s="12">
        <v>0.60311040159431495</v>
      </c>
      <c r="Q819" s="12">
        <v>0.210438645197113</v>
      </c>
    </row>
    <row r="820" spans="1:17" x14ac:dyDescent="0.35">
      <c r="A820" s="8" t="s">
        <v>86</v>
      </c>
      <c r="B820" s="8" t="s">
        <v>110</v>
      </c>
      <c r="C820" s="8" t="s">
        <v>365</v>
      </c>
      <c r="D820" s="9">
        <v>7302.6690882268804</v>
      </c>
      <c r="E820" s="10">
        <v>0.13048179866904</v>
      </c>
      <c r="F820" s="11">
        <v>6313</v>
      </c>
      <c r="G820" s="12">
        <v>0.86447844257075901</v>
      </c>
      <c r="H820" s="12">
        <v>0.14192257542376699</v>
      </c>
      <c r="I820" s="11">
        <v>5656</v>
      </c>
      <c r="J820" s="12">
        <v>0.77451133711075804</v>
      </c>
      <c r="K820" s="12">
        <v>0.14072102107332099</v>
      </c>
      <c r="L820" s="11">
        <v>657</v>
      </c>
      <c r="M820" s="12">
        <v>8.9967105460001404E-2</v>
      </c>
      <c r="N820" s="12">
        <v>0.15318256003730499</v>
      </c>
      <c r="O820" s="11">
        <v>3886</v>
      </c>
      <c r="P820" s="12">
        <v>0.53213420367970399</v>
      </c>
      <c r="Q820" s="12">
        <v>0.21576901721266001</v>
      </c>
    </row>
    <row r="821" spans="1:17" x14ac:dyDescent="0.35">
      <c r="A821" s="8" t="s">
        <v>86</v>
      </c>
      <c r="B821" s="8" t="s">
        <v>110</v>
      </c>
      <c r="C821" s="8" t="s">
        <v>16</v>
      </c>
      <c r="D821" s="9">
        <v>55966.956025412503</v>
      </c>
      <c r="E821" s="10">
        <v>1</v>
      </c>
      <c r="F821" s="11">
        <v>44482</v>
      </c>
      <c r="G821" s="12">
        <v>0.79479041132418204</v>
      </c>
      <c r="H821" s="12">
        <v>1</v>
      </c>
      <c r="I821" s="11">
        <v>40193</v>
      </c>
      <c r="J821" s="12">
        <v>0.71815590581252697</v>
      </c>
      <c r="K821" s="12">
        <v>1</v>
      </c>
      <c r="L821" s="11">
        <v>4289</v>
      </c>
      <c r="M821" s="12">
        <v>7.6634505511654502E-2</v>
      </c>
      <c r="N821" s="12">
        <v>1</v>
      </c>
      <c r="O821" s="11">
        <v>18010</v>
      </c>
      <c r="P821" s="12">
        <v>0.321797025941921</v>
      </c>
      <c r="Q821" s="12">
        <v>1</v>
      </c>
    </row>
    <row r="822" spans="1:17" x14ac:dyDescent="0.35">
      <c r="A822" s="8" t="s">
        <v>86</v>
      </c>
      <c r="B822" s="8" t="s">
        <v>111</v>
      </c>
      <c r="C822" s="8" t="s">
        <v>420</v>
      </c>
      <c r="D822" s="9">
        <v>330.41314590000002</v>
      </c>
      <c r="E822" s="10">
        <v>5.1133067329761001E-2</v>
      </c>
      <c r="F822" s="11">
        <v>202</v>
      </c>
      <c r="G822" s="12">
        <v>0.61135582075519401</v>
      </c>
      <c r="H822" s="12">
        <v>3.20533164074897E-2</v>
      </c>
      <c r="I822" s="11">
        <v>169</v>
      </c>
      <c r="J822" s="12">
        <v>0.51148085993875103</v>
      </c>
      <c r="K822" s="12">
        <v>3.0071174377224199E-2</v>
      </c>
      <c r="L822" s="11">
        <v>33</v>
      </c>
      <c r="M822" s="12">
        <v>9.9874960816442496E-2</v>
      </c>
      <c r="N822" s="12">
        <v>4.8387096774193498E-2</v>
      </c>
      <c r="O822" s="11">
        <v>0</v>
      </c>
      <c r="P822" s="12">
        <v>0</v>
      </c>
      <c r="Q822" s="12">
        <v>0</v>
      </c>
    </row>
    <row r="823" spans="1:17" x14ac:dyDescent="0.35">
      <c r="A823" s="8" t="s">
        <v>86</v>
      </c>
      <c r="B823" s="8" t="s">
        <v>111</v>
      </c>
      <c r="C823" s="8" t="s">
        <v>413</v>
      </c>
      <c r="D823" s="9">
        <v>265.19462764000002</v>
      </c>
      <c r="E823" s="10">
        <v>4.1040179299376402E-2</v>
      </c>
      <c r="F823" s="11">
        <v>215</v>
      </c>
      <c r="G823" s="12">
        <v>0.81072532242946105</v>
      </c>
      <c r="H823" s="12">
        <v>3.4116153602031102E-2</v>
      </c>
      <c r="I823" s="11">
        <v>202</v>
      </c>
      <c r="J823" s="12">
        <v>0.76170472153837798</v>
      </c>
      <c r="K823" s="12">
        <v>3.5943060498220603E-2</v>
      </c>
      <c r="L823" s="11">
        <v>13</v>
      </c>
      <c r="M823" s="12">
        <v>4.9020600891083697E-2</v>
      </c>
      <c r="N823" s="12">
        <v>1.90615835777126E-2</v>
      </c>
      <c r="O823" s="11">
        <v>20</v>
      </c>
      <c r="P823" s="12">
        <v>7.5416309063205705E-2</v>
      </c>
      <c r="Q823" s="12">
        <v>5.4555373704309896E-3</v>
      </c>
    </row>
    <row r="824" spans="1:17" x14ac:dyDescent="0.35">
      <c r="A824" s="8" t="s">
        <v>86</v>
      </c>
      <c r="B824" s="8" t="s">
        <v>111</v>
      </c>
      <c r="C824" s="8" t="s">
        <v>414</v>
      </c>
      <c r="D824" s="9">
        <v>263.63644631</v>
      </c>
      <c r="E824" s="10">
        <v>4.0799043037555299E-2</v>
      </c>
      <c r="F824" s="11">
        <v>237</v>
      </c>
      <c r="G824" s="12">
        <v>0.89896523533518102</v>
      </c>
      <c r="H824" s="12">
        <v>3.7607108854332001E-2</v>
      </c>
      <c r="I824" s="11">
        <v>220</v>
      </c>
      <c r="J824" s="12">
        <v>0.83448249693561105</v>
      </c>
      <c r="K824" s="12">
        <v>3.91459074733096E-2</v>
      </c>
      <c r="L824" s="11">
        <v>17</v>
      </c>
      <c r="M824" s="12">
        <v>6.448273839957E-2</v>
      </c>
      <c r="N824" s="12">
        <v>2.49266862170088E-2</v>
      </c>
      <c r="O824" s="11">
        <v>111</v>
      </c>
      <c r="P824" s="12">
        <v>0.421034350726604</v>
      </c>
      <c r="Q824" s="12">
        <v>3.0278232405891999E-2</v>
      </c>
    </row>
    <row r="825" spans="1:17" x14ac:dyDescent="0.35">
      <c r="A825" s="8" t="s">
        <v>86</v>
      </c>
      <c r="B825" s="8" t="s">
        <v>111</v>
      </c>
      <c r="C825" s="8" t="s">
        <v>361</v>
      </c>
      <c r="D825" s="9">
        <v>503.72244162034502</v>
      </c>
      <c r="E825" s="10">
        <v>7.7953537389459801E-2</v>
      </c>
      <c r="F825" s="11">
        <v>503</v>
      </c>
      <c r="G825" s="12" t="s">
        <v>428</v>
      </c>
      <c r="H825" s="12">
        <v>7.9815931450333194E-2</v>
      </c>
      <c r="I825" s="11">
        <v>441</v>
      </c>
      <c r="J825" s="12">
        <v>0.87548213770547301</v>
      </c>
      <c r="K825" s="12">
        <v>7.8469750889679696E-2</v>
      </c>
      <c r="L825" s="11">
        <v>62</v>
      </c>
      <c r="M825" s="12">
        <v>0.123083656548162</v>
      </c>
      <c r="N825" s="12">
        <v>9.0909090909090898E-2</v>
      </c>
      <c r="O825" s="11">
        <v>217</v>
      </c>
      <c r="P825" s="12">
        <v>0.43079279791856601</v>
      </c>
      <c r="Q825" s="12">
        <v>5.9192580469176199E-2</v>
      </c>
    </row>
    <row r="826" spans="1:17" x14ac:dyDescent="0.35">
      <c r="A826" s="8" t="s">
        <v>86</v>
      </c>
      <c r="B826" s="8" t="s">
        <v>111</v>
      </c>
      <c r="C826" s="8" t="s">
        <v>362</v>
      </c>
      <c r="D826" s="9">
        <v>1144.63903281189</v>
      </c>
      <c r="E826" s="10">
        <v>0.177138547480059</v>
      </c>
      <c r="F826" s="11">
        <v>975</v>
      </c>
      <c r="G826" s="12">
        <v>0.85179691767529797</v>
      </c>
      <c r="H826" s="12">
        <v>0.154712789590606</v>
      </c>
      <c r="I826" s="11">
        <v>885</v>
      </c>
      <c r="J826" s="12">
        <v>0.77316950988988598</v>
      </c>
      <c r="K826" s="12">
        <v>0.157473309608541</v>
      </c>
      <c r="L826" s="11">
        <v>90</v>
      </c>
      <c r="M826" s="12">
        <v>7.8627407785412107E-2</v>
      </c>
      <c r="N826" s="12">
        <v>0.13196480938416399</v>
      </c>
      <c r="O826" s="11">
        <v>489</v>
      </c>
      <c r="P826" s="12">
        <v>0.42720891563407298</v>
      </c>
      <c r="Q826" s="12">
        <v>0.13338788870703799</v>
      </c>
    </row>
    <row r="827" spans="1:17" x14ac:dyDescent="0.35">
      <c r="A827" s="8" t="s">
        <v>86</v>
      </c>
      <c r="B827" s="8" t="s">
        <v>111</v>
      </c>
      <c r="C827" s="8" t="s">
        <v>363</v>
      </c>
      <c r="D827" s="9">
        <v>1630.97149526524</v>
      </c>
      <c r="E827" s="10">
        <v>0.252400899646888</v>
      </c>
      <c r="F827" s="11">
        <v>1665</v>
      </c>
      <c r="G827" s="12" t="s">
        <v>428</v>
      </c>
      <c r="H827" s="12">
        <v>0.26420184068549701</v>
      </c>
      <c r="I827" s="11">
        <v>1514</v>
      </c>
      <c r="J827" s="12">
        <v>0.92828109160410799</v>
      </c>
      <c r="K827" s="12">
        <v>0.26939501779359398</v>
      </c>
      <c r="L827" s="11">
        <v>151</v>
      </c>
      <c r="M827" s="12">
        <v>9.2582856560251198E-2</v>
      </c>
      <c r="N827" s="12">
        <v>0.221407624633431</v>
      </c>
      <c r="O827" s="11">
        <v>1029</v>
      </c>
      <c r="P827" s="12">
        <v>0.630912313910586</v>
      </c>
      <c r="Q827" s="12">
        <v>0.28068739770867401</v>
      </c>
    </row>
    <row r="828" spans="1:17" x14ac:dyDescent="0.35">
      <c r="A828" s="8" t="s">
        <v>86</v>
      </c>
      <c r="B828" s="8" t="s">
        <v>111</v>
      </c>
      <c r="C828" s="8" t="s">
        <v>364</v>
      </c>
      <c r="D828" s="9">
        <v>1315.15840732572</v>
      </c>
      <c r="E828" s="10">
        <v>0.20352726344441499</v>
      </c>
      <c r="F828" s="11">
        <v>1491</v>
      </c>
      <c r="G828" s="12" t="s">
        <v>428</v>
      </c>
      <c r="H828" s="12">
        <v>0.236591558235481</v>
      </c>
      <c r="I828" s="11">
        <v>1312</v>
      </c>
      <c r="J828" s="12" t="s">
        <v>428</v>
      </c>
      <c r="K828" s="12">
        <v>0.23345195729537399</v>
      </c>
      <c r="L828" s="11">
        <v>179</v>
      </c>
      <c r="M828" s="12">
        <v>0.13610527751100601</v>
      </c>
      <c r="N828" s="12">
        <v>0.262463343108504</v>
      </c>
      <c r="O828" s="11">
        <v>1075</v>
      </c>
      <c r="P828" s="12">
        <v>0.81739202974487102</v>
      </c>
      <c r="Q828" s="12">
        <v>0.293235133660666</v>
      </c>
    </row>
    <row r="829" spans="1:17" x14ac:dyDescent="0.35">
      <c r="A829" s="8" t="s">
        <v>86</v>
      </c>
      <c r="B829" s="8" t="s">
        <v>111</v>
      </c>
      <c r="C829" s="8" t="s">
        <v>365</v>
      </c>
      <c r="D829" s="9">
        <v>824.96218049982497</v>
      </c>
      <c r="E829" s="10">
        <v>0.12766697464504201</v>
      </c>
      <c r="F829" s="11">
        <v>1014</v>
      </c>
      <c r="G829" s="12" t="s">
        <v>428</v>
      </c>
      <c r="H829" s="12">
        <v>0.16090130117422999</v>
      </c>
      <c r="I829" s="11">
        <v>877</v>
      </c>
      <c r="J829" s="12" t="s">
        <v>428</v>
      </c>
      <c r="K829" s="12">
        <v>0.15604982206405699</v>
      </c>
      <c r="L829" s="11">
        <v>137</v>
      </c>
      <c r="M829" s="12">
        <v>0.166068218929739</v>
      </c>
      <c r="N829" s="12">
        <v>0.200879765395894</v>
      </c>
      <c r="O829" s="11">
        <v>725</v>
      </c>
      <c r="P829" s="12">
        <v>0.87882816586905799</v>
      </c>
      <c r="Q829" s="12">
        <v>0.19776322967812299</v>
      </c>
    </row>
    <row r="830" spans="1:17" x14ac:dyDescent="0.35">
      <c r="A830" s="8" t="s">
        <v>86</v>
      </c>
      <c r="B830" s="8" t="s">
        <v>111</v>
      </c>
      <c r="C830" s="8" t="s">
        <v>16</v>
      </c>
      <c r="D830" s="9">
        <v>6461.82916759405</v>
      </c>
      <c r="E830" s="10">
        <v>1</v>
      </c>
      <c r="F830" s="11">
        <v>6302</v>
      </c>
      <c r="G830" s="12" t="s">
        <v>428</v>
      </c>
      <c r="H830" s="12">
        <v>1</v>
      </c>
      <c r="I830" s="11">
        <v>5620</v>
      </c>
      <c r="J830" s="12">
        <v>0.86972277574037304</v>
      </c>
      <c r="K830" s="12">
        <v>1</v>
      </c>
      <c r="L830" s="11">
        <v>682</v>
      </c>
      <c r="M830" s="12">
        <v>0.105542870650344</v>
      </c>
      <c r="N830" s="12">
        <v>1</v>
      </c>
      <c r="O830" s="11">
        <v>3666</v>
      </c>
      <c r="P830" s="12">
        <v>0.56733161848117597</v>
      </c>
      <c r="Q830" s="12">
        <v>1</v>
      </c>
    </row>
    <row r="831" spans="1:17" x14ac:dyDescent="0.35">
      <c r="A831" s="8" t="s">
        <v>86</v>
      </c>
      <c r="B831" s="8" t="s">
        <v>112</v>
      </c>
      <c r="C831" s="8" t="s">
        <v>420</v>
      </c>
      <c r="D831" s="9">
        <v>504.83972158</v>
      </c>
      <c r="E831" s="10">
        <v>8.1691661237089999E-2</v>
      </c>
      <c r="F831" s="11">
        <v>243</v>
      </c>
      <c r="G831" s="12">
        <v>0.48134088823177701</v>
      </c>
      <c r="H831" s="12">
        <v>4.7294667185675397E-2</v>
      </c>
      <c r="I831" s="11">
        <v>186</v>
      </c>
      <c r="J831" s="12">
        <v>0.36843376630086599</v>
      </c>
      <c r="K831" s="12">
        <v>4.0382110290924901E-2</v>
      </c>
      <c r="L831" s="11">
        <v>57</v>
      </c>
      <c r="M831" s="12">
        <v>0.112907121930911</v>
      </c>
      <c r="N831" s="12">
        <v>0.107142857142857</v>
      </c>
      <c r="O831" s="11">
        <v>0</v>
      </c>
      <c r="P831" s="12">
        <v>0</v>
      </c>
      <c r="Q831" s="12">
        <v>0</v>
      </c>
    </row>
    <row r="832" spans="1:17" x14ac:dyDescent="0.35">
      <c r="A832" s="8" t="s">
        <v>86</v>
      </c>
      <c r="B832" s="8" t="s">
        <v>112</v>
      </c>
      <c r="C832" s="8" t="s">
        <v>413</v>
      </c>
      <c r="D832" s="9">
        <v>318.69794954000002</v>
      </c>
      <c r="E832" s="10">
        <v>5.1570753682565001E-2</v>
      </c>
      <c r="F832" s="11">
        <v>226</v>
      </c>
      <c r="G832" s="12">
        <v>0.70913540650701501</v>
      </c>
      <c r="H832" s="12">
        <v>4.3985986765278297E-2</v>
      </c>
      <c r="I832" s="11">
        <v>209</v>
      </c>
      <c r="J832" s="12">
        <v>0.65579336265471699</v>
      </c>
      <c r="K832" s="12">
        <v>4.5375597047329602E-2</v>
      </c>
      <c r="L832" s="11">
        <v>17</v>
      </c>
      <c r="M832" s="12">
        <v>5.3342043852297599E-2</v>
      </c>
      <c r="N832" s="12">
        <v>3.1954887218045097E-2</v>
      </c>
      <c r="O832" s="11">
        <v>5</v>
      </c>
      <c r="P832" s="12">
        <v>1.5688836427146299E-2</v>
      </c>
      <c r="Q832" s="12">
        <v>2.1249468763280899E-3</v>
      </c>
    </row>
    <row r="833" spans="1:17" x14ac:dyDescent="0.35">
      <c r="A833" s="8" t="s">
        <v>86</v>
      </c>
      <c r="B833" s="8" t="s">
        <v>112</v>
      </c>
      <c r="C833" s="8" t="s">
        <v>414</v>
      </c>
      <c r="D833" s="9">
        <v>333.01410865999998</v>
      </c>
      <c r="E833" s="10">
        <v>5.3887351943468699E-2</v>
      </c>
      <c r="F833" s="11">
        <v>294</v>
      </c>
      <c r="G833" s="12">
        <v>0.88284547817812598</v>
      </c>
      <c r="H833" s="12">
        <v>5.7220708446866497E-2</v>
      </c>
      <c r="I833" s="11">
        <v>269</v>
      </c>
      <c r="J833" s="12">
        <v>0.80777358377522401</v>
      </c>
      <c r="K833" s="12">
        <v>5.84020842379505E-2</v>
      </c>
      <c r="L833" s="11">
        <v>25</v>
      </c>
      <c r="M833" s="12">
        <v>7.5071894402901906E-2</v>
      </c>
      <c r="N833" s="12">
        <v>4.6992481203007502E-2</v>
      </c>
      <c r="O833" s="11">
        <v>80</v>
      </c>
      <c r="P833" s="12">
        <v>0.24023006208928599</v>
      </c>
      <c r="Q833" s="12">
        <v>3.3999150021249501E-2</v>
      </c>
    </row>
    <row r="834" spans="1:17" x14ac:dyDescent="0.35">
      <c r="A834" s="8" t="s">
        <v>86</v>
      </c>
      <c r="B834" s="8" t="s">
        <v>112</v>
      </c>
      <c r="C834" s="8" t="s">
        <v>361</v>
      </c>
      <c r="D834" s="9">
        <v>566.23505315922796</v>
      </c>
      <c r="E834" s="10">
        <v>9.1626471067845994E-2</v>
      </c>
      <c r="F834" s="11">
        <v>534</v>
      </c>
      <c r="G834" s="12">
        <v>0.94307125110079804</v>
      </c>
      <c r="H834" s="12">
        <v>0.103931490852472</v>
      </c>
      <c r="I834" s="11">
        <v>458</v>
      </c>
      <c r="J834" s="12">
        <v>0.80885137266697604</v>
      </c>
      <c r="K834" s="12">
        <v>9.9435518888406405E-2</v>
      </c>
      <c r="L834" s="11">
        <v>76</v>
      </c>
      <c r="M834" s="12">
        <v>0.13421987843382099</v>
      </c>
      <c r="N834" s="12">
        <v>0.14285714285714299</v>
      </c>
      <c r="O834" s="11">
        <v>151</v>
      </c>
      <c r="P834" s="12">
        <v>0.266673705835619</v>
      </c>
      <c r="Q834" s="12">
        <v>6.4173395665108393E-2</v>
      </c>
    </row>
    <row r="835" spans="1:17" x14ac:dyDescent="0.35">
      <c r="A835" s="8" t="s">
        <v>86</v>
      </c>
      <c r="B835" s="8" t="s">
        <v>112</v>
      </c>
      <c r="C835" s="8" t="s">
        <v>362</v>
      </c>
      <c r="D835" s="9">
        <v>1441.3405967512499</v>
      </c>
      <c r="E835" s="10">
        <v>0.233233445634111</v>
      </c>
      <c r="F835" s="11">
        <v>1141</v>
      </c>
      <c r="G835" s="12">
        <v>0.79162413281897903</v>
      </c>
      <c r="H835" s="12">
        <v>0.222070844686649</v>
      </c>
      <c r="I835" s="11">
        <v>1031</v>
      </c>
      <c r="J835" s="12">
        <v>0.71530629354633402</v>
      </c>
      <c r="K835" s="12">
        <v>0.22383847155883599</v>
      </c>
      <c r="L835" s="11">
        <v>110</v>
      </c>
      <c r="M835" s="12">
        <v>7.6317839272644794E-2</v>
      </c>
      <c r="N835" s="12">
        <v>0.20676691729323299</v>
      </c>
      <c r="O835" s="11">
        <v>508</v>
      </c>
      <c r="P835" s="12">
        <v>0.35244965773185</v>
      </c>
      <c r="Q835" s="12">
        <v>0.21589460263493401</v>
      </c>
    </row>
    <row r="836" spans="1:17" x14ac:dyDescent="0.35">
      <c r="A836" s="8" t="s">
        <v>86</v>
      </c>
      <c r="B836" s="8" t="s">
        <v>112</v>
      </c>
      <c r="C836" s="8" t="s">
        <v>363</v>
      </c>
      <c r="D836" s="9">
        <v>1598.45938148559</v>
      </c>
      <c r="E836" s="10">
        <v>0.258657939761336</v>
      </c>
      <c r="F836" s="11">
        <v>1478</v>
      </c>
      <c r="G836" s="12">
        <v>0.92464032375121397</v>
      </c>
      <c r="H836" s="12">
        <v>0.28766056831451903</v>
      </c>
      <c r="I836" s="11">
        <v>1336</v>
      </c>
      <c r="J836" s="12">
        <v>0.83580478520407397</v>
      </c>
      <c r="K836" s="12">
        <v>0.29005644811115899</v>
      </c>
      <c r="L836" s="11">
        <v>142</v>
      </c>
      <c r="M836" s="12">
        <v>8.8835538547139603E-2</v>
      </c>
      <c r="N836" s="12">
        <v>0.266917293233083</v>
      </c>
      <c r="O836" s="11">
        <v>766</v>
      </c>
      <c r="P836" s="12">
        <v>0.479211426247246</v>
      </c>
      <c r="Q836" s="12">
        <v>0.32554186145346398</v>
      </c>
    </row>
    <row r="837" spans="1:17" x14ac:dyDescent="0.35">
      <c r="A837" s="8" t="s">
        <v>86</v>
      </c>
      <c r="B837" s="8" t="s">
        <v>112</v>
      </c>
      <c r="C837" s="8" t="s">
        <v>364</v>
      </c>
      <c r="D837" s="9">
        <v>770.93171439110995</v>
      </c>
      <c r="E837" s="10">
        <v>0.124749875568156</v>
      </c>
      <c r="F837" s="11">
        <v>800</v>
      </c>
      <c r="G837" s="12" t="s">
        <v>428</v>
      </c>
      <c r="H837" s="12">
        <v>0.15570260801868399</v>
      </c>
      <c r="I837" s="11">
        <v>728</v>
      </c>
      <c r="J837" s="12">
        <v>0.94431191039401197</v>
      </c>
      <c r="K837" s="12">
        <v>0.15805471124620099</v>
      </c>
      <c r="L837" s="11">
        <v>72</v>
      </c>
      <c r="M837" s="12">
        <v>9.3393485643363805E-2</v>
      </c>
      <c r="N837" s="12">
        <v>0.13533834586466201</v>
      </c>
      <c r="O837" s="11">
        <v>547</v>
      </c>
      <c r="P837" s="12">
        <v>0.70953106454055603</v>
      </c>
      <c r="Q837" s="12">
        <v>0.232469188270293</v>
      </c>
    </row>
    <row r="838" spans="1:17" x14ac:dyDescent="0.35">
      <c r="A838" s="8" t="s">
        <v>86</v>
      </c>
      <c r="B838" s="8" t="s">
        <v>112</v>
      </c>
      <c r="C838" s="8" t="s">
        <v>365</v>
      </c>
      <c r="D838" s="9">
        <v>382.41708639890402</v>
      </c>
      <c r="E838" s="10">
        <v>6.18815947675459E-2</v>
      </c>
      <c r="F838" s="11">
        <v>422</v>
      </c>
      <c r="G838" s="12" t="s">
        <v>428</v>
      </c>
      <c r="H838" s="12">
        <v>8.2133125729855996E-2</v>
      </c>
      <c r="I838" s="11">
        <v>389</v>
      </c>
      <c r="J838" s="12" t="s">
        <v>428</v>
      </c>
      <c r="K838" s="12">
        <v>8.4455058619192405E-2</v>
      </c>
      <c r="L838" s="11">
        <v>33</v>
      </c>
      <c r="M838" s="12">
        <v>8.6293215375782897E-2</v>
      </c>
      <c r="N838" s="12">
        <v>6.2030075187969901E-2</v>
      </c>
      <c r="O838" s="11">
        <v>296</v>
      </c>
      <c r="P838" s="12">
        <v>0.77402399246156794</v>
      </c>
      <c r="Q838" s="12">
        <v>0.12579685507862301</v>
      </c>
    </row>
    <row r="839" spans="1:17" x14ac:dyDescent="0.35">
      <c r="A839" s="8" t="s">
        <v>86</v>
      </c>
      <c r="B839" s="8" t="s">
        <v>112</v>
      </c>
      <c r="C839" s="8" t="s">
        <v>16</v>
      </c>
      <c r="D839" s="9">
        <v>6179.81950587131</v>
      </c>
      <c r="E839" s="10">
        <v>1</v>
      </c>
      <c r="F839" s="11">
        <v>5138</v>
      </c>
      <c r="G839" s="12">
        <v>0.83141586823344904</v>
      </c>
      <c r="H839" s="12">
        <v>1</v>
      </c>
      <c r="I839" s="11">
        <v>4606</v>
      </c>
      <c r="J839" s="12">
        <v>0.74532921157712495</v>
      </c>
      <c r="K839" s="12">
        <v>1</v>
      </c>
      <c r="L839" s="11">
        <v>532</v>
      </c>
      <c r="M839" s="12">
        <v>8.6086656656324395E-2</v>
      </c>
      <c r="N839" s="12">
        <v>1</v>
      </c>
      <c r="O839" s="11">
        <v>2353</v>
      </c>
      <c r="P839" s="12">
        <v>0.38075545697806701</v>
      </c>
      <c r="Q839" s="12">
        <v>1</v>
      </c>
    </row>
    <row r="840" spans="1:17" x14ac:dyDescent="0.35">
      <c r="A840" s="8" t="s">
        <v>86</v>
      </c>
      <c r="B840" s="8" t="s">
        <v>113</v>
      </c>
      <c r="C840" s="8" t="s">
        <v>420</v>
      </c>
      <c r="D840" s="9">
        <v>2967.83569708</v>
      </c>
      <c r="E840" s="10">
        <v>6.5920925642855704E-2</v>
      </c>
      <c r="F840" s="11">
        <v>1258</v>
      </c>
      <c r="G840" s="12">
        <v>0.42387791252653401</v>
      </c>
      <c r="H840" s="12">
        <v>3.59736917357735E-2</v>
      </c>
      <c r="I840" s="11">
        <v>988</v>
      </c>
      <c r="J840" s="12">
        <v>0.332902525895243</v>
      </c>
      <c r="K840" s="12">
        <v>3.1437935533140303E-2</v>
      </c>
      <c r="L840" s="11">
        <v>270</v>
      </c>
      <c r="M840" s="12">
        <v>9.0975386631290997E-2</v>
      </c>
      <c r="N840" s="12">
        <v>7.6206604572396294E-2</v>
      </c>
      <c r="O840" s="11">
        <v>1</v>
      </c>
      <c r="P840" s="12">
        <v>3.3694587641218898E-4</v>
      </c>
      <c r="Q840" s="12">
        <v>6.7204301075268804E-5</v>
      </c>
    </row>
    <row r="841" spans="1:17" x14ac:dyDescent="0.35">
      <c r="A841" s="8" t="s">
        <v>86</v>
      </c>
      <c r="B841" s="8" t="s">
        <v>113</v>
      </c>
      <c r="C841" s="8" t="s">
        <v>413</v>
      </c>
      <c r="D841" s="9">
        <v>1764.64464628</v>
      </c>
      <c r="E841" s="10">
        <v>3.9195905833985099E-2</v>
      </c>
      <c r="F841" s="11">
        <v>1311</v>
      </c>
      <c r="G841" s="12">
        <v>0.74292577985243902</v>
      </c>
      <c r="H841" s="12">
        <v>3.7489276522733803E-2</v>
      </c>
      <c r="I841" s="11">
        <v>1164</v>
      </c>
      <c r="J841" s="12">
        <v>0.65962288920536905</v>
      </c>
      <c r="K841" s="12">
        <v>3.7038215547140999E-2</v>
      </c>
      <c r="L841" s="11">
        <v>147</v>
      </c>
      <c r="M841" s="12">
        <v>8.3302890647069805E-2</v>
      </c>
      <c r="N841" s="12">
        <v>4.14902624894158E-2</v>
      </c>
      <c r="O841" s="11">
        <v>32</v>
      </c>
      <c r="P841" s="12">
        <v>1.81339625898383E-2</v>
      </c>
      <c r="Q841" s="12">
        <v>2.1505376344086E-3</v>
      </c>
    </row>
    <row r="842" spans="1:17" x14ac:dyDescent="0.35">
      <c r="A842" s="8" t="s">
        <v>86</v>
      </c>
      <c r="B842" s="8" t="s">
        <v>113</v>
      </c>
      <c r="C842" s="8" t="s">
        <v>414</v>
      </c>
      <c r="D842" s="9">
        <v>2543.5667238199999</v>
      </c>
      <c r="E842" s="10">
        <v>5.6497154823480299E-2</v>
      </c>
      <c r="F842" s="11">
        <v>1321</v>
      </c>
      <c r="G842" s="12">
        <v>0.51934945823480705</v>
      </c>
      <c r="H842" s="12">
        <v>3.7775235916499901E-2</v>
      </c>
      <c r="I842" s="11">
        <v>1179</v>
      </c>
      <c r="J842" s="12">
        <v>0.46352234008996002</v>
      </c>
      <c r="K842" s="12">
        <v>3.7515512139243298E-2</v>
      </c>
      <c r="L842" s="11">
        <v>142</v>
      </c>
      <c r="M842" s="12">
        <v>5.5827118144846803E-2</v>
      </c>
      <c r="N842" s="12">
        <v>4.0079029071408402E-2</v>
      </c>
      <c r="O842" s="11">
        <v>287</v>
      </c>
      <c r="P842" s="12">
        <v>0.11283368244768301</v>
      </c>
      <c r="Q842" s="12">
        <v>1.9287634408602199E-2</v>
      </c>
    </row>
    <row r="843" spans="1:17" x14ac:dyDescent="0.35">
      <c r="A843" s="8" t="s">
        <v>86</v>
      </c>
      <c r="B843" s="8" t="s">
        <v>113</v>
      </c>
      <c r="C843" s="8" t="s">
        <v>361</v>
      </c>
      <c r="D843" s="9">
        <v>8226.1616790084099</v>
      </c>
      <c r="E843" s="10">
        <v>0.18271772689490801</v>
      </c>
      <c r="F843" s="11">
        <v>4779</v>
      </c>
      <c r="G843" s="12">
        <v>0.58095138248924705</v>
      </c>
      <c r="H843" s="12">
        <v>0.13665999428081199</v>
      </c>
      <c r="I843" s="11">
        <v>4219</v>
      </c>
      <c r="J843" s="12">
        <v>0.51287589092323305</v>
      </c>
      <c r="K843" s="12">
        <v>0.13424762147198299</v>
      </c>
      <c r="L843" s="11">
        <v>560</v>
      </c>
      <c r="M843" s="12">
        <v>6.8075491566013405E-2</v>
      </c>
      <c r="N843" s="12">
        <v>0.15805814281682201</v>
      </c>
      <c r="O843" s="11">
        <v>1237</v>
      </c>
      <c r="P843" s="12">
        <v>0.150373898334212</v>
      </c>
      <c r="Q843" s="12">
        <v>8.3131720430107497E-2</v>
      </c>
    </row>
    <row r="844" spans="1:17" x14ac:dyDescent="0.35">
      <c r="A844" s="8" t="s">
        <v>86</v>
      </c>
      <c r="B844" s="8" t="s">
        <v>113</v>
      </c>
      <c r="C844" s="8" t="s">
        <v>362</v>
      </c>
      <c r="D844" s="9">
        <v>11283.9293459046</v>
      </c>
      <c r="E844" s="10">
        <v>0.25063620203182801</v>
      </c>
      <c r="F844" s="11">
        <v>11089</v>
      </c>
      <c r="G844" s="12" t="s">
        <v>428</v>
      </c>
      <c r="H844" s="12">
        <v>0.31710037174721201</v>
      </c>
      <c r="I844" s="11">
        <v>10082</v>
      </c>
      <c r="J844" s="12">
        <v>0.89348308474292004</v>
      </c>
      <c r="K844" s="12">
        <v>0.32080694943838101</v>
      </c>
      <c r="L844" s="11">
        <v>1007</v>
      </c>
      <c r="M844" s="12">
        <v>8.9241962540777695E-2</v>
      </c>
      <c r="N844" s="12">
        <v>0.284222410386678</v>
      </c>
      <c r="O844" s="11">
        <v>4685</v>
      </c>
      <c r="P844" s="12">
        <v>0.415192248762208</v>
      </c>
      <c r="Q844" s="12">
        <v>0.31485215053763399</v>
      </c>
    </row>
    <row r="845" spans="1:17" x14ac:dyDescent="0.35">
      <c r="A845" s="8" t="s">
        <v>86</v>
      </c>
      <c r="B845" s="8" t="s">
        <v>113</v>
      </c>
      <c r="C845" s="8" t="s">
        <v>363</v>
      </c>
      <c r="D845" s="9">
        <v>8804.7633077226401</v>
      </c>
      <c r="E845" s="10">
        <v>0.19556950133135401</v>
      </c>
      <c r="F845" s="11">
        <v>8012</v>
      </c>
      <c r="G845" s="12">
        <v>0.90996199670384004</v>
      </c>
      <c r="H845" s="12">
        <v>0.22911066628538701</v>
      </c>
      <c r="I845" s="11">
        <v>7354</v>
      </c>
      <c r="J845" s="12">
        <v>0.83522972088867198</v>
      </c>
      <c r="K845" s="12">
        <v>0.23400260922137001</v>
      </c>
      <c r="L845" s="11">
        <v>658</v>
      </c>
      <c r="M845" s="12">
        <v>7.47322758151681E-2</v>
      </c>
      <c r="N845" s="12">
        <v>0.185718317809766</v>
      </c>
      <c r="O845" s="11">
        <v>4031</v>
      </c>
      <c r="P845" s="12">
        <v>0.45782037053334701</v>
      </c>
      <c r="Q845" s="12">
        <v>0.27090053763440902</v>
      </c>
    </row>
    <row r="846" spans="1:17" x14ac:dyDescent="0.35">
      <c r="A846" s="8" t="s">
        <v>86</v>
      </c>
      <c r="B846" s="8" t="s">
        <v>113</v>
      </c>
      <c r="C846" s="8" t="s">
        <v>364</v>
      </c>
      <c r="D846" s="9">
        <v>4222.00731563317</v>
      </c>
      <c r="E846" s="10">
        <v>9.3778314814152205E-2</v>
      </c>
      <c r="F846" s="11">
        <v>4463</v>
      </c>
      <c r="G846" s="12" t="s">
        <v>428</v>
      </c>
      <c r="H846" s="12">
        <v>0.12762367743780401</v>
      </c>
      <c r="I846" s="11">
        <v>4013</v>
      </c>
      <c r="J846" s="12" t="s">
        <v>428</v>
      </c>
      <c r="K846" s="12">
        <v>0.127692748273777</v>
      </c>
      <c r="L846" s="11">
        <v>450</v>
      </c>
      <c r="M846" s="12">
        <v>0.106584372398823</v>
      </c>
      <c r="N846" s="12">
        <v>0.12701100762066</v>
      </c>
      <c r="O846" s="11">
        <v>2850</v>
      </c>
      <c r="P846" s="12">
        <v>0.67503435852587801</v>
      </c>
      <c r="Q846" s="12">
        <v>0.19153225806451599</v>
      </c>
    </row>
    <row r="847" spans="1:17" x14ac:dyDescent="0.35">
      <c r="A847" s="8" t="s">
        <v>86</v>
      </c>
      <c r="B847" s="8" t="s">
        <v>113</v>
      </c>
      <c r="C847" s="8" t="s">
        <v>365</v>
      </c>
      <c r="D847" s="9">
        <v>2688.8903105312802</v>
      </c>
      <c r="E847" s="10">
        <v>5.9725050951009398E-2</v>
      </c>
      <c r="F847" s="11">
        <v>2735</v>
      </c>
      <c r="G847" s="12" t="s">
        <v>428</v>
      </c>
      <c r="H847" s="12">
        <v>7.8209894195024304E-2</v>
      </c>
      <c r="I847" s="11">
        <v>2427</v>
      </c>
      <c r="J847" s="12">
        <v>0.90260282857000096</v>
      </c>
      <c r="K847" s="12">
        <v>7.7226588602157406E-2</v>
      </c>
      <c r="L847" s="11">
        <v>308</v>
      </c>
      <c r="M847" s="12">
        <v>0.114545393984162</v>
      </c>
      <c r="N847" s="12">
        <v>8.6931978549251998E-2</v>
      </c>
      <c r="O847" s="11">
        <v>1757</v>
      </c>
      <c r="P847" s="12">
        <v>0.65342940659146798</v>
      </c>
      <c r="Q847" s="12">
        <v>0.118077956989247</v>
      </c>
    </row>
    <row r="848" spans="1:17" x14ac:dyDescent="0.35">
      <c r="A848" s="8" t="s">
        <v>86</v>
      </c>
      <c r="B848" s="8" t="s">
        <v>113</v>
      </c>
      <c r="C848" s="8" t="s">
        <v>16</v>
      </c>
      <c r="D848" s="9">
        <v>45021.147202316999</v>
      </c>
      <c r="E848" s="10">
        <v>1</v>
      </c>
      <c r="F848" s="11">
        <v>34970</v>
      </c>
      <c r="G848" s="12">
        <v>0.77674608874027695</v>
      </c>
      <c r="H848" s="12">
        <v>1</v>
      </c>
      <c r="I848" s="11">
        <v>31427</v>
      </c>
      <c r="J848" s="12">
        <v>0.69804973779927604</v>
      </c>
      <c r="K848" s="12">
        <v>1</v>
      </c>
      <c r="L848" s="11">
        <v>3543</v>
      </c>
      <c r="M848" s="12">
        <v>7.86963509410009E-2</v>
      </c>
      <c r="N848" s="12">
        <v>1</v>
      </c>
      <c r="O848" s="11">
        <v>14880</v>
      </c>
      <c r="P848" s="12">
        <v>0.33051134688176498</v>
      </c>
      <c r="Q848" s="12">
        <v>1</v>
      </c>
    </row>
    <row r="849" spans="1:17" x14ac:dyDescent="0.35">
      <c r="A849" s="8" t="s">
        <v>86</v>
      </c>
      <c r="B849" s="8" t="s">
        <v>114</v>
      </c>
      <c r="C849" s="8" t="s">
        <v>420</v>
      </c>
      <c r="D849" s="9">
        <v>540.42086212000004</v>
      </c>
      <c r="E849" s="10">
        <v>6.1042413070870702E-2</v>
      </c>
      <c r="F849" s="11">
        <v>190</v>
      </c>
      <c r="G849" s="12">
        <v>0.35157784111933599</v>
      </c>
      <c r="H849" s="12">
        <v>2.9493945979509498E-2</v>
      </c>
      <c r="I849" s="11">
        <v>153</v>
      </c>
      <c r="J849" s="12">
        <v>0.28311268258557098</v>
      </c>
      <c r="K849" s="12">
        <v>2.7027027027027001E-2</v>
      </c>
      <c r="L849" s="11">
        <v>37</v>
      </c>
      <c r="M849" s="12">
        <v>6.8465158533765502E-2</v>
      </c>
      <c r="N849" s="12">
        <v>4.7375160051216399E-2</v>
      </c>
      <c r="O849" s="11">
        <v>0</v>
      </c>
      <c r="P849" s="12">
        <v>0</v>
      </c>
      <c r="Q849" s="12">
        <v>0</v>
      </c>
    </row>
    <row r="850" spans="1:17" x14ac:dyDescent="0.35">
      <c r="A850" s="8" t="s">
        <v>86</v>
      </c>
      <c r="B850" s="8" t="s">
        <v>114</v>
      </c>
      <c r="C850" s="8" t="s">
        <v>413</v>
      </c>
      <c r="D850" s="9">
        <v>345.30100147000002</v>
      </c>
      <c r="E850" s="10">
        <v>3.9002947226779501E-2</v>
      </c>
      <c r="F850" s="11">
        <v>165</v>
      </c>
      <c r="G850" s="12">
        <v>0.47784396598205398</v>
      </c>
      <c r="H850" s="12">
        <v>2.56131636137845E-2</v>
      </c>
      <c r="I850" s="11">
        <v>144</v>
      </c>
      <c r="J850" s="12">
        <v>0.417027461220702</v>
      </c>
      <c r="K850" s="12">
        <v>2.54372019077901E-2</v>
      </c>
      <c r="L850" s="11">
        <v>21</v>
      </c>
      <c r="M850" s="12">
        <v>6.0816504761352398E-2</v>
      </c>
      <c r="N850" s="12">
        <v>2.6888604353393099E-2</v>
      </c>
      <c r="O850" s="11">
        <v>2</v>
      </c>
      <c r="P850" s="12">
        <v>5.7920480725097501E-3</v>
      </c>
      <c r="Q850" s="12">
        <v>9.8376783079193305E-4</v>
      </c>
    </row>
    <row r="851" spans="1:17" x14ac:dyDescent="0.35">
      <c r="A851" s="8" t="s">
        <v>86</v>
      </c>
      <c r="B851" s="8" t="s">
        <v>114</v>
      </c>
      <c r="C851" s="8" t="s">
        <v>414</v>
      </c>
      <c r="D851" s="9">
        <v>417.41284146999999</v>
      </c>
      <c r="E851" s="10">
        <v>4.7148229974215597E-2</v>
      </c>
      <c r="F851" s="11">
        <v>226</v>
      </c>
      <c r="G851" s="12">
        <v>0.54143039587401598</v>
      </c>
      <c r="H851" s="12">
        <v>3.5082272586153401E-2</v>
      </c>
      <c r="I851" s="11">
        <v>199</v>
      </c>
      <c r="J851" s="12">
        <v>0.476746233535085</v>
      </c>
      <c r="K851" s="12">
        <v>3.51527998586822E-2</v>
      </c>
      <c r="L851" s="11">
        <v>27</v>
      </c>
      <c r="M851" s="12">
        <v>6.4684162338931095E-2</v>
      </c>
      <c r="N851" s="12">
        <v>3.4571062740076798E-2</v>
      </c>
      <c r="O851" s="11">
        <v>35</v>
      </c>
      <c r="P851" s="12">
        <v>8.3849840068984799E-2</v>
      </c>
      <c r="Q851" s="12">
        <v>1.7215937038858799E-2</v>
      </c>
    </row>
    <row r="852" spans="1:17" x14ac:dyDescent="0.35">
      <c r="A852" s="8" t="s">
        <v>86</v>
      </c>
      <c r="B852" s="8" t="s">
        <v>114</v>
      </c>
      <c r="C852" s="8" t="s">
        <v>361</v>
      </c>
      <c r="D852" s="9">
        <v>1038.1421414638901</v>
      </c>
      <c r="E852" s="10">
        <v>0.117261759986322</v>
      </c>
      <c r="F852" s="11">
        <v>594</v>
      </c>
      <c r="G852" s="12">
        <v>0.57217598272467696</v>
      </c>
      <c r="H852" s="12">
        <v>9.2207389009624302E-2</v>
      </c>
      <c r="I852" s="11">
        <v>531</v>
      </c>
      <c r="J852" s="12">
        <v>0.51149065122357495</v>
      </c>
      <c r="K852" s="12">
        <v>9.3799682034976198E-2</v>
      </c>
      <c r="L852" s="11">
        <v>63</v>
      </c>
      <c r="M852" s="12">
        <v>6.0685331501102099E-2</v>
      </c>
      <c r="N852" s="12">
        <v>8.0665813060179295E-2</v>
      </c>
      <c r="O852" s="11">
        <v>119</v>
      </c>
      <c r="P852" s="12">
        <v>0.114627848390971</v>
      </c>
      <c r="Q852" s="12">
        <v>5.8534185932120002E-2</v>
      </c>
    </row>
    <row r="853" spans="1:17" x14ac:dyDescent="0.35">
      <c r="A853" s="8" t="s">
        <v>86</v>
      </c>
      <c r="B853" s="8" t="s">
        <v>114</v>
      </c>
      <c r="C853" s="8" t="s">
        <v>362</v>
      </c>
      <c r="D853" s="9">
        <v>1928.06555705863</v>
      </c>
      <c r="E853" s="10">
        <v>0.21778170017344201</v>
      </c>
      <c r="F853" s="11">
        <v>1271</v>
      </c>
      <c r="G853" s="12">
        <v>0.659209950277304</v>
      </c>
      <c r="H853" s="12">
        <v>0.19729897547345501</v>
      </c>
      <c r="I853" s="11">
        <v>1104</v>
      </c>
      <c r="J853" s="12">
        <v>0.57259463816376399</v>
      </c>
      <c r="K853" s="12">
        <v>0.19501854795972401</v>
      </c>
      <c r="L853" s="11">
        <v>167</v>
      </c>
      <c r="M853" s="12">
        <v>8.6615312113540399E-2</v>
      </c>
      <c r="N853" s="12">
        <v>0.21382842509603101</v>
      </c>
      <c r="O853" s="11">
        <v>357</v>
      </c>
      <c r="P853" s="12">
        <v>0.185159679188826</v>
      </c>
      <c r="Q853" s="12">
        <v>0.17560255779636</v>
      </c>
    </row>
    <row r="854" spans="1:17" x14ac:dyDescent="0.35">
      <c r="A854" s="8" t="s">
        <v>86</v>
      </c>
      <c r="B854" s="8" t="s">
        <v>114</v>
      </c>
      <c r="C854" s="8" t="s">
        <v>363</v>
      </c>
      <c r="D854" s="9">
        <v>2431.8590095739901</v>
      </c>
      <c r="E854" s="10">
        <v>0.27468692013516599</v>
      </c>
      <c r="F854" s="11">
        <v>2079</v>
      </c>
      <c r="G854" s="12">
        <v>0.85490153492253396</v>
      </c>
      <c r="H854" s="12">
        <v>0.32272586153368499</v>
      </c>
      <c r="I854" s="11">
        <v>1846</v>
      </c>
      <c r="J854" s="12">
        <v>0.75909005938768503</v>
      </c>
      <c r="K854" s="12">
        <v>0.32609079667903201</v>
      </c>
      <c r="L854" s="11">
        <v>233</v>
      </c>
      <c r="M854" s="12">
        <v>9.58114755348487E-2</v>
      </c>
      <c r="N854" s="12">
        <v>0.29833546734955202</v>
      </c>
      <c r="O854" s="11">
        <v>716</v>
      </c>
      <c r="P854" s="12">
        <v>0.29442496344614399</v>
      </c>
      <c r="Q854" s="12">
        <v>0.35218888342351201</v>
      </c>
    </row>
    <row r="855" spans="1:17" x14ac:dyDescent="0.35">
      <c r="A855" s="8" t="s">
        <v>86</v>
      </c>
      <c r="B855" s="8" t="s">
        <v>114</v>
      </c>
      <c r="C855" s="8" t="s">
        <v>364</v>
      </c>
      <c r="D855" s="9">
        <v>1170.1685437424501</v>
      </c>
      <c r="E855" s="10">
        <v>0.13217460060563799</v>
      </c>
      <c r="F855" s="11">
        <v>1195</v>
      </c>
      <c r="G855" s="12" t="s">
        <v>428</v>
      </c>
      <c r="H855" s="12">
        <v>0.185501397081652</v>
      </c>
      <c r="I855" s="11">
        <v>1044</v>
      </c>
      <c r="J855" s="12">
        <v>0.89217916990065904</v>
      </c>
      <c r="K855" s="12">
        <v>0.18441971383147901</v>
      </c>
      <c r="L855" s="11">
        <v>151</v>
      </c>
      <c r="M855" s="12">
        <v>0.12904124009099599</v>
      </c>
      <c r="N855" s="12">
        <v>0.19334186939820699</v>
      </c>
      <c r="O855" s="11">
        <v>482</v>
      </c>
      <c r="P855" s="12">
        <v>0.41190647499244998</v>
      </c>
      <c r="Q855" s="12">
        <v>0.237088047220856</v>
      </c>
    </row>
    <row r="856" spans="1:17" x14ac:dyDescent="0.35">
      <c r="A856" s="8" t="s">
        <v>86</v>
      </c>
      <c r="B856" s="8" t="s">
        <v>114</v>
      </c>
      <c r="C856" s="8" t="s">
        <v>365</v>
      </c>
      <c r="D856" s="9">
        <v>661.04964180633795</v>
      </c>
      <c r="E856" s="10">
        <v>7.46678526384007E-2</v>
      </c>
      <c r="F856" s="11">
        <v>722</v>
      </c>
      <c r="G856" s="12" t="s">
        <v>428</v>
      </c>
      <c r="H856" s="12">
        <v>0.112076994722136</v>
      </c>
      <c r="I856" s="11">
        <v>640</v>
      </c>
      <c r="J856" s="12" t="s">
        <v>428</v>
      </c>
      <c r="K856" s="12">
        <v>0.11305423070129</v>
      </c>
      <c r="L856" s="11">
        <v>82</v>
      </c>
      <c r="M856" s="12">
        <v>0.124045147011853</v>
      </c>
      <c r="N856" s="12">
        <v>0.104993597951344</v>
      </c>
      <c r="O856" s="11">
        <v>322</v>
      </c>
      <c r="P856" s="12">
        <v>0.48710411387581298</v>
      </c>
      <c r="Q856" s="12">
        <v>0.15838662075750101</v>
      </c>
    </row>
    <row r="857" spans="1:17" x14ac:dyDescent="0.35">
      <c r="A857" s="8" t="s">
        <v>86</v>
      </c>
      <c r="B857" s="8" t="s">
        <v>114</v>
      </c>
      <c r="C857" s="8" t="s">
        <v>16</v>
      </c>
      <c r="D857" s="9">
        <v>8853.2027967598096</v>
      </c>
      <c r="E857" s="10">
        <v>1</v>
      </c>
      <c r="F857" s="11">
        <v>6442</v>
      </c>
      <c r="G857" s="12">
        <v>0.72764627083406597</v>
      </c>
      <c r="H857" s="12">
        <v>1</v>
      </c>
      <c r="I857" s="11">
        <v>5661</v>
      </c>
      <c r="J857" s="12">
        <v>0.63942960869165599</v>
      </c>
      <c r="K857" s="12">
        <v>1</v>
      </c>
      <c r="L857" s="11">
        <v>781</v>
      </c>
      <c r="M857" s="12">
        <v>8.8216662142410099E-2</v>
      </c>
      <c r="N857" s="12">
        <v>1</v>
      </c>
      <c r="O857" s="11">
        <v>2033</v>
      </c>
      <c r="P857" s="12">
        <v>0.22963440990463499</v>
      </c>
      <c r="Q857" s="12">
        <v>1</v>
      </c>
    </row>
    <row r="858" spans="1:17" x14ac:dyDescent="0.35">
      <c r="A858" s="8" t="s">
        <v>86</v>
      </c>
      <c r="B858" s="8" t="s">
        <v>115</v>
      </c>
      <c r="C858" s="8" t="s">
        <v>420</v>
      </c>
      <c r="D858" s="9">
        <v>1915.3524500799999</v>
      </c>
      <c r="E858" s="10">
        <v>6.7237649444522901E-2</v>
      </c>
      <c r="F858" s="11">
        <v>648</v>
      </c>
      <c r="G858" s="12">
        <v>0.33831893444620798</v>
      </c>
      <c r="H858" s="12">
        <v>2.74297324754487E-2</v>
      </c>
      <c r="I858" s="11">
        <v>451</v>
      </c>
      <c r="J858" s="12">
        <v>0.23546580159759301</v>
      </c>
      <c r="K858" s="12">
        <v>2.1150869952633301E-2</v>
      </c>
      <c r="L858" s="11">
        <v>197</v>
      </c>
      <c r="M858" s="12">
        <v>0.102853132848616</v>
      </c>
      <c r="N858" s="12">
        <v>8.5614950021729697E-2</v>
      </c>
      <c r="O858" s="11">
        <v>0</v>
      </c>
      <c r="P858" s="12">
        <v>0</v>
      </c>
      <c r="Q858" s="12">
        <v>0</v>
      </c>
    </row>
    <row r="859" spans="1:17" x14ac:dyDescent="0.35">
      <c r="A859" s="8" t="s">
        <v>86</v>
      </c>
      <c r="B859" s="8" t="s">
        <v>115</v>
      </c>
      <c r="C859" s="8" t="s">
        <v>413</v>
      </c>
      <c r="D859" s="9">
        <v>1208.0631996100001</v>
      </c>
      <c r="E859" s="10">
        <v>4.24085551036903E-2</v>
      </c>
      <c r="F859" s="11">
        <v>868</v>
      </c>
      <c r="G859" s="12">
        <v>0.71850545590679105</v>
      </c>
      <c r="H859" s="12">
        <v>3.6742295970199797E-2</v>
      </c>
      <c r="I859" s="11">
        <v>765</v>
      </c>
      <c r="J859" s="12">
        <v>0.633245015862552</v>
      </c>
      <c r="K859" s="12">
        <v>3.5876752802138499E-2</v>
      </c>
      <c r="L859" s="11">
        <v>103</v>
      </c>
      <c r="M859" s="12">
        <v>8.5260440044238994E-2</v>
      </c>
      <c r="N859" s="12">
        <v>4.4763146458061703E-2</v>
      </c>
      <c r="O859" s="11">
        <v>11</v>
      </c>
      <c r="P859" s="12">
        <v>9.1054838882197002E-3</v>
      </c>
      <c r="Q859" s="12">
        <v>1.13871635610766E-3</v>
      </c>
    </row>
    <row r="860" spans="1:17" x14ac:dyDescent="0.35">
      <c r="A860" s="8" t="s">
        <v>86</v>
      </c>
      <c r="B860" s="8" t="s">
        <v>115</v>
      </c>
      <c r="C860" s="8" t="s">
        <v>414</v>
      </c>
      <c r="D860" s="9">
        <v>1291.7097148299999</v>
      </c>
      <c r="E860" s="10">
        <v>4.5344931156767798E-2</v>
      </c>
      <c r="F860" s="11">
        <v>1077</v>
      </c>
      <c r="G860" s="12">
        <v>0.83377866376250198</v>
      </c>
      <c r="H860" s="12">
        <v>4.5589231290213299E-2</v>
      </c>
      <c r="I860" s="11">
        <v>990</v>
      </c>
      <c r="J860" s="12">
        <v>0.76642606975383198</v>
      </c>
      <c r="K860" s="12">
        <v>4.6428738920414603E-2</v>
      </c>
      <c r="L860" s="11">
        <v>87</v>
      </c>
      <c r="M860" s="12">
        <v>6.7352594008670094E-2</v>
      </c>
      <c r="N860" s="12">
        <v>3.78096479791395E-2</v>
      </c>
      <c r="O860" s="11">
        <v>222</v>
      </c>
      <c r="P860" s="12">
        <v>0.171865239884193</v>
      </c>
      <c r="Q860" s="12">
        <v>2.2981366459627301E-2</v>
      </c>
    </row>
    <row r="861" spans="1:17" x14ac:dyDescent="0.35">
      <c r="A861" s="8" t="s">
        <v>86</v>
      </c>
      <c r="B861" s="8" t="s">
        <v>115</v>
      </c>
      <c r="C861" s="8" t="s">
        <v>361</v>
      </c>
      <c r="D861" s="9">
        <v>3570.1967529945</v>
      </c>
      <c r="E861" s="10">
        <v>0.125330268962139</v>
      </c>
      <c r="F861" s="11">
        <v>2944</v>
      </c>
      <c r="G861" s="12">
        <v>0.82460441361690295</v>
      </c>
      <c r="H861" s="12">
        <v>0.124619031493397</v>
      </c>
      <c r="I861" s="11">
        <v>2654</v>
      </c>
      <c r="J861" s="12">
        <v>0.74337639732991201</v>
      </c>
      <c r="K861" s="12">
        <v>0.12446653847957601</v>
      </c>
      <c r="L861" s="11">
        <v>290</v>
      </c>
      <c r="M861" s="12">
        <v>8.1228016286991098E-2</v>
      </c>
      <c r="N861" s="12">
        <v>0.12603215993046499</v>
      </c>
      <c r="O861" s="11">
        <v>833</v>
      </c>
      <c r="P861" s="12">
        <v>0.23332047436918499</v>
      </c>
      <c r="Q861" s="12">
        <v>8.6231884057970998E-2</v>
      </c>
    </row>
    <row r="862" spans="1:17" x14ac:dyDescent="0.35">
      <c r="A862" s="8" t="s">
        <v>86</v>
      </c>
      <c r="B862" s="8" t="s">
        <v>115</v>
      </c>
      <c r="C862" s="8" t="s">
        <v>362</v>
      </c>
      <c r="D862" s="9">
        <v>7071.2234220066903</v>
      </c>
      <c r="E862" s="10">
        <v>0.24823235095604801</v>
      </c>
      <c r="F862" s="11">
        <v>6237</v>
      </c>
      <c r="G862" s="12">
        <v>0.88202558847024104</v>
      </c>
      <c r="H862" s="12">
        <v>0.26401117507619398</v>
      </c>
      <c r="I862" s="11">
        <v>5641</v>
      </c>
      <c r="J862" s="12">
        <v>0.79774031498486897</v>
      </c>
      <c r="K862" s="12">
        <v>0.26455001641420101</v>
      </c>
      <c r="L862" s="11">
        <v>596</v>
      </c>
      <c r="M862" s="12">
        <v>8.4285273485371695E-2</v>
      </c>
      <c r="N862" s="12">
        <v>0.25901781833985199</v>
      </c>
      <c r="O862" s="11">
        <v>2071</v>
      </c>
      <c r="P862" s="12">
        <v>0.292877183537256</v>
      </c>
      <c r="Q862" s="12">
        <v>0.214389233954451</v>
      </c>
    </row>
    <row r="863" spans="1:17" x14ac:dyDescent="0.35">
      <c r="A863" s="8" t="s">
        <v>86</v>
      </c>
      <c r="B863" s="8" t="s">
        <v>115</v>
      </c>
      <c r="C863" s="8" t="s">
        <v>363</v>
      </c>
      <c r="D863" s="9">
        <v>6568.2145133047998</v>
      </c>
      <c r="E863" s="10">
        <v>0.23057443286929799</v>
      </c>
      <c r="F863" s="11">
        <v>6244</v>
      </c>
      <c r="G863" s="12" t="s">
        <v>428</v>
      </c>
      <c r="H863" s="12">
        <v>0.26430748391466302</v>
      </c>
      <c r="I863" s="11">
        <v>5764</v>
      </c>
      <c r="J863" s="12">
        <v>0.87755964552074905</v>
      </c>
      <c r="K863" s="12">
        <v>0.27031843549219198</v>
      </c>
      <c r="L863" s="11">
        <v>480</v>
      </c>
      <c r="M863" s="12">
        <v>7.3079221001033895E-2</v>
      </c>
      <c r="N863" s="12">
        <v>0.20860495436766599</v>
      </c>
      <c r="O863" s="11">
        <v>2950</v>
      </c>
      <c r="P863" s="12">
        <v>0.44913271240218799</v>
      </c>
      <c r="Q863" s="12">
        <v>0.305383022774327</v>
      </c>
    </row>
    <row r="864" spans="1:17" x14ac:dyDescent="0.35">
      <c r="A864" s="8" t="s">
        <v>86</v>
      </c>
      <c r="B864" s="8" t="s">
        <v>115</v>
      </c>
      <c r="C864" s="8" t="s">
        <v>364</v>
      </c>
      <c r="D864" s="9">
        <v>3159.44376162868</v>
      </c>
      <c r="E864" s="10">
        <v>0.110910956401367</v>
      </c>
      <c r="F864" s="11">
        <v>3240</v>
      </c>
      <c r="G864" s="12" t="s">
        <v>428</v>
      </c>
      <c r="H864" s="12">
        <v>0.13714866237724299</v>
      </c>
      <c r="I864" s="11">
        <v>2918</v>
      </c>
      <c r="J864" s="12">
        <v>0.92358029455659096</v>
      </c>
      <c r="K864" s="12">
        <v>0.13684753552501999</v>
      </c>
      <c r="L864" s="11">
        <v>322</v>
      </c>
      <c r="M864" s="12">
        <v>0.101916674039487</v>
      </c>
      <c r="N864" s="12">
        <v>0.13993915688830899</v>
      </c>
      <c r="O864" s="11">
        <v>1958</v>
      </c>
      <c r="P864" s="12">
        <v>0.61972934089849396</v>
      </c>
      <c r="Q864" s="12">
        <v>0.20269151138716399</v>
      </c>
    </row>
    <row r="865" spans="1:17" x14ac:dyDescent="0.35">
      <c r="A865" s="8" t="s">
        <v>86</v>
      </c>
      <c r="B865" s="8" t="s">
        <v>115</v>
      </c>
      <c r="C865" s="8" t="s">
        <v>365</v>
      </c>
      <c r="D865" s="9">
        <v>2414.0627440809099</v>
      </c>
      <c r="E865" s="10">
        <v>8.47446664538508E-2</v>
      </c>
      <c r="F865" s="11">
        <v>2366</v>
      </c>
      <c r="G865" s="12" t="s">
        <v>428</v>
      </c>
      <c r="H865" s="12">
        <v>0.100152387402641</v>
      </c>
      <c r="I865" s="11">
        <v>2140</v>
      </c>
      <c r="J865" s="12">
        <v>0.88647240227997703</v>
      </c>
      <c r="K865" s="12">
        <v>0.100361112413825</v>
      </c>
      <c r="L865" s="11">
        <v>226</v>
      </c>
      <c r="M865" s="12">
        <v>9.3618113511810597E-2</v>
      </c>
      <c r="N865" s="12">
        <v>9.8218166014776204E-2</v>
      </c>
      <c r="O865" s="11">
        <v>1615</v>
      </c>
      <c r="P865" s="12">
        <v>0.66899669611316004</v>
      </c>
      <c r="Q865" s="12">
        <v>0.167184265010352</v>
      </c>
    </row>
    <row r="866" spans="1:17" x14ac:dyDescent="0.35">
      <c r="A866" s="8" t="s">
        <v>86</v>
      </c>
      <c r="B866" s="8" t="s">
        <v>115</v>
      </c>
      <c r="C866" s="8" t="s">
        <v>16</v>
      </c>
      <c r="D866" s="9">
        <v>28486.308874618499</v>
      </c>
      <c r="E866" s="10">
        <v>1</v>
      </c>
      <c r="F866" s="11">
        <v>23624</v>
      </c>
      <c r="G866" s="12">
        <v>0.82931067355831201</v>
      </c>
      <c r="H866" s="12">
        <v>1</v>
      </c>
      <c r="I866" s="11">
        <v>21323</v>
      </c>
      <c r="J866" s="12">
        <v>0.74853502761106905</v>
      </c>
      <c r="K866" s="12">
        <v>1</v>
      </c>
      <c r="L866" s="11">
        <v>2301</v>
      </c>
      <c r="M866" s="12">
        <v>8.0775645947243305E-2</v>
      </c>
      <c r="N866" s="12">
        <v>1</v>
      </c>
      <c r="O866" s="11">
        <v>9660</v>
      </c>
      <c r="P866" s="12">
        <v>0.33911027372897501</v>
      </c>
      <c r="Q866" s="12">
        <v>1</v>
      </c>
    </row>
    <row r="867" spans="1:17" x14ac:dyDescent="0.35">
      <c r="A867" s="8" t="s">
        <v>86</v>
      </c>
      <c r="B867" s="8" t="s">
        <v>116</v>
      </c>
      <c r="C867" s="8" t="s">
        <v>420</v>
      </c>
      <c r="D867" s="9">
        <v>1000.51905101</v>
      </c>
      <c r="E867" s="10">
        <v>7.3478923501226298E-2</v>
      </c>
      <c r="F867" s="11">
        <v>840</v>
      </c>
      <c r="G867" s="12">
        <v>0.83956422334191405</v>
      </c>
      <c r="H867" s="12">
        <v>6.27099664053751E-2</v>
      </c>
      <c r="I867" s="11">
        <v>707</v>
      </c>
      <c r="J867" s="12">
        <v>0.70663322131277795</v>
      </c>
      <c r="K867" s="12">
        <v>5.89854830635742E-2</v>
      </c>
      <c r="L867" s="11">
        <v>133</v>
      </c>
      <c r="M867" s="12">
        <v>0.13293100202913599</v>
      </c>
      <c r="N867" s="12">
        <v>9.4393186657203698E-2</v>
      </c>
      <c r="O867" s="11">
        <v>2</v>
      </c>
      <c r="P867" s="12">
        <v>1.9989624365283698E-3</v>
      </c>
      <c r="Q867" s="12">
        <v>2.9859659599880601E-4</v>
      </c>
    </row>
    <row r="868" spans="1:17" x14ac:dyDescent="0.35">
      <c r="A868" s="8" t="s">
        <v>86</v>
      </c>
      <c r="B868" s="8" t="s">
        <v>116</v>
      </c>
      <c r="C868" s="8" t="s">
        <v>413</v>
      </c>
      <c r="D868" s="9">
        <v>727.19070054999997</v>
      </c>
      <c r="E868" s="10">
        <v>5.3405469693532701E-2</v>
      </c>
      <c r="F868" s="11">
        <v>713</v>
      </c>
      <c r="G868" s="12" t="s">
        <v>428</v>
      </c>
      <c r="H868" s="12">
        <v>5.3228816722657703E-2</v>
      </c>
      <c r="I868" s="11">
        <v>673</v>
      </c>
      <c r="J868" s="12">
        <v>0.92547938180588196</v>
      </c>
      <c r="K868" s="12">
        <v>5.6148840313699301E-2</v>
      </c>
      <c r="L868" s="11">
        <v>40</v>
      </c>
      <c r="M868" s="12">
        <v>5.5006203970631898E-2</v>
      </c>
      <c r="N868" s="12">
        <v>2.8388928317955999E-2</v>
      </c>
      <c r="O868" s="11">
        <v>51</v>
      </c>
      <c r="P868" s="12">
        <v>7.0132910062555703E-2</v>
      </c>
      <c r="Q868" s="12">
        <v>7.61421319796954E-3</v>
      </c>
    </row>
    <row r="869" spans="1:17" x14ac:dyDescent="0.35">
      <c r="A869" s="8" t="s">
        <v>86</v>
      </c>
      <c r="B869" s="8" t="s">
        <v>116</v>
      </c>
      <c r="C869" s="8" t="s">
        <v>414</v>
      </c>
      <c r="D869" s="9">
        <v>640.37610101999996</v>
      </c>
      <c r="E869" s="10">
        <v>4.7029735707043399E-2</v>
      </c>
      <c r="F869" s="11">
        <v>661</v>
      </c>
      <c r="G869" s="12" t="s">
        <v>428</v>
      </c>
      <c r="H869" s="12">
        <v>4.9346771183277301E-2</v>
      </c>
      <c r="I869" s="11">
        <v>605</v>
      </c>
      <c r="J869" s="12">
        <v>0.94475730595871299</v>
      </c>
      <c r="K869" s="12">
        <v>5.0475554813949601E-2</v>
      </c>
      <c r="L869" s="11">
        <v>56</v>
      </c>
      <c r="M869" s="12">
        <v>8.7448610138327207E-2</v>
      </c>
      <c r="N869" s="12">
        <v>3.9744499645138397E-2</v>
      </c>
      <c r="O869" s="11">
        <v>274</v>
      </c>
      <c r="P869" s="12">
        <v>0.42787355674824401</v>
      </c>
      <c r="Q869" s="12">
        <v>4.0907733651836399E-2</v>
      </c>
    </row>
    <row r="870" spans="1:17" x14ac:dyDescent="0.35">
      <c r="A870" s="8" t="s">
        <v>86</v>
      </c>
      <c r="B870" s="8" t="s">
        <v>116</v>
      </c>
      <c r="C870" s="8" t="s">
        <v>361</v>
      </c>
      <c r="D870" s="9">
        <v>1198.17260214472</v>
      </c>
      <c r="E870" s="10">
        <v>8.7994759205616793E-2</v>
      </c>
      <c r="F870" s="11">
        <v>1318</v>
      </c>
      <c r="G870" s="12" t="s">
        <v>428</v>
      </c>
      <c r="H870" s="12">
        <v>9.8394923478910004E-2</v>
      </c>
      <c r="I870" s="11">
        <v>1168</v>
      </c>
      <c r="J870" s="12" t="s">
        <v>428</v>
      </c>
      <c r="K870" s="12">
        <v>9.7447021525112601E-2</v>
      </c>
      <c r="L870" s="11">
        <v>150</v>
      </c>
      <c r="M870" s="12">
        <v>0.12519064426235499</v>
      </c>
      <c r="N870" s="12">
        <v>0.106458481192335</v>
      </c>
      <c r="O870" s="11">
        <v>504</v>
      </c>
      <c r="P870" s="12">
        <v>0.42064056472151301</v>
      </c>
      <c r="Q870" s="12">
        <v>7.5246342191698998E-2</v>
      </c>
    </row>
    <row r="871" spans="1:17" x14ac:dyDescent="0.35">
      <c r="A871" s="8" t="s">
        <v>86</v>
      </c>
      <c r="B871" s="8" t="s">
        <v>116</v>
      </c>
      <c r="C871" s="8" t="s">
        <v>362</v>
      </c>
      <c r="D871" s="9">
        <v>3065.55337804803</v>
      </c>
      <c r="E871" s="10">
        <v>0.22513670472054401</v>
      </c>
      <c r="F871" s="11">
        <v>3331</v>
      </c>
      <c r="G871" s="12" t="s">
        <v>428</v>
      </c>
      <c r="H871" s="12">
        <v>0.24867487868607699</v>
      </c>
      <c r="I871" s="11">
        <v>2997</v>
      </c>
      <c r="J871" s="12" t="s">
        <v>428</v>
      </c>
      <c r="K871" s="12">
        <v>0.25004171533455699</v>
      </c>
      <c r="L871" s="11">
        <v>334</v>
      </c>
      <c r="M871" s="12">
        <v>0.108952596419206</v>
      </c>
      <c r="N871" s="12">
        <v>0.237047551454933</v>
      </c>
      <c r="O871" s="11">
        <v>1666</v>
      </c>
      <c r="P871" s="12">
        <v>0.54345816058202601</v>
      </c>
      <c r="Q871" s="12">
        <v>0.24873096446700499</v>
      </c>
    </row>
    <row r="872" spans="1:17" x14ac:dyDescent="0.35">
      <c r="A872" s="8" t="s">
        <v>86</v>
      </c>
      <c r="B872" s="8" t="s">
        <v>116</v>
      </c>
      <c r="C872" s="8" t="s">
        <v>363</v>
      </c>
      <c r="D872" s="9">
        <v>3225.3152751419598</v>
      </c>
      <c r="E872" s="10">
        <v>0.236869746888132</v>
      </c>
      <c r="F872" s="11">
        <v>3240</v>
      </c>
      <c r="G872" s="12" t="s">
        <v>428</v>
      </c>
      <c r="H872" s="12">
        <v>0.24188129899216099</v>
      </c>
      <c r="I872" s="11">
        <v>2959</v>
      </c>
      <c r="J872" s="12">
        <v>0.91742969216234505</v>
      </c>
      <c r="K872" s="12">
        <v>0.24687134990822601</v>
      </c>
      <c r="L872" s="11">
        <v>281</v>
      </c>
      <c r="M872" s="12">
        <v>8.7123265798451796E-2</v>
      </c>
      <c r="N872" s="12">
        <v>0.199432221433641</v>
      </c>
      <c r="O872" s="11">
        <v>1970</v>
      </c>
      <c r="P872" s="12">
        <v>0.61079300221690402</v>
      </c>
      <c r="Q872" s="12">
        <v>0.29411764705882398</v>
      </c>
    </row>
    <row r="873" spans="1:17" x14ac:dyDescent="0.35">
      <c r="A873" s="8" t="s">
        <v>86</v>
      </c>
      <c r="B873" s="8" t="s">
        <v>116</v>
      </c>
      <c r="C873" s="8" t="s">
        <v>364</v>
      </c>
      <c r="D873" s="9">
        <v>1721.0847871359699</v>
      </c>
      <c r="E873" s="10">
        <v>0.126397850481135</v>
      </c>
      <c r="F873" s="11">
        <v>1929</v>
      </c>
      <c r="G873" s="12" t="s">
        <v>428</v>
      </c>
      <c r="H873" s="12">
        <v>0.14400895856662899</v>
      </c>
      <c r="I873" s="11">
        <v>1694</v>
      </c>
      <c r="J873" s="12" t="s">
        <v>428</v>
      </c>
      <c r="K873" s="12">
        <v>0.14133155347905901</v>
      </c>
      <c r="L873" s="11">
        <v>235</v>
      </c>
      <c r="M873" s="12">
        <v>0.13654179140764999</v>
      </c>
      <c r="N873" s="12">
        <v>0.166784953867991</v>
      </c>
      <c r="O873" s="11">
        <v>1286</v>
      </c>
      <c r="P873" s="12">
        <v>0.74720316489463001</v>
      </c>
      <c r="Q873" s="12">
        <v>0.191997611227232</v>
      </c>
    </row>
    <row r="874" spans="1:17" x14ac:dyDescent="0.35">
      <c r="A874" s="8" t="s">
        <v>86</v>
      </c>
      <c r="B874" s="8" t="s">
        <v>116</v>
      </c>
      <c r="C874" s="8" t="s">
        <v>365</v>
      </c>
      <c r="D874" s="9">
        <v>1354.8085470446299</v>
      </c>
      <c r="E874" s="10">
        <v>9.9498228930880298E-2</v>
      </c>
      <c r="F874" s="11">
        <v>1361</v>
      </c>
      <c r="G874" s="12" t="s">
        <v>428</v>
      </c>
      <c r="H874" s="12">
        <v>0.10160507652108999</v>
      </c>
      <c r="I874" s="11">
        <v>1183</v>
      </c>
      <c r="J874" s="12">
        <v>0.87318610631781701</v>
      </c>
      <c r="K874" s="12">
        <v>9.8698481561822093E-2</v>
      </c>
      <c r="L874" s="11">
        <v>178</v>
      </c>
      <c r="M874" s="12">
        <v>0.13138387736650201</v>
      </c>
      <c r="N874" s="12">
        <v>0.126330731014904</v>
      </c>
      <c r="O874" s="11">
        <v>945</v>
      </c>
      <c r="P874" s="12">
        <v>0.697515528715416</v>
      </c>
      <c r="Q874" s="12">
        <v>0.14108689160943599</v>
      </c>
    </row>
    <row r="875" spans="1:17" x14ac:dyDescent="0.35">
      <c r="A875" s="8" t="s">
        <v>86</v>
      </c>
      <c r="B875" s="8" t="s">
        <v>116</v>
      </c>
      <c r="C875" s="8" t="s">
        <v>16</v>
      </c>
      <c r="D875" s="9">
        <v>13616.408669804499</v>
      </c>
      <c r="E875" s="10">
        <v>1</v>
      </c>
      <c r="F875" s="11">
        <v>13395</v>
      </c>
      <c r="G875" s="12" t="s">
        <v>428</v>
      </c>
      <c r="H875" s="12">
        <v>1</v>
      </c>
      <c r="I875" s="11">
        <v>11986</v>
      </c>
      <c r="J875" s="12">
        <v>0.88026147647726904</v>
      </c>
      <c r="K875" s="12">
        <v>1</v>
      </c>
      <c r="L875" s="11">
        <v>1409</v>
      </c>
      <c r="M875" s="12">
        <v>0.103478092804645</v>
      </c>
      <c r="N875" s="12">
        <v>1</v>
      </c>
      <c r="O875" s="11">
        <v>6698</v>
      </c>
      <c r="P875" s="12">
        <v>0.49190650504294597</v>
      </c>
      <c r="Q875" s="12">
        <v>1</v>
      </c>
    </row>
    <row r="876" spans="1:17" x14ac:dyDescent="0.35">
      <c r="A876" s="8" t="s">
        <v>86</v>
      </c>
      <c r="B876" s="8" t="s">
        <v>117</v>
      </c>
      <c r="C876" s="8" t="s">
        <v>420</v>
      </c>
      <c r="D876" s="9">
        <v>455.52236284000003</v>
      </c>
      <c r="E876" s="10">
        <v>7.8841326804494294E-2</v>
      </c>
      <c r="F876" s="11">
        <v>380</v>
      </c>
      <c r="G876" s="12">
        <v>0.83420712351168003</v>
      </c>
      <c r="H876" s="12">
        <v>6.5460809646856202E-2</v>
      </c>
      <c r="I876" s="11">
        <v>325</v>
      </c>
      <c r="J876" s="12">
        <v>0.71346661879288398</v>
      </c>
      <c r="K876" s="12">
        <v>6.2260536398467403E-2</v>
      </c>
      <c r="L876" s="11">
        <v>55</v>
      </c>
      <c r="M876" s="12">
        <v>0.12074050471879599</v>
      </c>
      <c r="N876" s="12">
        <v>9.4017094017094002E-2</v>
      </c>
      <c r="O876" s="11">
        <v>0</v>
      </c>
      <c r="P876" s="12">
        <v>0</v>
      </c>
      <c r="Q876" s="12">
        <v>0</v>
      </c>
    </row>
    <row r="877" spans="1:17" x14ac:dyDescent="0.35">
      <c r="A877" s="8" t="s">
        <v>86</v>
      </c>
      <c r="B877" s="8" t="s">
        <v>117</v>
      </c>
      <c r="C877" s="8" t="s">
        <v>413</v>
      </c>
      <c r="D877" s="9">
        <v>382.61657903000003</v>
      </c>
      <c r="E877" s="10">
        <v>6.6222871167178093E-2</v>
      </c>
      <c r="F877" s="11">
        <v>370</v>
      </c>
      <c r="G877" s="12" t="s">
        <v>428</v>
      </c>
      <c r="H877" s="12">
        <v>6.3738156761412604E-2</v>
      </c>
      <c r="I877" s="11">
        <v>339</v>
      </c>
      <c r="J877" s="12">
        <v>0.88600447178589203</v>
      </c>
      <c r="K877" s="12">
        <v>6.4942528735632193E-2</v>
      </c>
      <c r="L877" s="11">
        <v>31</v>
      </c>
      <c r="M877" s="12">
        <v>8.1021057891925194E-2</v>
      </c>
      <c r="N877" s="12">
        <v>5.2991452991452997E-2</v>
      </c>
      <c r="O877" s="11">
        <v>15</v>
      </c>
      <c r="P877" s="12">
        <v>3.9203737689641201E-2</v>
      </c>
      <c r="Q877" s="12">
        <v>5.2119527449617804E-3</v>
      </c>
    </row>
    <row r="878" spans="1:17" x14ac:dyDescent="0.35">
      <c r="A878" s="8" t="s">
        <v>86</v>
      </c>
      <c r="B878" s="8" t="s">
        <v>117</v>
      </c>
      <c r="C878" s="8" t="s">
        <v>414</v>
      </c>
      <c r="D878" s="9">
        <v>331.47296282000002</v>
      </c>
      <c r="E878" s="10">
        <v>5.7370988387072899E-2</v>
      </c>
      <c r="F878" s="11">
        <v>343</v>
      </c>
      <c r="G878" s="12" t="s">
        <v>428</v>
      </c>
      <c r="H878" s="12">
        <v>5.9086993970714902E-2</v>
      </c>
      <c r="I878" s="11">
        <v>318</v>
      </c>
      <c r="J878" s="12" t="s">
        <v>428</v>
      </c>
      <c r="K878" s="12">
        <v>6.0919540229885098E-2</v>
      </c>
      <c r="L878" s="11">
        <v>25</v>
      </c>
      <c r="M878" s="12">
        <v>7.5420932637500701E-2</v>
      </c>
      <c r="N878" s="12">
        <v>4.2735042735042701E-2</v>
      </c>
      <c r="O878" s="11">
        <v>134</v>
      </c>
      <c r="P878" s="12">
        <v>0.40425619893700399</v>
      </c>
      <c r="Q878" s="12">
        <v>4.6560111188325197E-2</v>
      </c>
    </row>
    <row r="879" spans="1:17" x14ac:dyDescent="0.35">
      <c r="A879" s="8" t="s">
        <v>86</v>
      </c>
      <c r="B879" s="8" t="s">
        <v>117</v>
      </c>
      <c r="C879" s="8" t="s">
        <v>361</v>
      </c>
      <c r="D879" s="9">
        <v>478.66559825492999</v>
      </c>
      <c r="E879" s="10">
        <v>8.2846933412446394E-2</v>
      </c>
      <c r="F879" s="11">
        <v>579</v>
      </c>
      <c r="G879" s="12" t="s">
        <v>428</v>
      </c>
      <c r="H879" s="12">
        <v>9.9741602067183494E-2</v>
      </c>
      <c r="I879" s="11">
        <v>503</v>
      </c>
      <c r="J879" s="12" t="s">
        <v>428</v>
      </c>
      <c r="K879" s="12">
        <v>9.6360153256704995E-2</v>
      </c>
      <c r="L879" s="11">
        <v>76</v>
      </c>
      <c r="M879" s="12">
        <v>0.158774727653445</v>
      </c>
      <c r="N879" s="12">
        <v>0.12991452991453001</v>
      </c>
      <c r="O879" s="11">
        <v>210</v>
      </c>
      <c r="P879" s="12">
        <v>0.43871964220031001</v>
      </c>
      <c r="Q879" s="12">
        <v>7.2967338429464901E-2</v>
      </c>
    </row>
    <row r="880" spans="1:17" x14ac:dyDescent="0.35">
      <c r="A880" s="8" t="s">
        <v>86</v>
      </c>
      <c r="B880" s="8" t="s">
        <v>117</v>
      </c>
      <c r="C880" s="8" t="s">
        <v>362</v>
      </c>
      <c r="D880" s="9">
        <v>1076.6928271407801</v>
      </c>
      <c r="E880" s="10">
        <v>0.18635285109477101</v>
      </c>
      <c r="F880" s="11">
        <v>1307</v>
      </c>
      <c r="G880" s="12" t="s">
        <v>428</v>
      </c>
      <c r="H880" s="12">
        <v>0.22515073212747599</v>
      </c>
      <c r="I880" s="11">
        <v>1183</v>
      </c>
      <c r="J880" s="12" t="s">
        <v>428</v>
      </c>
      <c r="K880" s="12">
        <v>0.22662835249042099</v>
      </c>
      <c r="L880" s="11">
        <v>124</v>
      </c>
      <c r="M880" s="12">
        <v>0.115167480338185</v>
      </c>
      <c r="N880" s="12">
        <v>0.21196581196581199</v>
      </c>
      <c r="O880" s="11">
        <v>675</v>
      </c>
      <c r="P880" s="12">
        <v>0.62691975184092597</v>
      </c>
      <c r="Q880" s="12">
        <v>0.23453787352328001</v>
      </c>
    </row>
    <row r="881" spans="1:17" x14ac:dyDescent="0.35">
      <c r="A881" s="8" t="s">
        <v>86</v>
      </c>
      <c r="B881" s="8" t="s">
        <v>117</v>
      </c>
      <c r="C881" s="8" t="s">
        <v>363</v>
      </c>
      <c r="D881" s="9">
        <v>1491.76003329881</v>
      </c>
      <c r="E881" s="10">
        <v>0.25819224234333699</v>
      </c>
      <c r="F881" s="11">
        <v>1322</v>
      </c>
      <c r="G881" s="12">
        <v>0.88620151397714397</v>
      </c>
      <c r="H881" s="12">
        <v>0.227734711455642</v>
      </c>
      <c r="I881" s="11">
        <v>1225</v>
      </c>
      <c r="J881" s="12">
        <v>0.82117765100000195</v>
      </c>
      <c r="K881" s="12">
        <v>0.234674329501916</v>
      </c>
      <c r="L881" s="11">
        <v>97</v>
      </c>
      <c r="M881" s="12">
        <v>6.5023862977142993E-2</v>
      </c>
      <c r="N881" s="12">
        <v>0.165811965811966</v>
      </c>
      <c r="O881" s="11">
        <v>815</v>
      </c>
      <c r="P881" s="12">
        <v>0.54633451882857198</v>
      </c>
      <c r="Q881" s="12">
        <v>0.28318276580959001</v>
      </c>
    </row>
    <row r="882" spans="1:17" x14ac:dyDescent="0.35">
      <c r="A882" s="8" t="s">
        <v>86</v>
      </c>
      <c r="B882" s="8" t="s">
        <v>117</v>
      </c>
      <c r="C882" s="8" t="s">
        <v>364</v>
      </c>
      <c r="D882" s="9">
        <v>719.36710183580794</v>
      </c>
      <c r="E882" s="10">
        <v>0.12450729403192901</v>
      </c>
      <c r="F882" s="11">
        <v>821</v>
      </c>
      <c r="G882" s="12" t="s">
        <v>428</v>
      </c>
      <c r="H882" s="12">
        <v>0.14142980189491799</v>
      </c>
      <c r="I882" s="11">
        <v>729</v>
      </c>
      <c r="J882" s="12" t="s">
        <v>428</v>
      </c>
      <c r="K882" s="12">
        <v>0.13965517241379299</v>
      </c>
      <c r="L882" s="11">
        <v>92</v>
      </c>
      <c r="M882" s="12">
        <v>0.127890196486909</v>
      </c>
      <c r="N882" s="12">
        <v>0.15726495726495701</v>
      </c>
      <c r="O882" s="11">
        <v>579</v>
      </c>
      <c r="P882" s="12">
        <v>0.80487417136870099</v>
      </c>
      <c r="Q882" s="12">
        <v>0.20118137595552499</v>
      </c>
    </row>
    <row r="883" spans="1:17" x14ac:dyDescent="0.35">
      <c r="A883" s="8" t="s">
        <v>86</v>
      </c>
      <c r="B883" s="8" t="s">
        <v>117</v>
      </c>
      <c r="C883" s="8" t="s">
        <v>365</v>
      </c>
      <c r="D883" s="9">
        <v>621.946379417402</v>
      </c>
      <c r="E883" s="10">
        <v>0.107645818854656</v>
      </c>
      <c r="F883" s="11">
        <v>683</v>
      </c>
      <c r="G883" s="12" t="s">
        <v>428</v>
      </c>
      <c r="H883" s="12">
        <v>0.117657192075797</v>
      </c>
      <c r="I883" s="11">
        <v>598</v>
      </c>
      <c r="J883" s="12" t="s">
        <v>428</v>
      </c>
      <c r="K883" s="12">
        <v>0.11455938697317999</v>
      </c>
      <c r="L883" s="11">
        <v>85</v>
      </c>
      <c r="M883" s="12">
        <v>0.13666773023041401</v>
      </c>
      <c r="N883" s="12">
        <v>0.145299145299145</v>
      </c>
      <c r="O883" s="11">
        <v>450</v>
      </c>
      <c r="P883" s="12">
        <v>0.72353504239630795</v>
      </c>
      <c r="Q883" s="12">
        <v>0.156358582348853</v>
      </c>
    </row>
    <row r="884" spans="1:17" x14ac:dyDescent="0.35">
      <c r="A884" s="8" t="s">
        <v>86</v>
      </c>
      <c r="B884" s="8" t="s">
        <v>117</v>
      </c>
      <c r="C884" s="8" t="s">
        <v>16</v>
      </c>
      <c r="D884" s="9">
        <v>5777.7105143039398</v>
      </c>
      <c r="E884" s="10">
        <v>1</v>
      </c>
      <c r="F884" s="11">
        <v>5805</v>
      </c>
      <c r="G884" s="12" t="s">
        <v>428</v>
      </c>
      <c r="H884" s="12">
        <v>1</v>
      </c>
      <c r="I884" s="11">
        <v>5220</v>
      </c>
      <c r="J884" s="12">
        <v>0.90347205646194795</v>
      </c>
      <c r="K884" s="12">
        <v>1</v>
      </c>
      <c r="L884" s="11">
        <v>585</v>
      </c>
      <c r="M884" s="12">
        <v>0.101251178741425</v>
      </c>
      <c r="N884" s="12">
        <v>1</v>
      </c>
      <c r="O884" s="11">
        <v>2878</v>
      </c>
      <c r="P884" s="12">
        <v>0.49812118362020802</v>
      </c>
      <c r="Q884" s="12">
        <v>1</v>
      </c>
    </row>
    <row r="885" spans="1:17" x14ac:dyDescent="0.35">
      <c r="A885" s="8" t="s">
        <v>86</v>
      </c>
      <c r="B885" s="8" t="s">
        <v>118</v>
      </c>
      <c r="C885" s="8" t="s">
        <v>420</v>
      </c>
      <c r="D885" s="9">
        <v>281.69264149000003</v>
      </c>
      <c r="E885" s="10">
        <v>5.4139139131953402E-2</v>
      </c>
      <c r="F885" s="11">
        <v>289</v>
      </c>
      <c r="G885" s="12" t="s">
        <v>428</v>
      </c>
      <c r="H885" s="12">
        <v>7.5456919060052197E-2</v>
      </c>
      <c r="I885" s="11">
        <v>249</v>
      </c>
      <c r="J885" s="12">
        <v>0.88394215298960699</v>
      </c>
      <c r="K885" s="12">
        <v>7.3343151693667202E-2</v>
      </c>
      <c r="L885" s="11">
        <v>40</v>
      </c>
      <c r="M885" s="12">
        <v>0.14199873943608099</v>
      </c>
      <c r="N885" s="12">
        <v>9.1954022988505704E-2</v>
      </c>
      <c r="O885" s="11">
        <v>0</v>
      </c>
      <c r="P885" s="12">
        <v>0</v>
      </c>
      <c r="Q885" s="12">
        <v>0</v>
      </c>
    </row>
    <row r="886" spans="1:17" x14ac:dyDescent="0.35">
      <c r="A886" s="8" t="s">
        <v>86</v>
      </c>
      <c r="B886" s="8" t="s">
        <v>118</v>
      </c>
      <c r="C886" s="8" t="s">
        <v>413</v>
      </c>
      <c r="D886" s="9">
        <v>224.82126928</v>
      </c>
      <c r="E886" s="10">
        <v>4.3208902841732101E-2</v>
      </c>
      <c r="F886" s="11">
        <v>231</v>
      </c>
      <c r="G886" s="12" t="s">
        <v>428</v>
      </c>
      <c r="H886" s="12">
        <v>6.0313315926892999E-2</v>
      </c>
      <c r="I886" s="11">
        <v>221</v>
      </c>
      <c r="J886" s="12" t="s">
        <v>428</v>
      </c>
      <c r="K886" s="12">
        <v>6.5095729013254805E-2</v>
      </c>
      <c r="L886" s="11">
        <v>10</v>
      </c>
      <c r="M886" s="12">
        <v>4.4479777345023598E-2</v>
      </c>
      <c r="N886" s="12">
        <v>2.2988505747126398E-2</v>
      </c>
      <c r="O886" s="11">
        <v>4</v>
      </c>
      <c r="P886" s="12">
        <v>1.77919109380094E-2</v>
      </c>
      <c r="Q886" s="12">
        <v>2.0876826722338198E-3</v>
      </c>
    </row>
    <row r="887" spans="1:17" x14ac:dyDescent="0.35">
      <c r="A887" s="8" t="s">
        <v>86</v>
      </c>
      <c r="B887" s="8" t="s">
        <v>118</v>
      </c>
      <c r="C887" s="8" t="s">
        <v>414</v>
      </c>
      <c r="D887" s="9">
        <v>825.52183032000005</v>
      </c>
      <c r="E887" s="10">
        <v>0.158658887899086</v>
      </c>
      <c r="F887" s="11">
        <v>279</v>
      </c>
      <c r="G887" s="12">
        <v>0.33796804609255499</v>
      </c>
      <c r="H887" s="12">
        <v>7.2845953002611E-2</v>
      </c>
      <c r="I887" s="11">
        <v>227</v>
      </c>
      <c r="J887" s="12">
        <v>0.27497758588892501</v>
      </c>
      <c r="K887" s="12">
        <v>6.6863033873343206E-2</v>
      </c>
      <c r="L887" s="11">
        <v>52</v>
      </c>
      <c r="M887" s="12">
        <v>6.2990460203630305E-2</v>
      </c>
      <c r="N887" s="12">
        <v>0.119540229885057</v>
      </c>
      <c r="O887" s="11">
        <v>108</v>
      </c>
      <c r="P887" s="12">
        <v>0.13082634042292399</v>
      </c>
      <c r="Q887" s="12">
        <v>5.6367432150313201E-2</v>
      </c>
    </row>
    <row r="888" spans="1:17" x14ac:dyDescent="0.35">
      <c r="A888" s="8" t="s">
        <v>86</v>
      </c>
      <c r="B888" s="8" t="s">
        <v>118</v>
      </c>
      <c r="C888" s="8" t="s">
        <v>361</v>
      </c>
      <c r="D888" s="9">
        <v>1365.3103187792501</v>
      </c>
      <c r="E888" s="10">
        <v>0.262402045419797</v>
      </c>
      <c r="F888" s="11">
        <v>538</v>
      </c>
      <c r="G888" s="12">
        <v>0.394049610993226</v>
      </c>
      <c r="H888" s="12">
        <v>0.14046997389033899</v>
      </c>
      <c r="I888" s="11">
        <v>432</v>
      </c>
      <c r="J888" s="12">
        <v>0.31641158354846399</v>
      </c>
      <c r="K888" s="12">
        <v>0.12724594992636201</v>
      </c>
      <c r="L888" s="11">
        <v>106</v>
      </c>
      <c r="M888" s="12">
        <v>7.7638027444761906E-2</v>
      </c>
      <c r="N888" s="12">
        <v>0.24367816091954</v>
      </c>
      <c r="O888" s="11">
        <v>173</v>
      </c>
      <c r="P888" s="12">
        <v>0.126711120263621</v>
      </c>
      <c r="Q888" s="12">
        <v>9.0292275574112693E-2</v>
      </c>
    </row>
    <row r="889" spans="1:17" x14ac:dyDescent="0.35">
      <c r="A889" s="8" t="s">
        <v>86</v>
      </c>
      <c r="B889" s="8" t="s">
        <v>118</v>
      </c>
      <c r="C889" s="8" t="s">
        <v>362</v>
      </c>
      <c r="D889" s="9">
        <v>666.23839653479604</v>
      </c>
      <c r="E889" s="10">
        <v>0.128045848319852</v>
      </c>
      <c r="F889" s="11">
        <v>880</v>
      </c>
      <c r="G889" s="12" t="s">
        <v>428</v>
      </c>
      <c r="H889" s="12">
        <v>0.22976501305482999</v>
      </c>
      <c r="I889" s="11">
        <v>799</v>
      </c>
      <c r="J889" s="12" t="s">
        <v>428</v>
      </c>
      <c r="K889" s="12">
        <v>0.235346097201767</v>
      </c>
      <c r="L889" s="11">
        <v>81</v>
      </c>
      <c r="M889" s="12">
        <v>0.121578102404924</v>
      </c>
      <c r="N889" s="12">
        <v>0.18620689655172401</v>
      </c>
      <c r="O889" s="11">
        <v>519</v>
      </c>
      <c r="P889" s="12">
        <v>0.77900043392784801</v>
      </c>
      <c r="Q889" s="12">
        <v>0.27087682672233798</v>
      </c>
    </row>
    <row r="890" spans="1:17" x14ac:dyDescent="0.35">
      <c r="A890" s="8" t="s">
        <v>86</v>
      </c>
      <c r="B890" s="8" t="s">
        <v>118</v>
      </c>
      <c r="C890" s="8" t="s">
        <v>363</v>
      </c>
      <c r="D890" s="9">
        <v>909.95933199752403</v>
      </c>
      <c r="E890" s="10">
        <v>0.17488712029839201</v>
      </c>
      <c r="F890" s="11">
        <v>889</v>
      </c>
      <c r="G890" s="12" t="s">
        <v>428</v>
      </c>
      <c r="H890" s="12">
        <v>0.23211488250652701</v>
      </c>
      <c r="I890" s="11">
        <v>816</v>
      </c>
      <c r="J890" s="12">
        <v>0.89674337226558598</v>
      </c>
      <c r="K890" s="12">
        <v>0.24035346097201801</v>
      </c>
      <c r="L890" s="11">
        <v>73</v>
      </c>
      <c r="M890" s="12">
        <v>8.0223365411014505E-2</v>
      </c>
      <c r="N890" s="12">
        <v>0.167816091954023</v>
      </c>
      <c r="O890" s="11">
        <v>570</v>
      </c>
      <c r="P890" s="12">
        <v>0.62640162033257896</v>
      </c>
      <c r="Q890" s="12">
        <v>0.29749478079331898</v>
      </c>
    </row>
    <row r="891" spans="1:17" x14ac:dyDescent="0.35">
      <c r="A891" s="8" t="s">
        <v>86</v>
      </c>
      <c r="B891" s="8" t="s">
        <v>118</v>
      </c>
      <c r="C891" s="8" t="s">
        <v>364</v>
      </c>
      <c r="D891" s="9">
        <v>451.24200186171203</v>
      </c>
      <c r="E891" s="10">
        <v>8.6725210114654894E-2</v>
      </c>
      <c r="F891" s="11">
        <v>406</v>
      </c>
      <c r="G891" s="12">
        <v>0.89973893902816104</v>
      </c>
      <c r="H891" s="12">
        <v>0.10600522193211501</v>
      </c>
      <c r="I891" s="11">
        <v>362</v>
      </c>
      <c r="J891" s="12">
        <v>0.80223028553742404</v>
      </c>
      <c r="K891" s="12">
        <v>0.106627393225331</v>
      </c>
      <c r="L891" s="11">
        <v>44</v>
      </c>
      <c r="M891" s="12">
        <v>9.7508653490736605E-2</v>
      </c>
      <c r="N891" s="12">
        <v>0.101149425287356</v>
      </c>
      <c r="O891" s="11">
        <v>304</v>
      </c>
      <c r="P891" s="12">
        <v>0.67369615139054395</v>
      </c>
      <c r="Q891" s="12">
        <v>0.15866388308977</v>
      </c>
    </row>
    <row r="892" spans="1:17" x14ac:dyDescent="0.35">
      <c r="A892" s="8" t="s">
        <v>86</v>
      </c>
      <c r="B892" s="8" t="s">
        <v>118</v>
      </c>
      <c r="C892" s="8" t="s">
        <v>365</v>
      </c>
      <c r="D892" s="9">
        <v>353.54721839308303</v>
      </c>
      <c r="E892" s="10">
        <v>6.7949031061138906E-2</v>
      </c>
      <c r="F892" s="11">
        <v>318</v>
      </c>
      <c r="G892" s="12">
        <v>0.89945552802069795</v>
      </c>
      <c r="H892" s="12">
        <v>8.3028720626631899E-2</v>
      </c>
      <c r="I892" s="11">
        <v>289</v>
      </c>
      <c r="J892" s="12">
        <v>0.81742970942761595</v>
      </c>
      <c r="K892" s="12">
        <v>8.5125184094256304E-2</v>
      </c>
      <c r="L892" s="11">
        <v>29</v>
      </c>
      <c r="M892" s="12">
        <v>8.2025818593082597E-2</v>
      </c>
      <c r="N892" s="12">
        <v>6.6666666666666693E-2</v>
      </c>
      <c r="O892" s="11">
        <v>238</v>
      </c>
      <c r="P892" s="12">
        <v>0.67317740776391899</v>
      </c>
      <c r="Q892" s="12">
        <v>0.124217118997912</v>
      </c>
    </row>
    <row r="893" spans="1:17" x14ac:dyDescent="0.35">
      <c r="A893" s="8" t="s">
        <v>86</v>
      </c>
      <c r="B893" s="8" t="s">
        <v>118</v>
      </c>
      <c r="C893" s="8" t="s">
        <v>16</v>
      </c>
      <c r="D893" s="9">
        <v>5203.1237660323704</v>
      </c>
      <c r="E893" s="10">
        <v>1</v>
      </c>
      <c r="F893" s="11">
        <v>3830</v>
      </c>
      <c r="G893" s="12">
        <v>0.73609627066790995</v>
      </c>
      <c r="H893" s="12">
        <v>1</v>
      </c>
      <c r="I893" s="11">
        <v>3395</v>
      </c>
      <c r="J893" s="12">
        <v>0.65249264723695999</v>
      </c>
      <c r="K893" s="12">
        <v>1</v>
      </c>
      <c r="L893" s="11">
        <v>435</v>
      </c>
      <c r="M893" s="12">
        <v>8.3603623430950597E-2</v>
      </c>
      <c r="N893" s="12">
        <v>1</v>
      </c>
      <c r="O893" s="11">
        <v>1916</v>
      </c>
      <c r="P893" s="12">
        <v>0.36824032757172698</v>
      </c>
      <c r="Q893" s="12">
        <v>1</v>
      </c>
    </row>
    <row r="894" spans="1:17" x14ac:dyDescent="0.35">
      <c r="A894" s="8" t="s">
        <v>86</v>
      </c>
      <c r="B894" s="8" t="s">
        <v>119</v>
      </c>
      <c r="C894" s="8" t="s">
        <v>420</v>
      </c>
      <c r="D894" s="9">
        <v>356.26471220000002</v>
      </c>
      <c r="E894" s="10">
        <v>8.8263329280250796E-2</v>
      </c>
      <c r="F894" s="11">
        <v>228</v>
      </c>
      <c r="G894" s="12">
        <v>0.63997357075321304</v>
      </c>
      <c r="H894" s="12">
        <v>5.7430730478589397E-2</v>
      </c>
      <c r="I894" s="11">
        <v>206</v>
      </c>
      <c r="J894" s="12">
        <v>0.57822173497878104</v>
      </c>
      <c r="K894" s="12">
        <v>5.8605974395448103E-2</v>
      </c>
      <c r="L894" s="11">
        <v>22</v>
      </c>
      <c r="M894" s="12">
        <v>6.1751835774432898E-2</v>
      </c>
      <c r="N894" s="12">
        <v>4.8351648351648402E-2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5.5163727959697699E-2</v>
      </c>
      <c r="I895" s="11">
        <v>199</v>
      </c>
      <c r="J895" s="12">
        <v>0.81273662693904702</v>
      </c>
      <c r="K895" s="12">
        <v>5.6614509246088199E-2</v>
      </c>
      <c r="L895" s="11">
        <v>20</v>
      </c>
      <c r="M895" s="12">
        <v>8.1682073059200694E-2</v>
      </c>
      <c r="N895" s="12">
        <v>4.3956043956044001E-2</v>
      </c>
      <c r="O895" s="11">
        <v>29</v>
      </c>
      <c r="P895" s="12">
        <v>0.118439005935841</v>
      </c>
      <c r="Q895" s="12">
        <v>1.5255128879537099E-2</v>
      </c>
    </row>
    <row r="896" spans="1:17" x14ac:dyDescent="0.35">
      <c r="A896" s="8" t="s">
        <v>86</v>
      </c>
      <c r="B896" s="8" t="s">
        <v>119</v>
      </c>
      <c r="C896" s="8" t="s">
        <v>414</v>
      </c>
      <c r="D896" s="9">
        <v>246.77381588</v>
      </c>
      <c r="E896" s="10">
        <v>6.1137344853096E-2</v>
      </c>
      <c r="F896" s="11">
        <v>230</v>
      </c>
      <c r="G896" s="12">
        <v>0.932027570185336</v>
      </c>
      <c r="H896" s="12">
        <v>5.7934508816120903E-2</v>
      </c>
      <c r="I896" s="11">
        <v>200</v>
      </c>
      <c r="J896" s="12">
        <v>0.81045875668290102</v>
      </c>
      <c r="K896" s="12">
        <v>5.68990042674253E-2</v>
      </c>
      <c r="L896" s="11">
        <v>30</v>
      </c>
      <c r="M896" s="12">
        <v>0.12156881350243499</v>
      </c>
      <c r="N896" s="12">
        <v>6.5934065934065894E-2</v>
      </c>
      <c r="O896" s="11">
        <v>85</v>
      </c>
      <c r="P896" s="12">
        <v>0.34444497159023302</v>
      </c>
      <c r="Q896" s="12">
        <v>4.4713308784850102E-2</v>
      </c>
    </row>
    <row r="897" spans="1:17" x14ac:dyDescent="0.35">
      <c r="A897" s="8" t="s">
        <v>86</v>
      </c>
      <c r="B897" s="8" t="s">
        <v>119</v>
      </c>
      <c r="C897" s="8" t="s">
        <v>361</v>
      </c>
      <c r="D897" s="9">
        <v>296.94892569179802</v>
      </c>
      <c r="E897" s="10">
        <v>7.3568051817150704E-2</v>
      </c>
      <c r="F897" s="11">
        <v>348</v>
      </c>
      <c r="G897" s="12" t="s">
        <v>428</v>
      </c>
      <c r="H897" s="12">
        <v>8.7657430730478603E-2</v>
      </c>
      <c r="I897" s="11">
        <v>280</v>
      </c>
      <c r="J897" s="12">
        <v>0.94292309476347702</v>
      </c>
      <c r="K897" s="12">
        <v>7.9658605974395405E-2</v>
      </c>
      <c r="L897" s="11">
        <v>68</v>
      </c>
      <c r="M897" s="12">
        <v>0.22899560872827299</v>
      </c>
      <c r="N897" s="12">
        <v>0.149450549450549</v>
      </c>
      <c r="O897" s="11">
        <v>107</v>
      </c>
      <c r="P897" s="12">
        <v>0.36033132549890001</v>
      </c>
      <c r="Q897" s="12">
        <v>5.6286165176223001E-2</v>
      </c>
    </row>
    <row r="898" spans="1:17" x14ac:dyDescent="0.35">
      <c r="A898" s="8" t="s">
        <v>86</v>
      </c>
      <c r="B898" s="8" t="s">
        <v>119</v>
      </c>
      <c r="C898" s="8" t="s">
        <v>362</v>
      </c>
      <c r="D898" s="9">
        <v>839.34352616657202</v>
      </c>
      <c r="E898" s="10">
        <v>0.20794440620236901</v>
      </c>
      <c r="F898" s="11">
        <v>818</v>
      </c>
      <c r="G898" s="12" t="s">
        <v>428</v>
      </c>
      <c r="H898" s="12">
        <v>0.206045340050378</v>
      </c>
      <c r="I898" s="11">
        <v>739</v>
      </c>
      <c r="J898" s="12">
        <v>0.88044999092938903</v>
      </c>
      <c r="K898" s="12">
        <v>0.21024182076813699</v>
      </c>
      <c r="L898" s="11">
        <v>79</v>
      </c>
      <c r="M898" s="12">
        <v>9.4121176296917103E-2</v>
      </c>
      <c r="N898" s="12">
        <v>0.17362637362637401</v>
      </c>
      <c r="O898" s="11">
        <v>420</v>
      </c>
      <c r="P898" s="12">
        <v>0.50039106385702803</v>
      </c>
      <c r="Q898" s="12">
        <v>0.22093634928984701</v>
      </c>
    </row>
    <row r="899" spans="1:17" x14ac:dyDescent="0.35">
      <c r="A899" s="8" t="s">
        <v>86</v>
      </c>
      <c r="B899" s="8" t="s">
        <v>119</v>
      </c>
      <c r="C899" s="8" t="s">
        <v>363</v>
      </c>
      <c r="D899" s="9">
        <v>1135.4387536034101</v>
      </c>
      <c r="E899" s="10">
        <v>0.28130095727975302</v>
      </c>
      <c r="F899" s="11">
        <v>1125</v>
      </c>
      <c r="G899" s="12" t="s">
        <v>428</v>
      </c>
      <c r="H899" s="12">
        <v>0.283375314861461</v>
      </c>
      <c r="I899" s="11">
        <v>1010</v>
      </c>
      <c r="J899" s="12">
        <v>0.88952398074724504</v>
      </c>
      <c r="K899" s="12">
        <v>0.28733997155049801</v>
      </c>
      <c r="L899" s="11">
        <v>115</v>
      </c>
      <c r="M899" s="12">
        <v>0.101282433451419</v>
      </c>
      <c r="N899" s="12">
        <v>0.25274725274725302</v>
      </c>
      <c r="O899" s="11">
        <v>613</v>
      </c>
      <c r="P899" s="12">
        <v>0.53987940613669405</v>
      </c>
      <c r="Q899" s="12">
        <v>0.32246186217780098</v>
      </c>
    </row>
    <row r="900" spans="1:17" x14ac:dyDescent="0.35">
      <c r="A900" s="8" t="s">
        <v>86</v>
      </c>
      <c r="B900" s="8" t="s">
        <v>119</v>
      </c>
      <c r="C900" s="8" t="s">
        <v>364</v>
      </c>
      <c r="D900" s="9">
        <v>544.46711480709803</v>
      </c>
      <c r="E900" s="10">
        <v>0.13488981252094701</v>
      </c>
      <c r="F900" s="11">
        <v>685</v>
      </c>
      <c r="G900" s="12" t="s">
        <v>428</v>
      </c>
      <c r="H900" s="12">
        <v>0.17254408060453399</v>
      </c>
      <c r="I900" s="11">
        <v>607</v>
      </c>
      <c r="J900" s="12" t="s">
        <v>428</v>
      </c>
      <c r="K900" s="12">
        <v>0.172688477951636</v>
      </c>
      <c r="L900" s="11">
        <v>78</v>
      </c>
      <c r="M900" s="12">
        <v>0.14325934088348899</v>
      </c>
      <c r="N900" s="12">
        <v>0.17142857142857101</v>
      </c>
      <c r="O900" s="11">
        <v>430</v>
      </c>
      <c r="P900" s="12">
        <v>0.78976303307564699</v>
      </c>
      <c r="Q900" s="12">
        <v>0.22619673855865299</v>
      </c>
    </row>
    <row r="901" spans="1:17" x14ac:dyDescent="0.35">
      <c r="A901" s="8" t="s">
        <v>86</v>
      </c>
      <c r="B901" s="8" t="s">
        <v>119</v>
      </c>
      <c r="C901" s="8" t="s">
        <v>365</v>
      </c>
      <c r="D901" s="9">
        <v>241.02153171979401</v>
      </c>
      <c r="E901" s="10">
        <v>5.9712236686164301E-2</v>
      </c>
      <c r="F901" s="11">
        <v>317</v>
      </c>
      <c r="G901" s="12" t="s">
        <v>428</v>
      </c>
      <c r="H901" s="12">
        <v>7.9848866498740595E-2</v>
      </c>
      <c r="I901" s="11">
        <v>274</v>
      </c>
      <c r="J901" s="12" t="s">
        <v>428</v>
      </c>
      <c r="K901" s="12">
        <v>7.7951635846372699E-2</v>
      </c>
      <c r="L901" s="11">
        <v>43</v>
      </c>
      <c r="M901" s="12">
        <v>0.17840729702934099</v>
      </c>
      <c r="N901" s="12">
        <v>9.4505494505494503E-2</v>
      </c>
      <c r="O901" s="11">
        <v>217</v>
      </c>
      <c r="P901" s="12">
        <v>0.900334498962021</v>
      </c>
      <c r="Q901" s="12">
        <v>0.114150447133088</v>
      </c>
    </row>
    <row r="902" spans="1:17" x14ac:dyDescent="0.35">
      <c r="A902" s="8" t="s">
        <v>86</v>
      </c>
      <c r="B902" s="8" t="s">
        <v>119</v>
      </c>
      <c r="C902" s="8" t="s">
        <v>16</v>
      </c>
      <c r="D902" s="9">
        <v>4036.3842504603499</v>
      </c>
      <c r="E902" s="10">
        <v>1</v>
      </c>
      <c r="F902" s="11">
        <v>3970</v>
      </c>
      <c r="G902" s="12" t="s">
        <v>428</v>
      </c>
      <c r="H902" s="12">
        <v>1</v>
      </c>
      <c r="I902" s="11">
        <v>3515</v>
      </c>
      <c r="J902" s="12">
        <v>0.87082888592658503</v>
      </c>
      <c r="K902" s="12">
        <v>1</v>
      </c>
      <c r="L902" s="11">
        <v>455</v>
      </c>
      <c r="M902" s="12">
        <v>0.112724649529615</v>
      </c>
      <c r="N902" s="12">
        <v>1</v>
      </c>
      <c r="O902" s="11">
        <v>1901</v>
      </c>
      <c r="P902" s="12">
        <v>0.47096606319955597</v>
      </c>
      <c r="Q902" s="12">
        <v>1</v>
      </c>
    </row>
    <row r="903" spans="1:17" x14ac:dyDescent="0.35">
      <c r="A903" s="8" t="s">
        <v>120</v>
      </c>
      <c r="B903" s="8" t="s">
        <v>121</v>
      </c>
      <c r="C903" s="8" t="s">
        <v>420</v>
      </c>
      <c r="D903" s="9">
        <v>88.780149080000001</v>
      </c>
      <c r="E903" s="10">
        <v>5.23661893472218E-2</v>
      </c>
      <c r="F903" s="11">
        <v>54</v>
      </c>
      <c r="G903" s="12">
        <v>0.60824407888007104</v>
      </c>
      <c r="H903" s="12">
        <v>4.1892940263770398E-2</v>
      </c>
      <c r="I903" s="11">
        <v>47</v>
      </c>
      <c r="J903" s="12">
        <v>0.52939762421043202</v>
      </c>
      <c r="K903" s="12">
        <v>4.1048034934497803E-2</v>
      </c>
      <c r="L903" s="11">
        <v>7</v>
      </c>
      <c r="M903" s="12">
        <v>7.8846454669638896E-2</v>
      </c>
      <c r="N903" s="12">
        <v>4.8611111111111098E-2</v>
      </c>
      <c r="O903" s="11">
        <v>0</v>
      </c>
      <c r="P903" s="12">
        <v>0</v>
      </c>
      <c r="Q903" s="12">
        <v>0</v>
      </c>
    </row>
    <row r="904" spans="1:17" x14ac:dyDescent="0.35">
      <c r="A904" s="8" t="s">
        <v>120</v>
      </c>
      <c r="B904" s="8" t="s">
        <v>121</v>
      </c>
      <c r="C904" s="8" t="s">
        <v>413</v>
      </c>
      <c r="D904" s="9">
        <v>55.944094159999999</v>
      </c>
      <c r="E904" s="10">
        <v>3.299813142915E-2</v>
      </c>
      <c r="F904" s="11">
        <v>33</v>
      </c>
      <c r="G904" s="12">
        <v>0.58987459705076395</v>
      </c>
      <c r="H904" s="12">
        <v>2.56012412723041E-2</v>
      </c>
      <c r="I904" s="11">
        <v>31</v>
      </c>
      <c r="J904" s="12">
        <v>0.55412462147192998</v>
      </c>
      <c r="K904" s="12">
        <v>2.7074235807860302E-2</v>
      </c>
      <c r="L904" s="11">
        <v>2</v>
      </c>
      <c r="M904" s="12">
        <v>3.5749975578834199E-2</v>
      </c>
      <c r="N904" s="12">
        <v>1.38888888888889E-2</v>
      </c>
      <c r="O904" s="11">
        <v>1</v>
      </c>
      <c r="P904" s="12">
        <v>1.78749877894171E-2</v>
      </c>
      <c r="Q904" s="12">
        <v>1.3986013986013999E-3</v>
      </c>
    </row>
    <row r="905" spans="1:17" x14ac:dyDescent="0.35">
      <c r="A905" s="8" t="s">
        <v>120</v>
      </c>
      <c r="B905" s="8" t="s">
        <v>121</v>
      </c>
      <c r="C905" s="8" t="s">
        <v>414</v>
      </c>
      <c r="D905" s="9">
        <v>39.670417129999997</v>
      </c>
      <c r="E905" s="10">
        <v>2.3399246300441701E-2</v>
      </c>
      <c r="F905" s="11">
        <v>43</v>
      </c>
      <c r="G905" s="12" t="s">
        <v>428</v>
      </c>
      <c r="H905" s="12">
        <v>3.3359193173002302E-2</v>
      </c>
      <c r="I905" s="11">
        <v>36</v>
      </c>
      <c r="J905" s="12">
        <v>0.90747722369613504</v>
      </c>
      <c r="K905" s="12">
        <v>3.1441048034934499E-2</v>
      </c>
      <c r="L905" s="11">
        <v>7</v>
      </c>
      <c r="M905" s="12">
        <v>0.17645390460758201</v>
      </c>
      <c r="N905" s="12">
        <v>4.8611111111111098E-2</v>
      </c>
      <c r="O905" s="11">
        <v>18</v>
      </c>
      <c r="P905" s="12">
        <v>0.45373861184806802</v>
      </c>
      <c r="Q905" s="12">
        <v>2.5174825174825201E-2</v>
      </c>
    </row>
    <row r="906" spans="1:17" x14ac:dyDescent="0.35">
      <c r="A906" s="8" t="s">
        <v>120</v>
      </c>
      <c r="B906" s="8" t="s">
        <v>121</v>
      </c>
      <c r="C906" s="8" t="s">
        <v>361</v>
      </c>
      <c r="D906" s="9">
        <v>133.64112409443399</v>
      </c>
      <c r="E906" s="10">
        <v>7.8827040520043995E-2</v>
      </c>
      <c r="F906" s="11">
        <v>101</v>
      </c>
      <c r="G906" s="12">
        <v>0.75575539104737599</v>
      </c>
      <c r="H906" s="12">
        <v>7.8355314197051995E-2</v>
      </c>
      <c r="I906" s="11">
        <v>85</v>
      </c>
      <c r="J906" s="12">
        <v>0.63603176474284195</v>
      </c>
      <c r="K906" s="12">
        <v>7.4235807860262001E-2</v>
      </c>
      <c r="L906" s="11">
        <v>16</v>
      </c>
      <c r="M906" s="12">
        <v>0.11972362630453499</v>
      </c>
      <c r="N906" s="12">
        <v>0.11111111111111099</v>
      </c>
      <c r="O906" s="11">
        <v>36</v>
      </c>
      <c r="P906" s="12">
        <v>0.26937815918520303</v>
      </c>
      <c r="Q906" s="12">
        <v>5.0349650349650402E-2</v>
      </c>
    </row>
    <row r="907" spans="1:17" x14ac:dyDescent="0.35">
      <c r="A907" s="8" t="s">
        <v>120</v>
      </c>
      <c r="B907" s="8" t="s">
        <v>121</v>
      </c>
      <c r="C907" s="8" t="s">
        <v>362</v>
      </c>
      <c r="D907" s="9">
        <v>367.59362585496399</v>
      </c>
      <c r="E907" s="10">
        <v>0.21682186405214399</v>
      </c>
      <c r="F907" s="11">
        <v>246</v>
      </c>
      <c r="G907" s="12">
        <v>0.66921726248066205</v>
      </c>
      <c r="H907" s="12">
        <v>0.19084561675717601</v>
      </c>
      <c r="I907" s="11">
        <v>225</v>
      </c>
      <c r="J907" s="12">
        <v>0.61208895958597198</v>
      </c>
      <c r="K907" s="12">
        <v>0.19650655021834099</v>
      </c>
      <c r="L907" s="11">
        <v>21</v>
      </c>
      <c r="M907" s="12">
        <v>5.7128302894690702E-2</v>
      </c>
      <c r="N907" s="12">
        <v>0.14583333333333301</v>
      </c>
      <c r="O907" s="11">
        <v>142</v>
      </c>
      <c r="P907" s="12">
        <v>0.38629614338314699</v>
      </c>
      <c r="Q907" s="12">
        <v>0.198601398601399</v>
      </c>
    </row>
    <row r="908" spans="1:17" x14ac:dyDescent="0.35">
      <c r="A908" s="8" t="s">
        <v>120</v>
      </c>
      <c r="B908" s="8" t="s">
        <v>121</v>
      </c>
      <c r="C908" s="8" t="s">
        <v>363</v>
      </c>
      <c r="D908" s="9">
        <v>426.28458237228102</v>
      </c>
      <c r="E908" s="10">
        <v>0.25144020806039702</v>
      </c>
      <c r="F908" s="11">
        <v>351</v>
      </c>
      <c r="G908" s="12">
        <v>0.82339360726273303</v>
      </c>
      <c r="H908" s="12">
        <v>0.27230411171450702</v>
      </c>
      <c r="I908" s="11">
        <v>317</v>
      </c>
      <c r="J908" s="12">
        <v>0.74363468234269603</v>
      </c>
      <c r="K908" s="12">
        <v>0.276855895196507</v>
      </c>
      <c r="L908" s="11">
        <v>34</v>
      </c>
      <c r="M908" s="12">
        <v>7.9758924920036806E-2</v>
      </c>
      <c r="N908" s="12">
        <v>0.23611111111111099</v>
      </c>
      <c r="O908" s="11">
        <v>206</v>
      </c>
      <c r="P908" s="12">
        <v>0.48324525098610499</v>
      </c>
      <c r="Q908" s="12">
        <v>0.28811188811188798</v>
      </c>
    </row>
    <row r="909" spans="1:17" x14ac:dyDescent="0.35">
      <c r="A909" s="8" t="s">
        <v>120</v>
      </c>
      <c r="B909" s="8" t="s">
        <v>121</v>
      </c>
      <c r="C909" s="8" t="s">
        <v>364</v>
      </c>
      <c r="D909" s="9">
        <v>362.527902767657</v>
      </c>
      <c r="E909" s="10">
        <v>0.21383389188585</v>
      </c>
      <c r="F909" s="11">
        <v>329</v>
      </c>
      <c r="G909" s="12">
        <v>0.90751635250226503</v>
      </c>
      <c r="H909" s="12">
        <v>0.255236617532971</v>
      </c>
      <c r="I909" s="11">
        <v>284</v>
      </c>
      <c r="J909" s="12">
        <v>0.78338797602019306</v>
      </c>
      <c r="K909" s="12">
        <v>0.24803493449781699</v>
      </c>
      <c r="L909" s="11">
        <v>45</v>
      </c>
      <c r="M909" s="12">
        <v>0.12412837648207301</v>
      </c>
      <c r="N909" s="12">
        <v>0.3125</v>
      </c>
      <c r="O909" s="11">
        <v>224</v>
      </c>
      <c r="P909" s="12">
        <v>0.61788347404409605</v>
      </c>
      <c r="Q909" s="12">
        <v>0.31328671328671298</v>
      </c>
    </row>
    <row r="910" spans="1:17" x14ac:dyDescent="0.35">
      <c r="A910" s="8" t="s">
        <v>120</v>
      </c>
      <c r="B910" s="8" t="s">
        <v>121</v>
      </c>
      <c r="C910" s="8" t="s">
        <v>365</v>
      </c>
      <c r="D910" s="9">
        <v>134.996417551327</v>
      </c>
      <c r="E910" s="10">
        <v>7.9626448434089697E-2</v>
      </c>
      <c r="F910" s="11">
        <v>132</v>
      </c>
      <c r="G910" s="12" t="s">
        <v>428</v>
      </c>
      <c r="H910" s="12">
        <v>0.102404965089216</v>
      </c>
      <c r="I910" s="11">
        <v>120</v>
      </c>
      <c r="J910" s="12">
        <v>0.88891247765426495</v>
      </c>
      <c r="K910" s="12">
        <v>0.104803493449782</v>
      </c>
      <c r="L910" s="11">
        <v>12</v>
      </c>
      <c r="M910" s="12">
        <v>8.8891247765426507E-2</v>
      </c>
      <c r="N910" s="12">
        <v>8.3333333333333301E-2</v>
      </c>
      <c r="O910" s="11">
        <v>88</v>
      </c>
      <c r="P910" s="12">
        <v>0.65186915027979497</v>
      </c>
      <c r="Q910" s="12">
        <v>0.123076923076923</v>
      </c>
    </row>
    <row r="911" spans="1:17" x14ac:dyDescent="0.35">
      <c r="A911" s="8" t="s">
        <v>120</v>
      </c>
      <c r="B911" s="8" t="s">
        <v>121</v>
      </c>
      <c r="C911" s="8" t="s">
        <v>16</v>
      </c>
      <c r="D911" s="9">
        <v>1695.3715782397301</v>
      </c>
      <c r="E911" s="10">
        <v>1</v>
      </c>
      <c r="F911" s="11">
        <v>1289</v>
      </c>
      <c r="G911" s="12">
        <v>0.76030530212046099</v>
      </c>
      <c r="H911" s="12">
        <v>1</v>
      </c>
      <c r="I911" s="11">
        <v>1145</v>
      </c>
      <c r="J911" s="12">
        <v>0.675368169843233</v>
      </c>
      <c r="K911" s="12">
        <v>1</v>
      </c>
      <c r="L911" s="11">
        <v>144</v>
      </c>
      <c r="M911" s="12">
        <v>8.4937132277227601E-2</v>
      </c>
      <c r="N911" s="12">
        <v>1</v>
      </c>
      <c r="O911" s="11">
        <v>715</v>
      </c>
      <c r="P911" s="12">
        <v>0.42173645540429</v>
      </c>
      <c r="Q911" s="12">
        <v>1</v>
      </c>
    </row>
    <row r="912" spans="1:17" x14ac:dyDescent="0.35">
      <c r="A912" s="8" t="s">
        <v>120</v>
      </c>
      <c r="B912" s="8" t="s">
        <v>122</v>
      </c>
      <c r="C912" s="8" t="s">
        <v>420</v>
      </c>
      <c r="D912" s="9">
        <v>126.72008603</v>
      </c>
      <c r="E912" s="10">
        <v>6.11422605921065E-2</v>
      </c>
      <c r="F912" s="11">
        <v>85</v>
      </c>
      <c r="G912" s="12">
        <v>0.67076974663572198</v>
      </c>
      <c r="H912" s="12">
        <v>4.0418449833571103E-2</v>
      </c>
      <c r="I912" s="11">
        <v>60</v>
      </c>
      <c r="J912" s="12">
        <v>0.47348452703698002</v>
      </c>
      <c r="K912" s="12">
        <v>3.1982942430703598E-2</v>
      </c>
      <c r="L912" s="11">
        <v>25</v>
      </c>
      <c r="M912" s="12">
        <v>0.19728521959874201</v>
      </c>
      <c r="N912" s="12">
        <v>0.110132158590308</v>
      </c>
      <c r="O912" s="11">
        <v>0</v>
      </c>
      <c r="P912" s="12">
        <v>0</v>
      </c>
      <c r="Q912" s="12">
        <v>0</v>
      </c>
    </row>
    <row r="913" spans="1:17" x14ac:dyDescent="0.35">
      <c r="A913" s="8" t="s">
        <v>120</v>
      </c>
      <c r="B913" s="8" t="s">
        <v>122</v>
      </c>
      <c r="C913" s="8" t="s">
        <v>413</v>
      </c>
      <c r="D913" s="9">
        <v>62.951222790000003</v>
      </c>
      <c r="E913" s="10">
        <v>3.03738751211605E-2</v>
      </c>
      <c r="F913" s="11">
        <v>72</v>
      </c>
      <c r="G913" s="12" t="s">
        <v>428</v>
      </c>
      <c r="H913" s="12">
        <v>3.4236804564907297E-2</v>
      </c>
      <c r="I913" s="11">
        <v>68</v>
      </c>
      <c r="J913" s="12" t="s">
        <v>428</v>
      </c>
      <c r="K913" s="12">
        <v>3.6247334754797397E-2</v>
      </c>
      <c r="L913" s="11">
        <v>4</v>
      </c>
      <c r="M913" s="12">
        <v>6.3541259767799299E-2</v>
      </c>
      <c r="N913" s="12">
        <v>1.7621145374449299E-2</v>
      </c>
      <c r="O913" s="11">
        <v>1</v>
      </c>
      <c r="P913" s="12">
        <v>1.58853149419498E-2</v>
      </c>
      <c r="Q913" s="12">
        <v>1.0277492291880801E-3</v>
      </c>
    </row>
    <row r="914" spans="1:17" x14ac:dyDescent="0.35">
      <c r="A914" s="8" t="s">
        <v>120</v>
      </c>
      <c r="B914" s="8" t="s">
        <v>122</v>
      </c>
      <c r="C914" s="8" t="s">
        <v>414</v>
      </c>
      <c r="D914" s="9">
        <v>89.794842369999998</v>
      </c>
      <c r="E914" s="10">
        <v>4.3325883244065097E-2</v>
      </c>
      <c r="F914" s="11">
        <v>86</v>
      </c>
      <c r="G914" s="12" t="s">
        <v>428</v>
      </c>
      <c r="H914" s="12">
        <v>4.08939610080837E-2</v>
      </c>
      <c r="I914" s="11">
        <v>73</v>
      </c>
      <c r="J914" s="12">
        <v>0.81296428695985901</v>
      </c>
      <c r="K914" s="12">
        <v>3.89125799573561E-2</v>
      </c>
      <c r="L914" s="11">
        <v>13</v>
      </c>
      <c r="M914" s="12">
        <v>0.14477446206134501</v>
      </c>
      <c r="N914" s="12">
        <v>5.7268722466960402E-2</v>
      </c>
      <c r="O914" s="11">
        <v>26</v>
      </c>
      <c r="P914" s="12">
        <v>0.28954892412269001</v>
      </c>
      <c r="Q914" s="12">
        <v>2.6721479958890001E-2</v>
      </c>
    </row>
    <row r="915" spans="1:17" x14ac:dyDescent="0.35">
      <c r="A915" s="8" t="s">
        <v>120</v>
      </c>
      <c r="B915" s="8" t="s">
        <v>122</v>
      </c>
      <c r="C915" s="8" t="s">
        <v>361</v>
      </c>
      <c r="D915" s="9">
        <v>161.40927882041001</v>
      </c>
      <c r="E915" s="10">
        <v>7.7879746587964704E-2</v>
      </c>
      <c r="F915" s="11">
        <v>161</v>
      </c>
      <c r="G915" s="12" t="s">
        <v>428</v>
      </c>
      <c r="H915" s="12">
        <v>7.6557299096528794E-2</v>
      </c>
      <c r="I915" s="11">
        <v>139</v>
      </c>
      <c r="J915" s="12">
        <v>0.86116486620732902</v>
      </c>
      <c r="K915" s="12">
        <v>7.4093816631130099E-2</v>
      </c>
      <c r="L915" s="11">
        <v>22</v>
      </c>
      <c r="M915" s="12">
        <v>0.13629947522705901</v>
      </c>
      <c r="N915" s="12">
        <v>9.6916299559471397E-2</v>
      </c>
      <c r="O915" s="11">
        <v>42</v>
      </c>
      <c r="P915" s="12">
        <v>0.260208089069841</v>
      </c>
      <c r="Q915" s="12">
        <v>4.3165467625899297E-2</v>
      </c>
    </row>
    <row r="916" spans="1:17" x14ac:dyDescent="0.35">
      <c r="A916" s="8" t="s">
        <v>120</v>
      </c>
      <c r="B916" s="8" t="s">
        <v>122</v>
      </c>
      <c r="C916" s="8" t="s">
        <v>362</v>
      </c>
      <c r="D916" s="9">
        <v>490.98129831072202</v>
      </c>
      <c r="E916" s="10">
        <v>0.23689777546440399</v>
      </c>
      <c r="F916" s="11">
        <v>425</v>
      </c>
      <c r="G916" s="12">
        <v>0.86561341839752703</v>
      </c>
      <c r="H916" s="12">
        <v>0.20209224916785501</v>
      </c>
      <c r="I916" s="11">
        <v>393</v>
      </c>
      <c r="J916" s="12">
        <v>0.80043781983583095</v>
      </c>
      <c r="K916" s="12">
        <v>0.209488272921109</v>
      </c>
      <c r="L916" s="11">
        <v>32</v>
      </c>
      <c r="M916" s="12">
        <v>6.5175598561696094E-2</v>
      </c>
      <c r="N916" s="12">
        <v>0.140969162995595</v>
      </c>
      <c r="O916" s="11">
        <v>170</v>
      </c>
      <c r="P916" s="12">
        <v>0.34624536735901101</v>
      </c>
      <c r="Q916" s="12">
        <v>0.17471736896197301</v>
      </c>
    </row>
    <row r="917" spans="1:17" x14ac:dyDescent="0.35">
      <c r="A917" s="8" t="s">
        <v>120</v>
      </c>
      <c r="B917" s="8" t="s">
        <v>122</v>
      </c>
      <c r="C917" s="8" t="s">
        <v>363</v>
      </c>
      <c r="D917" s="9">
        <v>522.38886429976901</v>
      </c>
      <c r="E917" s="10">
        <v>0.25205188121375999</v>
      </c>
      <c r="F917" s="11">
        <v>603</v>
      </c>
      <c r="G917" s="12" t="s">
        <v>428</v>
      </c>
      <c r="H917" s="12">
        <v>0.28673323823109798</v>
      </c>
      <c r="I917" s="11">
        <v>545</v>
      </c>
      <c r="J917" s="12" t="s">
        <v>428</v>
      </c>
      <c r="K917" s="12">
        <v>0.290511727078891</v>
      </c>
      <c r="L917" s="11">
        <v>58</v>
      </c>
      <c r="M917" s="12">
        <v>0.111028400419189</v>
      </c>
      <c r="N917" s="12">
        <v>0.25550660792951502</v>
      </c>
      <c r="O917" s="11">
        <v>303</v>
      </c>
      <c r="P917" s="12">
        <v>0.58002767805196898</v>
      </c>
      <c r="Q917" s="12">
        <v>0.31140801644398802</v>
      </c>
    </row>
    <row r="918" spans="1:17" x14ac:dyDescent="0.35">
      <c r="A918" s="8" t="s">
        <v>120</v>
      </c>
      <c r="B918" s="8" t="s">
        <v>122</v>
      </c>
      <c r="C918" s="8" t="s">
        <v>364</v>
      </c>
      <c r="D918" s="9">
        <v>311.38549305407503</v>
      </c>
      <c r="E918" s="10">
        <v>0.15024305583573</v>
      </c>
      <c r="F918" s="11">
        <v>424</v>
      </c>
      <c r="G918" s="12" t="s">
        <v>428</v>
      </c>
      <c r="H918" s="12">
        <v>0.20161673799334301</v>
      </c>
      <c r="I918" s="11">
        <v>372</v>
      </c>
      <c r="J918" s="12" t="s">
        <v>428</v>
      </c>
      <c r="K918" s="12">
        <v>0.198294243070362</v>
      </c>
      <c r="L918" s="11">
        <v>52</v>
      </c>
      <c r="M918" s="12">
        <v>0.166995576736678</v>
      </c>
      <c r="N918" s="12">
        <v>0.229074889867841</v>
      </c>
      <c r="O918" s="11">
        <v>255</v>
      </c>
      <c r="P918" s="12">
        <v>0.81892061668947702</v>
      </c>
      <c r="Q918" s="12">
        <v>0.26207605344295998</v>
      </c>
    </row>
    <row r="919" spans="1:17" x14ac:dyDescent="0.35">
      <c r="A919" s="8" t="s">
        <v>120</v>
      </c>
      <c r="B919" s="8" t="s">
        <v>122</v>
      </c>
      <c r="C919" s="8" t="s">
        <v>365</v>
      </c>
      <c r="D919" s="9">
        <v>201.452736456466</v>
      </c>
      <c r="E919" s="10">
        <v>9.7200657727601197E-2</v>
      </c>
      <c r="F919" s="11">
        <v>247</v>
      </c>
      <c r="G919" s="12" t="s">
        <v>428</v>
      </c>
      <c r="H919" s="12">
        <v>0.117451260104612</v>
      </c>
      <c r="I919" s="11">
        <v>226</v>
      </c>
      <c r="J919" s="12" t="s">
        <v>428</v>
      </c>
      <c r="K919" s="12">
        <v>0.12046908315565</v>
      </c>
      <c r="L919" s="11">
        <v>21</v>
      </c>
      <c r="M919" s="12">
        <v>0.1042428133238</v>
      </c>
      <c r="N919" s="12">
        <v>9.2511013215859E-2</v>
      </c>
      <c r="O919" s="11">
        <v>176</v>
      </c>
      <c r="P919" s="12">
        <v>0.87365405452327205</v>
      </c>
      <c r="Q919" s="12">
        <v>0.18088386433710199</v>
      </c>
    </row>
    <row r="920" spans="1:17" x14ac:dyDescent="0.35">
      <c r="A920" s="8" t="s">
        <v>120</v>
      </c>
      <c r="B920" s="8" t="s">
        <v>122</v>
      </c>
      <c r="C920" s="8" t="s">
        <v>16</v>
      </c>
      <c r="D920" s="9">
        <v>2072.5449926586398</v>
      </c>
      <c r="E920" s="10">
        <v>1</v>
      </c>
      <c r="F920" s="11">
        <v>2103</v>
      </c>
      <c r="G920" s="12" t="s">
        <v>428</v>
      </c>
      <c r="H920" s="12">
        <v>1</v>
      </c>
      <c r="I920" s="11">
        <v>1876</v>
      </c>
      <c r="J920" s="12">
        <v>0.90516732164809899</v>
      </c>
      <c r="K920" s="12">
        <v>1</v>
      </c>
      <c r="L920" s="11">
        <v>227</v>
      </c>
      <c r="M920" s="12">
        <v>0.109527175913709</v>
      </c>
      <c r="N920" s="12">
        <v>1</v>
      </c>
      <c r="O920" s="11">
        <v>973</v>
      </c>
      <c r="P920" s="12">
        <v>0.46947111085479798</v>
      </c>
      <c r="Q920" s="12">
        <v>1</v>
      </c>
    </row>
    <row r="921" spans="1:17" x14ac:dyDescent="0.35">
      <c r="A921" s="8" t="s">
        <v>120</v>
      </c>
      <c r="B921" s="8" t="s">
        <v>123</v>
      </c>
      <c r="C921" s="8" t="s">
        <v>420</v>
      </c>
      <c r="D921" s="9">
        <v>104.60029462</v>
      </c>
      <c r="E921" s="10">
        <v>5.6907201749081898E-2</v>
      </c>
      <c r="F921" s="11">
        <v>10</v>
      </c>
      <c r="G921" s="12">
        <v>9.56020251790759E-2</v>
      </c>
      <c r="H921" s="12">
        <v>4.31034482758621E-2</v>
      </c>
      <c r="I921" s="11">
        <v>8</v>
      </c>
      <c r="J921" s="12">
        <v>7.6481620143260695E-2</v>
      </c>
      <c r="K921" s="12">
        <v>3.9024390243902397E-2</v>
      </c>
      <c r="L921" s="11">
        <v>2</v>
      </c>
      <c r="M921" s="12">
        <v>1.9120405035815202E-2</v>
      </c>
      <c r="N921" s="12">
        <v>7.4074074074074098E-2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1.72413793103448E-2</v>
      </c>
      <c r="I922" s="11">
        <v>4</v>
      </c>
      <c r="J922" s="12">
        <v>7.7719039636055004E-2</v>
      </c>
      <c r="K922" s="12">
        <v>1.9512195121951199E-2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3.0172413793103401E-2</v>
      </c>
      <c r="I923" s="11">
        <v>7</v>
      </c>
      <c r="J923" s="12">
        <v>0.12516097686320099</v>
      </c>
      <c r="K923" s="12">
        <v>3.4146341463414602E-2</v>
      </c>
      <c r="L923" s="11">
        <v>0</v>
      </c>
      <c r="M923" s="12">
        <v>0</v>
      </c>
      <c r="N923" s="12">
        <v>0</v>
      </c>
      <c r="O923" s="11">
        <v>0</v>
      </c>
      <c r="P923" s="12">
        <v>0</v>
      </c>
      <c r="Q923" s="12">
        <v>0</v>
      </c>
    </row>
    <row r="924" spans="1:17" x14ac:dyDescent="0.35">
      <c r="A924" s="8" t="s">
        <v>120</v>
      </c>
      <c r="B924" s="8" t="s">
        <v>123</v>
      </c>
      <c r="C924" s="8" t="s">
        <v>361</v>
      </c>
      <c r="D924" s="9">
        <v>142.73618918751899</v>
      </c>
      <c r="E924" s="10">
        <v>7.7654820614971198E-2</v>
      </c>
      <c r="F924" s="11">
        <v>10</v>
      </c>
      <c r="G924" s="12">
        <v>7.0059317520818606E-2</v>
      </c>
      <c r="H924" s="12">
        <v>4.31034482758621E-2</v>
      </c>
      <c r="I924" s="11">
        <v>5</v>
      </c>
      <c r="J924" s="12">
        <v>3.5029658760409303E-2</v>
      </c>
      <c r="K924" s="12">
        <v>2.4390243902439001E-2</v>
      </c>
      <c r="L924" s="11">
        <v>5</v>
      </c>
      <c r="M924" s="12">
        <v>3.5029658760409303E-2</v>
      </c>
      <c r="N924" s="12">
        <v>0.18518518518518501</v>
      </c>
      <c r="O924" s="11">
        <v>3</v>
      </c>
      <c r="P924" s="12">
        <v>2.10177952562456E-2</v>
      </c>
      <c r="Q924" s="12">
        <v>2.8846153846153799E-2</v>
      </c>
    </row>
    <row r="925" spans="1:17" x14ac:dyDescent="0.35">
      <c r="A925" s="8" t="s">
        <v>120</v>
      </c>
      <c r="B925" s="8" t="s">
        <v>123</v>
      </c>
      <c r="C925" s="8" t="s">
        <v>362</v>
      </c>
      <c r="D925" s="9">
        <v>439.62496029281402</v>
      </c>
      <c r="E925" s="10">
        <v>0.239175486074891</v>
      </c>
      <c r="F925" s="11">
        <v>50</v>
      </c>
      <c r="G925" s="12">
        <v>0.113733305694693</v>
      </c>
      <c r="H925" s="12">
        <v>0.21551724137931</v>
      </c>
      <c r="I925" s="11">
        <v>44</v>
      </c>
      <c r="J925" s="12">
        <v>0.10008530901133</v>
      </c>
      <c r="K925" s="12">
        <v>0.21463414634146299</v>
      </c>
      <c r="L925" s="11">
        <v>6</v>
      </c>
      <c r="M925" s="12">
        <v>1.36479966833632E-2</v>
      </c>
      <c r="N925" s="12">
        <v>0.22222222222222199</v>
      </c>
      <c r="O925" s="11">
        <v>18</v>
      </c>
      <c r="P925" s="12">
        <v>4.0943990050089599E-2</v>
      </c>
      <c r="Q925" s="12">
        <v>0.17307692307692299</v>
      </c>
    </row>
    <row r="926" spans="1:17" x14ac:dyDescent="0.35">
      <c r="A926" s="8" t="s">
        <v>120</v>
      </c>
      <c r="B926" s="8" t="s">
        <v>123</v>
      </c>
      <c r="C926" s="8" t="s">
        <v>363</v>
      </c>
      <c r="D926" s="9">
        <v>471.35147873810098</v>
      </c>
      <c r="E926" s="10">
        <v>0.25643611992416399</v>
      </c>
      <c r="F926" s="11">
        <v>65</v>
      </c>
      <c r="G926" s="12">
        <v>0.13790133887776801</v>
      </c>
      <c r="H926" s="12">
        <v>0.28017241379310298</v>
      </c>
      <c r="I926" s="11">
        <v>59</v>
      </c>
      <c r="J926" s="12">
        <v>0.12517198451982001</v>
      </c>
      <c r="K926" s="12">
        <v>0.28780487804878002</v>
      </c>
      <c r="L926" s="11">
        <v>6</v>
      </c>
      <c r="M926" s="12">
        <v>1.27293543579478E-2</v>
      </c>
      <c r="N926" s="12">
        <v>0.22222222222222199</v>
      </c>
      <c r="O926" s="11">
        <v>31</v>
      </c>
      <c r="P926" s="12">
        <v>6.5768330849397094E-2</v>
      </c>
      <c r="Q926" s="12">
        <v>0.29807692307692302</v>
      </c>
    </row>
    <row r="927" spans="1:17" x14ac:dyDescent="0.35">
      <c r="A927" s="8" t="s">
        <v>120</v>
      </c>
      <c r="B927" s="8" t="s">
        <v>123</v>
      </c>
      <c r="C927" s="8" t="s">
        <v>364</v>
      </c>
      <c r="D927" s="9">
        <v>313.56678437319903</v>
      </c>
      <c r="E927" s="10">
        <v>0.170594244738624</v>
      </c>
      <c r="F927" s="11">
        <v>52</v>
      </c>
      <c r="G927" s="12">
        <v>0.165833891188267</v>
      </c>
      <c r="H927" s="12">
        <v>0.22413793103448301</v>
      </c>
      <c r="I927" s="11">
        <v>45</v>
      </c>
      <c r="J927" s="12">
        <v>0.143510098143693</v>
      </c>
      <c r="K927" s="12">
        <v>0.219512195121951</v>
      </c>
      <c r="L927" s="11">
        <v>7</v>
      </c>
      <c r="M927" s="12">
        <v>2.2323793044574498E-2</v>
      </c>
      <c r="N927" s="12">
        <v>0.25925925925925902</v>
      </c>
      <c r="O927" s="11">
        <v>30</v>
      </c>
      <c r="P927" s="12">
        <v>9.5673398762462003E-2</v>
      </c>
      <c r="Q927" s="12">
        <v>0.28846153846153799</v>
      </c>
    </row>
    <row r="928" spans="1:17" x14ac:dyDescent="0.35">
      <c r="A928" s="8" t="s">
        <v>120</v>
      </c>
      <c r="B928" s="8" t="s">
        <v>123</v>
      </c>
      <c r="C928" s="8" t="s">
        <v>365</v>
      </c>
      <c r="D928" s="9">
        <v>161.56396162391499</v>
      </c>
      <c r="E928" s="10">
        <v>8.7897964273564E-2</v>
      </c>
      <c r="F928" s="11">
        <v>34</v>
      </c>
      <c r="G928" s="12">
        <v>0.21044297043881899</v>
      </c>
      <c r="H928" s="12">
        <v>0.14655172413793099</v>
      </c>
      <c r="I928" s="11">
        <v>33</v>
      </c>
      <c r="J928" s="12">
        <v>0.20425347130826599</v>
      </c>
      <c r="K928" s="12">
        <v>0.16097560975609801</v>
      </c>
      <c r="L928" s="11">
        <v>1</v>
      </c>
      <c r="M928" s="12">
        <v>6.1894991305535101E-3</v>
      </c>
      <c r="N928" s="12">
        <v>3.7037037037037E-2</v>
      </c>
      <c r="O928" s="11">
        <v>22</v>
      </c>
      <c r="P928" s="12">
        <v>0.13616898087217699</v>
      </c>
      <c r="Q928" s="12">
        <v>0.21153846153846201</v>
      </c>
    </row>
    <row r="929" spans="1:17" x14ac:dyDescent="0.35">
      <c r="A929" s="8" t="s">
        <v>120</v>
      </c>
      <c r="B929" s="8" t="s">
        <v>123</v>
      </c>
      <c r="C929" s="8" t="s">
        <v>16</v>
      </c>
      <c r="D929" s="9">
        <v>1838.08536362777</v>
      </c>
      <c r="E929" s="10">
        <v>1</v>
      </c>
      <c r="F929" s="11">
        <v>232</v>
      </c>
      <c r="G929" s="12">
        <v>0.12621829464008599</v>
      </c>
      <c r="H929" s="12">
        <v>1</v>
      </c>
      <c r="I929" s="11">
        <v>205</v>
      </c>
      <c r="J929" s="12">
        <v>0.111529096556973</v>
      </c>
      <c r="K929" s="12">
        <v>1</v>
      </c>
      <c r="L929" s="11">
        <v>27</v>
      </c>
      <c r="M929" s="12">
        <v>1.4689198083113499E-2</v>
      </c>
      <c r="N929" s="12">
        <v>1</v>
      </c>
      <c r="O929" s="11">
        <v>104</v>
      </c>
      <c r="P929" s="12">
        <v>5.65806148386594E-2</v>
      </c>
      <c r="Q929" s="12">
        <v>1</v>
      </c>
    </row>
    <row r="930" spans="1:17" x14ac:dyDescent="0.35">
      <c r="A930" s="8" t="s">
        <v>120</v>
      </c>
      <c r="B930" s="8" t="s">
        <v>124</v>
      </c>
      <c r="C930" s="8" t="s">
        <v>420</v>
      </c>
      <c r="D930" s="9">
        <v>80.253422330000006</v>
      </c>
      <c r="E930" s="10">
        <v>5.5025166858810197E-2</v>
      </c>
      <c r="F930" s="11">
        <v>39</v>
      </c>
      <c r="G930" s="12">
        <v>0.48596058420577998</v>
      </c>
      <c r="H930" s="12">
        <v>3.5911602209944701E-2</v>
      </c>
      <c r="I930" s="11">
        <v>25</v>
      </c>
      <c r="J930" s="12">
        <v>0.311513195003705</v>
      </c>
      <c r="K930" s="12">
        <v>2.63713080168776E-2</v>
      </c>
      <c r="L930" s="11">
        <v>14</v>
      </c>
      <c r="M930" s="12">
        <v>0.174447389202075</v>
      </c>
      <c r="N930" s="12">
        <v>0.101449275362319</v>
      </c>
      <c r="O930" s="11">
        <v>0</v>
      </c>
      <c r="P930" s="12">
        <v>0</v>
      </c>
      <c r="Q930" s="12">
        <v>0</v>
      </c>
    </row>
    <row r="931" spans="1:17" x14ac:dyDescent="0.35">
      <c r="A931" s="8" t="s">
        <v>120</v>
      </c>
      <c r="B931" s="8" t="s">
        <v>124</v>
      </c>
      <c r="C931" s="8" t="s">
        <v>413</v>
      </c>
      <c r="D931" s="9">
        <v>44.180150519999998</v>
      </c>
      <c r="E931" s="10">
        <v>3.0291794214258601E-2</v>
      </c>
      <c r="F931" s="11">
        <v>25</v>
      </c>
      <c r="G931" s="12">
        <v>0.56586498021736498</v>
      </c>
      <c r="H931" s="12">
        <v>2.30202578268877E-2</v>
      </c>
      <c r="I931" s="11">
        <v>21</v>
      </c>
      <c r="J931" s="12">
        <v>0.47532658338258599</v>
      </c>
      <c r="K931" s="12">
        <v>2.2151898734177201E-2</v>
      </c>
      <c r="L931" s="11">
        <v>4</v>
      </c>
      <c r="M931" s="12">
        <v>9.0538396834778406E-2</v>
      </c>
      <c r="N931" s="12">
        <v>2.8985507246376802E-2</v>
      </c>
      <c r="O931" s="11">
        <v>1</v>
      </c>
      <c r="P931" s="12">
        <v>2.2634599208694602E-2</v>
      </c>
      <c r="Q931" s="12">
        <v>2.05338809034908E-3</v>
      </c>
    </row>
    <row r="932" spans="1:17" x14ac:dyDescent="0.35">
      <c r="A932" s="8" t="s">
        <v>120</v>
      </c>
      <c r="B932" s="8" t="s">
        <v>124</v>
      </c>
      <c r="C932" s="8" t="s">
        <v>414</v>
      </c>
      <c r="D932" s="9">
        <v>38.090548980000001</v>
      </c>
      <c r="E932" s="10">
        <v>2.61165038513839E-2</v>
      </c>
      <c r="F932" s="11">
        <v>35</v>
      </c>
      <c r="G932" s="12">
        <v>0.91886310219307299</v>
      </c>
      <c r="H932" s="12">
        <v>3.2228360957642699E-2</v>
      </c>
      <c r="I932" s="11">
        <v>32</v>
      </c>
      <c r="J932" s="12">
        <v>0.84010340771938097</v>
      </c>
      <c r="K932" s="12">
        <v>3.37552742616034E-2</v>
      </c>
      <c r="L932" s="11">
        <v>3</v>
      </c>
      <c r="M932" s="12">
        <v>7.8759694473691993E-2</v>
      </c>
      <c r="N932" s="12">
        <v>2.1739130434782601E-2</v>
      </c>
      <c r="O932" s="11">
        <v>10</v>
      </c>
      <c r="P932" s="12">
        <v>0.262532314912307</v>
      </c>
      <c r="Q932" s="12">
        <v>2.05338809034908E-2</v>
      </c>
    </row>
    <row r="933" spans="1:17" x14ac:dyDescent="0.35">
      <c r="A933" s="8" t="s">
        <v>120</v>
      </c>
      <c r="B933" s="8" t="s">
        <v>124</v>
      </c>
      <c r="C933" s="8" t="s">
        <v>361</v>
      </c>
      <c r="D933" s="9">
        <v>156.266158977137</v>
      </c>
      <c r="E933" s="10">
        <v>0.107142738869692</v>
      </c>
      <c r="F933" s="11">
        <v>89</v>
      </c>
      <c r="G933" s="12">
        <v>0.56954109950972398</v>
      </c>
      <c r="H933" s="12">
        <v>8.19521178637201E-2</v>
      </c>
      <c r="I933" s="11">
        <v>77</v>
      </c>
      <c r="J933" s="12">
        <v>0.49274904114886198</v>
      </c>
      <c r="K933" s="12">
        <v>8.1223628691983102E-2</v>
      </c>
      <c r="L933" s="11">
        <v>12</v>
      </c>
      <c r="M933" s="12">
        <v>7.6792058360861698E-2</v>
      </c>
      <c r="N933" s="12">
        <v>8.6956521739130405E-2</v>
      </c>
      <c r="O933" s="11">
        <v>26</v>
      </c>
      <c r="P933" s="12">
        <v>0.16638279311519999</v>
      </c>
      <c r="Q933" s="12">
        <v>5.3388090349076003E-2</v>
      </c>
    </row>
    <row r="934" spans="1:17" x14ac:dyDescent="0.35">
      <c r="A934" s="8" t="s">
        <v>120</v>
      </c>
      <c r="B934" s="8" t="s">
        <v>124</v>
      </c>
      <c r="C934" s="8" t="s">
        <v>362</v>
      </c>
      <c r="D934" s="9">
        <v>293.28171060795398</v>
      </c>
      <c r="E934" s="10">
        <v>0.20108644085583599</v>
      </c>
      <c r="F934" s="11">
        <v>224</v>
      </c>
      <c r="G934" s="12">
        <v>0.76377077703093899</v>
      </c>
      <c r="H934" s="12">
        <v>0.206261510128913</v>
      </c>
      <c r="I934" s="11">
        <v>202</v>
      </c>
      <c r="J934" s="12">
        <v>0.68875757571540097</v>
      </c>
      <c r="K934" s="12">
        <v>0.21308016877637101</v>
      </c>
      <c r="L934" s="11">
        <v>22</v>
      </c>
      <c r="M934" s="12">
        <v>7.5013201315538694E-2</v>
      </c>
      <c r="N934" s="12">
        <v>0.15942028985507201</v>
      </c>
      <c r="O934" s="11">
        <v>82</v>
      </c>
      <c r="P934" s="12">
        <v>0.279594659448826</v>
      </c>
      <c r="Q934" s="12">
        <v>0.16837782340862401</v>
      </c>
    </row>
    <row r="935" spans="1:17" x14ac:dyDescent="0.35">
      <c r="A935" s="8" t="s">
        <v>120</v>
      </c>
      <c r="B935" s="8" t="s">
        <v>124</v>
      </c>
      <c r="C935" s="8" t="s">
        <v>363</v>
      </c>
      <c r="D935" s="9">
        <v>369.530456448861</v>
      </c>
      <c r="E935" s="10">
        <v>0.253365830828998</v>
      </c>
      <c r="F935" s="11">
        <v>298</v>
      </c>
      <c r="G935" s="12">
        <v>0.80642879307903403</v>
      </c>
      <c r="H935" s="12">
        <v>0.274401473296501</v>
      </c>
      <c r="I935" s="11">
        <v>261</v>
      </c>
      <c r="J935" s="12">
        <v>0.70630172816653702</v>
      </c>
      <c r="K935" s="12">
        <v>0.275316455696203</v>
      </c>
      <c r="L935" s="11">
        <v>37</v>
      </c>
      <c r="M935" s="12">
        <v>0.100127064912498</v>
      </c>
      <c r="N935" s="12">
        <v>0.26811594202898598</v>
      </c>
      <c r="O935" s="11">
        <v>136</v>
      </c>
      <c r="P935" s="12">
        <v>0.36803461697566697</v>
      </c>
      <c r="Q935" s="12">
        <v>0.27926078028747398</v>
      </c>
    </row>
    <row r="936" spans="1:17" x14ac:dyDescent="0.35">
      <c r="A936" s="8" t="s">
        <v>120</v>
      </c>
      <c r="B936" s="8" t="s">
        <v>124</v>
      </c>
      <c r="C936" s="8" t="s">
        <v>364</v>
      </c>
      <c r="D936" s="9">
        <v>253.432636076542</v>
      </c>
      <c r="E936" s="10">
        <v>0.17376421693566699</v>
      </c>
      <c r="F936" s="11">
        <v>232</v>
      </c>
      <c r="G936" s="12">
        <v>0.91543063905128197</v>
      </c>
      <c r="H936" s="12">
        <v>0.213627992633518</v>
      </c>
      <c r="I936" s="11">
        <v>207</v>
      </c>
      <c r="J936" s="12">
        <v>0.816785096050066</v>
      </c>
      <c r="K936" s="12">
        <v>0.218354430379747</v>
      </c>
      <c r="L936" s="11">
        <v>25</v>
      </c>
      <c r="M936" s="12">
        <v>9.8645543001215696E-2</v>
      </c>
      <c r="N936" s="12">
        <v>0.18115942028985499</v>
      </c>
      <c r="O936" s="11">
        <v>148</v>
      </c>
      <c r="P936" s="12">
        <v>0.58398161456719699</v>
      </c>
      <c r="Q936" s="12">
        <v>0.30390143737166297</v>
      </c>
    </row>
    <row r="937" spans="1:17" x14ac:dyDescent="0.35">
      <c r="A937" s="8" t="s">
        <v>120</v>
      </c>
      <c r="B937" s="8" t="s">
        <v>124</v>
      </c>
      <c r="C937" s="8" t="s">
        <v>365</v>
      </c>
      <c r="D937" s="9">
        <v>148.642648986615</v>
      </c>
      <c r="E937" s="10">
        <v>0.10191573549588701</v>
      </c>
      <c r="F937" s="11">
        <v>144</v>
      </c>
      <c r="G937" s="12" t="s">
        <v>428</v>
      </c>
      <c r="H937" s="12">
        <v>0.13259668508287301</v>
      </c>
      <c r="I937" s="11">
        <v>123</v>
      </c>
      <c r="J937" s="12">
        <v>0.82748794399564496</v>
      </c>
      <c r="K937" s="12">
        <v>0.129746835443038</v>
      </c>
      <c r="L937" s="11">
        <v>21</v>
      </c>
      <c r="M937" s="12">
        <v>0.141278429462671</v>
      </c>
      <c r="N937" s="12">
        <v>0.15217391304347799</v>
      </c>
      <c r="O937" s="11">
        <v>84</v>
      </c>
      <c r="P937" s="12">
        <v>0.56511371785068398</v>
      </c>
      <c r="Q937" s="12">
        <v>0.172484599589322</v>
      </c>
    </row>
    <row r="938" spans="1:17" x14ac:dyDescent="0.35">
      <c r="A938" s="8" t="s">
        <v>120</v>
      </c>
      <c r="B938" s="8" t="s">
        <v>124</v>
      </c>
      <c r="C938" s="8" t="s">
        <v>16</v>
      </c>
      <c r="D938" s="9">
        <v>1458.4857604507299</v>
      </c>
      <c r="E938" s="10">
        <v>1</v>
      </c>
      <c r="F938" s="11">
        <v>1086</v>
      </c>
      <c r="G938" s="12">
        <v>0.74460788678826995</v>
      </c>
      <c r="H938" s="12">
        <v>1</v>
      </c>
      <c r="I938" s="11">
        <v>948</v>
      </c>
      <c r="J938" s="12">
        <v>0.649989205041694</v>
      </c>
      <c r="K938" s="12">
        <v>1</v>
      </c>
      <c r="L938" s="11">
        <v>138</v>
      </c>
      <c r="M938" s="12">
        <v>9.46186817465757E-2</v>
      </c>
      <c r="N938" s="12">
        <v>1</v>
      </c>
      <c r="O938" s="11">
        <v>487</v>
      </c>
      <c r="P938" s="12">
        <v>0.33390795659842298</v>
      </c>
      <c r="Q938" s="12">
        <v>1</v>
      </c>
    </row>
    <row r="939" spans="1:17" x14ac:dyDescent="0.35">
      <c r="A939" s="8" t="s">
        <v>120</v>
      </c>
      <c r="B939" s="8" t="s">
        <v>125</v>
      </c>
      <c r="C939" s="8" t="s">
        <v>420</v>
      </c>
      <c r="D939" s="9">
        <v>76.768144239999998</v>
      </c>
      <c r="E939" s="10">
        <v>4.8513031123484103E-2</v>
      </c>
      <c r="F939" s="11">
        <v>46</v>
      </c>
      <c r="G939" s="12">
        <v>0.59920687748019996</v>
      </c>
      <c r="H939" s="12">
        <v>3.4048852701702402E-2</v>
      </c>
      <c r="I939" s="11">
        <v>23</v>
      </c>
      <c r="J939" s="12">
        <v>0.29960343874009998</v>
      </c>
      <c r="K939" s="12">
        <v>1.9658119658119699E-2</v>
      </c>
      <c r="L939" s="11">
        <v>23</v>
      </c>
      <c r="M939" s="12">
        <v>0.29960343874009998</v>
      </c>
      <c r="N939" s="12">
        <v>0.12707182320442001</v>
      </c>
      <c r="O939" s="11">
        <v>0</v>
      </c>
      <c r="P939" s="12">
        <v>0</v>
      </c>
      <c r="Q939" s="12">
        <v>0</v>
      </c>
    </row>
    <row r="940" spans="1:17" x14ac:dyDescent="0.35">
      <c r="A940" s="8" t="s">
        <v>120</v>
      </c>
      <c r="B940" s="8" t="s">
        <v>125</v>
      </c>
      <c r="C940" s="8" t="s">
        <v>413</v>
      </c>
      <c r="D940" s="9">
        <v>41.121749180000002</v>
      </c>
      <c r="E940" s="10">
        <v>2.59865692673861E-2</v>
      </c>
      <c r="F940" s="11">
        <v>50</v>
      </c>
      <c r="G940" s="12" t="s">
        <v>428</v>
      </c>
      <c r="H940" s="12">
        <v>3.7009622501850498E-2</v>
      </c>
      <c r="I940" s="11">
        <v>43</v>
      </c>
      <c r="J940" s="12" t="s">
        <v>428</v>
      </c>
      <c r="K940" s="12">
        <v>3.6752136752136802E-2</v>
      </c>
      <c r="L940" s="11">
        <v>7</v>
      </c>
      <c r="M940" s="12">
        <v>0.170226221879796</v>
      </c>
      <c r="N940" s="12">
        <v>3.8674033149171297E-2</v>
      </c>
      <c r="O940" s="11">
        <v>0</v>
      </c>
      <c r="P940" s="12">
        <v>0</v>
      </c>
      <c r="Q940" s="12">
        <v>0</v>
      </c>
    </row>
    <row r="941" spans="1:17" x14ac:dyDescent="0.35">
      <c r="A941" s="8" t="s">
        <v>120</v>
      </c>
      <c r="B941" s="8" t="s">
        <v>125</v>
      </c>
      <c r="C941" s="8" t="s">
        <v>414</v>
      </c>
      <c r="D941" s="9">
        <v>47.475420270000001</v>
      </c>
      <c r="E941" s="10">
        <v>3.00017222502942E-2</v>
      </c>
      <c r="F941" s="11">
        <v>53</v>
      </c>
      <c r="G941" s="12" t="s">
        <v>428</v>
      </c>
      <c r="H941" s="12">
        <v>3.9230199851961502E-2</v>
      </c>
      <c r="I941" s="11">
        <v>43</v>
      </c>
      <c r="J941" s="12">
        <v>0.90573184514117799</v>
      </c>
      <c r="K941" s="12">
        <v>3.6752136752136802E-2</v>
      </c>
      <c r="L941" s="11">
        <v>10</v>
      </c>
      <c r="M941" s="12">
        <v>0.21063531282353001</v>
      </c>
      <c r="N941" s="12">
        <v>5.5248618784530398E-2</v>
      </c>
      <c r="O941" s="11">
        <v>9</v>
      </c>
      <c r="P941" s="12">
        <v>0.18957178154117699</v>
      </c>
      <c r="Q941" s="12">
        <v>1.6666666666666701E-2</v>
      </c>
    </row>
    <row r="942" spans="1:17" x14ac:dyDescent="0.35">
      <c r="A942" s="8" t="s">
        <v>120</v>
      </c>
      <c r="B942" s="8" t="s">
        <v>125</v>
      </c>
      <c r="C942" s="8" t="s">
        <v>361</v>
      </c>
      <c r="D942" s="9">
        <v>175.874784943516</v>
      </c>
      <c r="E942" s="10">
        <v>0.111142701185098</v>
      </c>
      <c r="F942" s="11">
        <v>116</v>
      </c>
      <c r="G942" s="12">
        <v>0.65956015262366796</v>
      </c>
      <c r="H942" s="12">
        <v>8.58623242042931E-2</v>
      </c>
      <c r="I942" s="11">
        <v>105</v>
      </c>
      <c r="J942" s="12">
        <v>0.59701565539211299</v>
      </c>
      <c r="K942" s="12">
        <v>8.9743589743589702E-2</v>
      </c>
      <c r="L942" s="11">
        <v>11</v>
      </c>
      <c r="M942" s="12">
        <v>6.2544497231554697E-2</v>
      </c>
      <c r="N942" s="12">
        <v>6.0773480662983402E-2</v>
      </c>
      <c r="O942" s="11">
        <v>31</v>
      </c>
      <c r="P942" s="12">
        <v>0.176261764925291</v>
      </c>
      <c r="Q942" s="12">
        <v>5.74074074074074E-2</v>
      </c>
    </row>
    <row r="943" spans="1:17" x14ac:dyDescent="0.35">
      <c r="A943" s="8" t="s">
        <v>120</v>
      </c>
      <c r="B943" s="8" t="s">
        <v>125</v>
      </c>
      <c r="C943" s="8" t="s">
        <v>362</v>
      </c>
      <c r="D943" s="9">
        <v>345.896360364467</v>
      </c>
      <c r="E943" s="10">
        <v>0.21858651217880801</v>
      </c>
      <c r="F943" s="11">
        <v>293</v>
      </c>
      <c r="G943" s="12">
        <v>0.84707453900720198</v>
      </c>
      <c r="H943" s="12">
        <v>0.21687638786084401</v>
      </c>
      <c r="I943" s="11">
        <v>261</v>
      </c>
      <c r="J943" s="12">
        <v>0.75456127877433299</v>
      </c>
      <c r="K943" s="12">
        <v>0.22307692307692301</v>
      </c>
      <c r="L943" s="11">
        <v>32</v>
      </c>
      <c r="M943" s="12">
        <v>9.2513260232868405E-2</v>
      </c>
      <c r="N943" s="12">
        <v>0.17679558011049701</v>
      </c>
      <c r="O943" s="11">
        <v>89</v>
      </c>
      <c r="P943" s="12">
        <v>0.257302505022665</v>
      </c>
      <c r="Q943" s="12">
        <v>0.164814814814815</v>
      </c>
    </row>
    <row r="944" spans="1:17" x14ac:dyDescent="0.35">
      <c r="A944" s="8" t="s">
        <v>120</v>
      </c>
      <c r="B944" s="8" t="s">
        <v>125</v>
      </c>
      <c r="C944" s="8" t="s">
        <v>363</v>
      </c>
      <c r="D944" s="9">
        <v>453.639387887091</v>
      </c>
      <c r="E944" s="10">
        <v>0.28667387965772601</v>
      </c>
      <c r="F944" s="11">
        <v>368</v>
      </c>
      <c r="G944" s="12">
        <v>0.81121703676135304</v>
      </c>
      <c r="H944" s="12">
        <v>0.27239082161361999</v>
      </c>
      <c r="I944" s="11">
        <v>324</v>
      </c>
      <c r="J944" s="12">
        <v>0.71422369540945196</v>
      </c>
      <c r="K944" s="12">
        <v>0.27692307692307699</v>
      </c>
      <c r="L944" s="11">
        <v>44</v>
      </c>
      <c r="M944" s="12">
        <v>9.6993341351900894E-2</v>
      </c>
      <c r="N944" s="12">
        <v>0.243093922651934</v>
      </c>
      <c r="O944" s="11">
        <v>165</v>
      </c>
      <c r="P944" s="12">
        <v>0.36372503006962797</v>
      </c>
      <c r="Q944" s="12">
        <v>0.30555555555555602</v>
      </c>
    </row>
    <row r="945" spans="1:17" x14ac:dyDescent="0.35">
      <c r="A945" s="8" t="s">
        <v>120</v>
      </c>
      <c r="B945" s="8" t="s">
        <v>125</v>
      </c>
      <c r="C945" s="8" t="s">
        <v>364</v>
      </c>
      <c r="D945" s="9">
        <v>237.66128235698901</v>
      </c>
      <c r="E945" s="10">
        <v>0.15018819722652901</v>
      </c>
      <c r="F945" s="11">
        <v>275</v>
      </c>
      <c r="G945" s="12" t="s">
        <v>428</v>
      </c>
      <c r="H945" s="12">
        <v>0.203552923760178</v>
      </c>
      <c r="I945" s="11">
        <v>238</v>
      </c>
      <c r="J945" s="12" t="s">
        <v>428</v>
      </c>
      <c r="K945" s="12">
        <v>0.203418803418803</v>
      </c>
      <c r="L945" s="11">
        <v>37</v>
      </c>
      <c r="M945" s="12">
        <v>0.155683751400544</v>
      </c>
      <c r="N945" s="12">
        <v>0.20441988950276199</v>
      </c>
      <c r="O945" s="11">
        <v>161</v>
      </c>
      <c r="P945" s="12">
        <v>0.67743470204020595</v>
      </c>
      <c r="Q945" s="12">
        <v>0.298148148148148</v>
      </c>
    </row>
    <row r="946" spans="1:17" x14ac:dyDescent="0.35">
      <c r="A946" s="8" t="s">
        <v>120</v>
      </c>
      <c r="B946" s="8" t="s">
        <v>125</v>
      </c>
      <c r="C946" s="8" t="s">
        <v>365</v>
      </c>
      <c r="D946" s="9">
        <v>126.37923992806201</v>
      </c>
      <c r="E946" s="10">
        <v>7.9864376828296099E-2</v>
      </c>
      <c r="F946" s="11">
        <v>150</v>
      </c>
      <c r="G946" s="12" t="s">
        <v>428</v>
      </c>
      <c r="H946" s="12">
        <v>0.11102886750555099</v>
      </c>
      <c r="I946" s="11">
        <v>133</v>
      </c>
      <c r="J946" s="12" t="s">
        <v>428</v>
      </c>
      <c r="K946" s="12">
        <v>0.11367521367521401</v>
      </c>
      <c r="L946" s="11">
        <v>17</v>
      </c>
      <c r="M946" s="12">
        <v>0.13451576389980499</v>
      </c>
      <c r="N946" s="12">
        <v>9.3922651933701695E-2</v>
      </c>
      <c r="O946" s="11">
        <v>85</v>
      </c>
      <c r="P946" s="12">
        <v>0.67257881949902398</v>
      </c>
      <c r="Q946" s="12">
        <v>0.157407407407407</v>
      </c>
    </row>
    <row r="947" spans="1:17" x14ac:dyDescent="0.35">
      <c r="A947" s="8" t="s">
        <v>120</v>
      </c>
      <c r="B947" s="8" t="s">
        <v>125</v>
      </c>
      <c r="C947" s="8" t="s">
        <v>16</v>
      </c>
      <c r="D947" s="9">
        <v>1582.42316470797</v>
      </c>
      <c r="E947" s="10">
        <v>1</v>
      </c>
      <c r="F947" s="11">
        <v>1351</v>
      </c>
      <c r="G947" s="12">
        <v>0.85375393265891797</v>
      </c>
      <c r="H947" s="12">
        <v>1</v>
      </c>
      <c r="I947" s="11">
        <v>1170</v>
      </c>
      <c r="J947" s="12">
        <v>0.739372391717938</v>
      </c>
      <c r="K947" s="12">
        <v>1</v>
      </c>
      <c r="L947" s="11">
        <v>181</v>
      </c>
      <c r="M947" s="12">
        <v>0.11438154094098001</v>
      </c>
      <c r="N947" s="12">
        <v>1</v>
      </c>
      <c r="O947" s="11">
        <v>540</v>
      </c>
      <c r="P947" s="12">
        <v>0.34124879617751003</v>
      </c>
      <c r="Q947" s="12">
        <v>1</v>
      </c>
    </row>
    <row r="948" spans="1:17" x14ac:dyDescent="0.35">
      <c r="A948" s="8" t="s">
        <v>120</v>
      </c>
      <c r="B948" s="8" t="s">
        <v>126</v>
      </c>
      <c r="C948" s="8" t="s">
        <v>420</v>
      </c>
      <c r="D948" s="9">
        <v>124.48862584</v>
      </c>
      <c r="E948" s="10">
        <v>6.4447583735290706E-2</v>
      </c>
      <c r="F948" s="11">
        <v>61</v>
      </c>
      <c r="G948" s="12">
        <v>0.49000460554846798</v>
      </c>
      <c r="H948" s="12">
        <v>4.2361111111111099E-2</v>
      </c>
      <c r="I948" s="11">
        <v>41</v>
      </c>
      <c r="J948" s="12">
        <v>0.329347357827659</v>
      </c>
      <c r="K948" s="12">
        <v>3.1906614785992202E-2</v>
      </c>
      <c r="L948" s="11">
        <v>20</v>
      </c>
      <c r="M948" s="12">
        <v>0.160657247720809</v>
      </c>
      <c r="N948" s="12">
        <v>0.12903225806451599</v>
      </c>
      <c r="O948" s="11">
        <v>0</v>
      </c>
      <c r="P948" s="12">
        <v>0</v>
      </c>
      <c r="Q948" s="12">
        <v>0</v>
      </c>
    </row>
    <row r="949" spans="1:17" x14ac:dyDescent="0.35">
      <c r="A949" s="8" t="s">
        <v>120</v>
      </c>
      <c r="B949" s="8" t="s">
        <v>126</v>
      </c>
      <c r="C949" s="8" t="s">
        <v>413</v>
      </c>
      <c r="D949" s="9">
        <v>85.865712709999997</v>
      </c>
      <c r="E949" s="10">
        <v>4.4452556790052E-2</v>
      </c>
      <c r="F949" s="11">
        <v>49</v>
      </c>
      <c r="G949" s="12">
        <v>0.57065851378292298</v>
      </c>
      <c r="H949" s="12">
        <v>3.4027777777777803E-2</v>
      </c>
      <c r="I949" s="11">
        <v>42</v>
      </c>
      <c r="J949" s="12">
        <v>0.48913586895679101</v>
      </c>
      <c r="K949" s="12">
        <v>3.2684824902723703E-2</v>
      </c>
      <c r="L949" s="11">
        <v>7</v>
      </c>
      <c r="M949" s="12">
        <v>8.1522644826131793E-2</v>
      </c>
      <c r="N949" s="12">
        <v>4.5161290322580601E-2</v>
      </c>
      <c r="O949" s="11">
        <v>2</v>
      </c>
      <c r="P949" s="12">
        <v>2.32921842360377E-2</v>
      </c>
      <c r="Q949" s="12">
        <v>2.48138957816377E-3</v>
      </c>
    </row>
    <row r="950" spans="1:17" x14ac:dyDescent="0.35">
      <c r="A950" s="8" t="s">
        <v>120</v>
      </c>
      <c r="B950" s="8" t="s">
        <v>126</v>
      </c>
      <c r="C950" s="8" t="s">
        <v>414</v>
      </c>
      <c r="D950" s="9">
        <v>74.696694399999998</v>
      </c>
      <c r="E950" s="10">
        <v>3.8670371968606003E-2</v>
      </c>
      <c r="F950" s="11">
        <v>71</v>
      </c>
      <c r="G950" s="12" t="s">
        <v>428</v>
      </c>
      <c r="H950" s="12">
        <v>4.9305555555555602E-2</v>
      </c>
      <c r="I950" s="11">
        <v>70</v>
      </c>
      <c r="J950" s="12">
        <v>0.93712312923983998</v>
      </c>
      <c r="K950" s="12">
        <v>5.4474708171206199E-2</v>
      </c>
      <c r="L950" s="11">
        <v>1</v>
      </c>
      <c r="M950" s="12">
        <v>1.33874732748549E-2</v>
      </c>
      <c r="N950" s="12">
        <v>6.4516129032258099E-3</v>
      </c>
      <c r="O950" s="11">
        <v>30</v>
      </c>
      <c r="P950" s="12">
        <v>0.40162419824564599</v>
      </c>
      <c r="Q950" s="12">
        <v>3.7220843672456601E-2</v>
      </c>
    </row>
    <row r="951" spans="1:17" x14ac:dyDescent="0.35">
      <c r="A951" s="8" t="s">
        <v>120</v>
      </c>
      <c r="B951" s="8" t="s">
        <v>126</v>
      </c>
      <c r="C951" s="8" t="s">
        <v>361</v>
      </c>
      <c r="D951" s="9">
        <v>137.27867334726901</v>
      </c>
      <c r="E951" s="10">
        <v>7.1068973056131093E-2</v>
      </c>
      <c r="F951" s="11">
        <v>90</v>
      </c>
      <c r="G951" s="12">
        <v>0.65560074121877698</v>
      </c>
      <c r="H951" s="12">
        <v>6.25E-2</v>
      </c>
      <c r="I951" s="11">
        <v>76</v>
      </c>
      <c r="J951" s="12">
        <v>0.55361840369585602</v>
      </c>
      <c r="K951" s="12">
        <v>5.9143968871595301E-2</v>
      </c>
      <c r="L951" s="11">
        <v>14</v>
      </c>
      <c r="M951" s="12">
        <v>0.101982337522921</v>
      </c>
      <c r="N951" s="12">
        <v>9.0322580645161299E-2</v>
      </c>
      <c r="O951" s="11">
        <v>35</v>
      </c>
      <c r="P951" s="12">
        <v>0.25495584380730202</v>
      </c>
      <c r="Q951" s="12">
        <v>4.3424317617865998E-2</v>
      </c>
    </row>
    <row r="952" spans="1:17" x14ac:dyDescent="0.35">
      <c r="A952" s="8" t="s">
        <v>120</v>
      </c>
      <c r="B952" s="8" t="s">
        <v>126</v>
      </c>
      <c r="C952" s="8" t="s">
        <v>362</v>
      </c>
      <c r="D952" s="9">
        <v>437.90594739041001</v>
      </c>
      <c r="E952" s="10">
        <v>0.22670328330957501</v>
      </c>
      <c r="F952" s="11">
        <v>282</v>
      </c>
      <c r="G952" s="12">
        <v>0.64397389823204698</v>
      </c>
      <c r="H952" s="12">
        <v>0.195833333333333</v>
      </c>
      <c r="I952" s="11">
        <v>254</v>
      </c>
      <c r="J952" s="12">
        <v>0.58003322748560304</v>
      </c>
      <c r="K952" s="12">
        <v>0.197665369649805</v>
      </c>
      <c r="L952" s="11">
        <v>28</v>
      </c>
      <c r="M952" s="12">
        <v>6.3940670746444397E-2</v>
      </c>
      <c r="N952" s="12">
        <v>0.18064516129032299</v>
      </c>
      <c r="O952" s="11">
        <v>133</v>
      </c>
      <c r="P952" s="12">
        <v>0.30371818604561102</v>
      </c>
      <c r="Q952" s="12">
        <v>0.16501240694789099</v>
      </c>
    </row>
    <row r="953" spans="1:17" x14ac:dyDescent="0.35">
      <c r="A953" s="8" t="s">
        <v>120</v>
      </c>
      <c r="B953" s="8" t="s">
        <v>126</v>
      </c>
      <c r="C953" s="8" t="s">
        <v>363</v>
      </c>
      <c r="D953" s="9">
        <v>490.87101460115798</v>
      </c>
      <c r="E953" s="10">
        <v>0.254123222931185</v>
      </c>
      <c r="F953" s="11">
        <v>398</v>
      </c>
      <c r="G953" s="12">
        <v>0.810803628980584</v>
      </c>
      <c r="H953" s="12">
        <v>0.27638888888888902</v>
      </c>
      <c r="I953" s="11">
        <v>370</v>
      </c>
      <c r="J953" s="12">
        <v>0.75376216764526605</v>
      </c>
      <c r="K953" s="12">
        <v>0.28793774319066101</v>
      </c>
      <c r="L953" s="11">
        <v>28</v>
      </c>
      <c r="M953" s="12">
        <v>5.70414613353174E-2</v>
      </c>
      <c r="N953" s="12">
        <v>0.18064516129032299</v>
      </c>
      <c r="O953" s="11">
        <v>259</v>
      </c>
      <c r="P953" s="12">
        <v>0.52763351735168595</v>
      </c>
      <c r="Q953" s="12">
        <v>0.32133995037220803</v>
      </c>
    </row>
    <row r="954" spans="1:17" x14ac:dyDescent="0.35">
      <c r="A954" s="8" t="s">
        <v>120</v>
      </c>
      <c r="B954" s="8" t="s">
        <v>126</v>
      </c>
      <c r="C954" s="8" t="s">
        <v>364</v>
      </c>
      <c r="D954" s="9">
        <v>339.31497342103802</v>
      </c>
      <c r="E954" s="10">
        <v>0.175662876946657</v>
      </c>
      <c r="F954" s="11">
        <v>332</v>
      </c>
      <c r="G954" s="12" t="s">
        <v>428</v>
      </c>
      <c r="H954" s="12">
        <v>0.23055555555555601</v>
      </c>
      <c r="I954" s="11">
        <v>293</v>
      </c>
      <c r="J954" s="12">
        <v>0.86350448094264298</v>
      </c>
      <c r="K954" s="12">
        <v>0.22801556420233501</v>
      </c>
      <c r="L954" s="11">
        <v>39</v>
      </c>
      <c r="M954" s="12">
        <v>0.114937456507724</v>
      </c>
      <c r="N954" s="12">
        <v>0.25161290322580598</v>
      </c>
      <c r="O954" s="11">
        <v>243</v>
      </c>
      <c r="P954" s="12">
        <v>0.71614876747120204</v>
      </c>
      <c r="Q954" s="12">
        <v>0.301488833746898</v>
      </c>
    </row>
    <row r="955" spans="1:17" x14ac:dyDescent="0.35">
      <c r="A955" s="8" t="s">
        <v>120</v>
      </c>
      <c r="B955" s="8" t="s">
        <v>126</v>
      </c>
      <c r="C955" s="8" t="s">
        <v>365</v>
      </c>
      <c r="D955" s="9">
        <v>128.63784963952699</v>
      </c>
      <c r="E955" s="10">
        <v>6.6595630968137101E-2</v>
      </c>
      <c r="F955" s="11">
        <v>157</v>
      </c>
      <c r="G955" s="12" t="s">
        <v>428</v>
      </c>
      <c r="H955" s="12">
        <v>0.109027777777778</v>
      </c>
      <c r="I955" s="11">
        <v>139</v>
      </c>
      <c r="J955" s="12" t="s">
        <v>428</v>
      </c>
      <c r="K955" s="12">
        <v>0.10817120622568099</v>
      </c>
      <c r="L955" s="11">
        <v>18</v>
      </c>
      <c r="M955" s="12">
        <v>0.13992771218144701</v>
      </c>
      <c r="N955" s="12">
        <v>0.11612903225806499</v>
      </c>
      <c r="O955" s="11">
        <v>104</v>
      </c>
      <c r="P955" s="12">
        <v>0.80847122593725096</v>
      </c>
      <c r="Q955" s="12">
        <v>0.12903225806451599</v>
      </c>
    </row>
    <row r="956" spans="1:17" x14ac:dyDescent="0.35">
      <c r="A956" s="8" t="s">
        <v>120</v>
      </c>
      <c r="B956" s="8" t="s">
        <v>126</v>
      </c>
      <c r="C956" s="8" t="s">
        <v>16</v>
      </c>
      <c r="D956" s="9">
        <v>1931.62596058402</v>
      </c>
      <c r="E956" s="10">
        <v>1</v>
      </c>
      <c r="F956" s="11">
        <v>1440</v>
      </c>
      <c r="G956" s="12">
        <v>0.74548594261210999</v>
      </c>
      <c r="H956" s="12">
        <v>1</v>
      </c>
      <c r="I956" s="11">
        <v>1285</v>
      </c>
      <c r="J956" s="12">
        <v>0.66524266406705601</v>
      </c>
      <c r="K956" s="12">
        <v>1</v>
      </c>
      <c r="L956" s="11">
        <v>155</v>
      </c>
      <c r="M956" s="12">
        <v>8.0243278545053504E-2</v>
      </c>
      <c r="N956" s="12">
        <v>1</v>
      </c>
      <c r="O956" s="11">
        <v>806</v>
      </c>
      <c r="P956" s="12">
        <v>0.41726504843427797</v>
      </c>
      <c r="Q956" s="12">
        <v>1</v>
      </c>
    </row>
    <row r="957" spans="1:17" x14ac:dyDescent="0.35">
      <c r="A957" s="8" t="s">
        <v>120</v>
      </c>
      <c r="B957" s="8" t="s">
        <v>127</v>
      </c>
      <c r="C957" s="8" t="s">
        <v>420</v>
      </c>
      <c r="D957" s="9">
        <v>428.69106496000001</v>
      </c>
      <c r="E957" s="10">
        <v>8.07649500349749E-2</v>
      </c>
      <c r="F957" s="11">
        <v>250</v>
      </c>
      <c r="G957" s="12">
        <v>0.58317054035947002</v>
      </c>
      <c r="H957" s="12">
        <v>4.6842795578040101E-2</v>
      </c>
      <c r="I957" s="11">
        <v>204</v>
      </c>
      <c r="J957" s="12">
        <v>0.47586716093332798</v>
      </c>
      <c r="K957" s="12">
        <v>4.47761194029851E-2</v>
      </c>
      <c r="L957" s="11">
        <v>46</v>
      </c>
      <c r="M957" s="12">
        <v>0.107303379426143</v>
      </c>
      <c r="N957" s="12">
        <v>5.8898847631242E-2</v>
      </c>
      <c r="O957" s="11">
        <v>0</v>
      </c>
      <c r="P957" s="12">
        <v>0</v>
      </c>
      <c r="Q957" s="12">
        <v>0</v>
      </c>
    </row>
    <row r="958" spans="1:17" x14ac:dyDescent="0.35">
      <c r="A958" s="8" t="s">
        <v>120</v>
      </c>
      <c r="B958" s="8" t="s">
        <v>127</v>
      </c>
      <c r="C958" s="8" t="s">
        <v>413</v>
      </c>
      <c r="D958" s="9">
        <v>236.42417469</v>
      </c>
      <c r="E958" s="10">
        <v>4.4542068208675401E-2</v>
      </c>
      <c r="F958" s="11">
        <v>236</v>
      </c>
      <c r="G958" s="12" t="s">
        <v>428</v>
      </c>
      <c r="H958" s="12">
        <v>4.4219599025669902E-2</v>
      </c>
      <c r="I958" s="11">
        <v>155</v>
      </c>
      <c r="J958" s="12">
        <v>0.65560131574208302</v>
      </c>
      <c r="K958" s="12">
        <v>3.40210711150132E-2</v>
      </c>
      <c r="L958" s="11">
        <v>81</v>
      </c>
      <c r="M958" s="12">
        <v>0.342604558549088</v>
      </c>
      <c r="N958" s="12">
        <v>0.10371318822023</v>
      </c>
      <c r="O958" s="11">
        <v>5</v>
      </c>
      <c r="P958" s="12">
        <v>2.1148429540067199E-2</v>
      </c>
      <c r="Q958" s="12">
        <v>1.98333994446648E-3</v>
      </c>
    </row>
    <row r="959" spans="1:17" x14ac:dyDescent="0.35">
      <c r="A959" s="8" t="s">
        <v>120</v>
      </c>
      <c r="B959" s="8" t="s">
        <v>127</v>
      </c>
      <c r="C959" s="8" t="s">
        <v>414</v>
      </c>
      <c r="D959" s="9">
        <v>241.58398298</v>
      </c>
      <c r="E959" s="10">
        <v>4.5514170715105801E-2</v>
      </c>
      <c r="F959" s="11">
        <v>422</v>
      </c>
      <c r="G959" s="12" t="s">
        <v>428</v>
      </c>
      <c r="H959" s="12">
        <v>7.9070638935731699E-2</v>
      </c>
      <c r="I959" s="11">
        <v>347</v>
      </c>
      <c r="J959" s="12" t="s">
        <v>428</v>
      </c>
      <c r="K959" s="12">
        <v>7.6163301141352099E-2</v>
      </c>
      <c r="L959" s="11">
        <v>75</v>
      </c>
      <c r="M959" s="12">
        <v>0.31045104511837202</v>
      </c>
      <c r="N959" s="12">
        <v>9.6030729833546699E-2</v>
      </c>
      <c r="O959" s="11">
        <v>108</v>
      </c>
      <c r="P959" s="12">
        <v>0.44704950497045598</v>
      </c>
      <c r="Q959" s="12">
        <v>4.2840142800476003E-2</v>
      </c>
    </row>
    <row r="960" spans="1:17" x14ac:dyDescent="0.35">
      <c r="A960" s="8" t="s">
        <v>120</v>
      </c>
      <c r="B960" s="8" t="s">
        <v>127</v>
      </c>
      <c r="C960" s="8" t="s">
        <v>361</v>
      </c>
      <c r="D960" s="9">
        <v>533.83464424936301</v>
      </c>
      <c r="E960" s="10">
        <v>0.100573890836193</v>
      </c>
      <c r="F960" s="11">
        <v>499</v>
      </c>
      <c r="G960" s="12">
        <v>0.93474637769464197</v>
      </c>
      <c r="H960" s="12">
        <v>9.3498219973768004E-2</v>
      </c>
      <c r="I960" s="11">
        <v>386</v>
      </c>
      <c r="J960" s="12">
        <v>0.72307034426880101</v>
      </c>
      <c r="K960" s="12">
        <v>8.4723441615452103E-2</v>
      </c>
      <c r="L960" s="11">
        <v>113</v>
      </c>
      <c r="M960" s="12">
        <v>0.21167603342584099</v>
      </c>
      <c r="N960" s="12">
        <v>0.14468629961587701</v>
      </c>
      <c r="O960" s="11">
        <v>152</v>
      </c>
      <c r="P960" s="12">
        <v>0.28473236354626402</v>
      </c>
      <c r="Q960" s="12">
        <v>6.0293534311781E-2</v>
      </c>
    </row>
    <row r="961" spans="1:17" x14ac:dyDescent="0.35">
      <c r="A961" s="8" t="s">
        <v>120</v>
      </c>
      <c r="B961" s="8" t="s">
        <v>127</v>
      </c>
      <c r="C961" s="8" t="s">
        <v>362</v>
      </c>
      <c r="D961" s="9">
        <v>1270.8879181725299</v>
      </c>
      <c r="E961" s="10">
        <v>0.23943395979301599</v>
      </c>
      <c r="F961" s="11">
        <v>1215</v>
      </c>
      <c r="G961" s="12" t="s">
        <v>428</v>
      </c>
      <c r="H961" s="12">
        <v>0.22765598650927499</v>
      </c>
      <c r="I961" s="11">
        <v>1082</v>
      </c>
      <c r="J961" s="12">
        <v>0.85137326787704304</v>
      </c>
      <c r="K961" s="12">
        <v>0.23748902546093101</v>
      </c>
      <c r="L961" s="11">
        <v>133</v>
      </c>
      <c r="M961" s="12">
        <v>0.10465124272425801</v>
      </c>
      <c r="N961" s="12">
        <v>0.17029449423815601</v>
      </c>
      <c r="O961" s="11">
        <v>572</v>
      </c>
      <c r="P961" s="12">
        <v>0.45007902885921303</v>
      </c>
      <c r="Q961" s="12">
        <v>0.226894089646966</v>
      </c>
    </row>
    <row r="962" spans="1:17" x14ac:dyDescent="0.35">
      <c r="A962" s="8" t="s">
        <v>120</v>
      </c>
      <c r="B962" s="8" t="s">
        <v>127</v>
      </c>
      <c r="C962" s="8" t="s">
        <v>363</v>
      </c>
      <c r="D962" s="9">
        <v>1234.4694894030699</v>
      </c>
      <c r="E962" s="10">
        <v>0.23257276575298499</v>
      </c>
      <c r="F962" s="11">
        <v>1269</v>
      </c>
      <c r="G962" s="12" t="s">
        <v>428</v>
      </c>
      <c r="H962" s="12">
        <v>0.237774030354132</v>
      </c>
      <c r="I962" s="11">
        <v>1108</v>
      </c>
      <c r="J962" s="12">
        <v>0.89755154705020501</v>
      </c>
      <c r="K962" s="12">
        <v>0.24319578577699699</v>
      </c>
      <c r="L962" s="11">
        <v>161</v>
      </c>
      <c r="M962" s="12">
        <v>0.13042039627715099</v>
      </c>
      <c r="N962" s="12">
        <v>0.20614596670934701</v>
      </c>
      <c r="O962" s="11">
        <v>735</v>
      </c>
      <c r="P962" s="12">
        <v>0.59539746126525395</v>
      </c>
      <c r="Q962" s="12">
        <v>0.29155097183657303</v>
      </c>
    </row>
    <row r="963" spans="1:17" x14ac:dyDescent="0.35">
      <c r="A963" s="8" t="s">
        <v>120</v>
      </c>
      <c r="B963" s="8" t="s">
        <v>127</v>
      </c>
      <c r="C963" s="8" t="s">
        <v>364</v>
      </c>
      <c r="D963" s="9">
        <v>770.38606594632995</v>
      </c>
      <c r="E963" s="10">
        <v>0.14513993224841701</v>
      </c>
      <c r="F963" s="11">
        <v>934</v>
      </c>
      <c r="G963" s="12" t="s">
        <v>428</v>
      </c>
      <c r="H963" s="12">
        <v>0.17500468427955801</v>
      </c>
      <c r="I963" s="11">
        <v>828</v>
      </c>
      <c r="J963" s="12" t="s">
        <v>428</v>
      </c>
      <c r="K963" s="12">
        <v>0.181738366988586</v>
      </c>
      <c r="L963" s="11">
        <v>106</v>
      </c>
      <c r="M963" s="12">
        <v>0.137593350510294</v>
      </c>
      <c r="N963" s="12">
        <v>0.135723431498079</v>
      </c>
      <c r="O963" s="11">
        <v>609</v>
      </c>
      <c r="P963" s="12">
        <v>0.79051274019593598</v>
      </c>
      <c r="Q963" s="12">
        <v>0.24157080523601701</v>
      </c>
    </row>
    <row r="964" spans="1:17" x14ac:dyDescent="0.35">
      <c r="A964" s="8" t="s">
        <v>120</v>
      </c>
      <c r="B964" s="8" t="s">
        <v>127</v>
      </c>
      <c r="C964" s="8" t="s">
        <v>365</v>
      </c>
      <c r="D964" s="9">
        <v>420.05876676058398</v>
      </c>
      <c r="E964" s="10">
        <v>7.9138634047194997E-2</v>
      </c>
      <c r="F964" s="11">
        <v>512</v>
      </c>
      <c r="G964" s="12" t="s">
        <v>428</v>
      </c>
      <c r="H964" s="12">
        <v>9.5934045343826102E-2</v>
      </c>
      <c r="I964" s="11">
        <v>446</v>
      </c>
      <c r="J964" s="12" t="s">
        <v>428</v>
      </c>
      <c r="K964" s="12">
        <v>9.7892888498683106E-2</v>
      </c>
      <c r="L964" s="11">
        <v>66</v>
      </c>
      <c r="M964" s="12">
        <v>0.15712087265546201</v>
      </c>
      <c r="N964" s="12">
        <v>8.4507042253521097E-2</v>
      </c>
      <c r="O964" s="11">
        <v>340</v>
      </c>
      <c r="P964" s="12">
        <v>0.80941055610389401</v>
      </c>
      <c r="Q964" s="12">
        <v>0.134867116223721</v>
      </c>
    </row>
    <row r="965" spans="1:17" x14ac:dyDescent="0.35">
      <c r="A965" s="8" t="s">
        <v>120</v>
      </c>
      <c r="B965" s="8" t="s">
        <v>127</v>
      </c>
      <c r="C965" s="8" t="s">
        <v>16</v>
      </c>
      <c r="D965" s="9">
        <v>5307.8849770148699</v>
      </c>
      <c r="E965" s="10">
        <v>1</v>
      </c>
      <c r="F965" s="11">
        <v>5337</v>
      </c>
      <c r="G965" s="12" t="s">
        <v>428</v>
      </c>
      <c r="H965" s="12">
        <v>1</v>
      </c>
      <c r="I965" s="11">
        <v>4556</v>
      </c>
      <c r="J965" s="12">
        <v>0.858345653632132</v>
      </c>
      <c r="K965" s="12">
        <v>1</v>
      </c>
      <c r="L965" s="11">
        <v>781</v>
      </c>
      <c r="M965" s="12">
        <v>0.14713958636670199</v>
      </c>
      <c r="N965" s="12">
        <v>1</v>
      </c>
      <c r="O965" s="11">
        <v>2521</v>
      </c>
      <c r="P965" s="12">
        <v>0.47495377366255598</v>
      </c>
      <c r="Q965" s="12">
        <v>1</v>
      </c>
    </row>
    <row r="966" spans="1:17" x14ac:dyDescent="0.35">
      <c r="A966" s="8" t="s">
        <v>120</v>
      </c>
      <c r="B966" s="8" t="s">
        <v>128</v>
      </c>
      <c r="C966" s="8" t="s">
        <v>420</v>
      </c>
      <c r="D966" s="9">
        <v>179.01398472</v>
      </c>
      <c r="E966" s="10">
        <v>8.4732830764357503E-2</v>
      </c>
      <c r="F966" s="11">
        <v>78</v>
      </c>
      <c r="G966" s="12">
        <v>0.43572014846773899</v>
      </c>
      <c r="H966" s="12">
        <v>4.1511442256519399E-2</v>
      </c>
      <c r="I966" s="11">
        <v>56</v>
      </c>
      <c r="J966" s="12">
        <v>0.31282472197683803</v>
      </c>
      <c r="K966" s="12">
        <v>3.3432835820895498E-2</v>
      </c>
      <c r="L966" s="11">
        <v>22</v>
      </c>
      <c r="M966" s="12">
        <v>0.122895426490901</v>
      </c>
      <c r="N966" s="12">
        <v>0.10784313725490199</v>
      </c>
      <c r="O966" s="11">
        <v>0</v>
      </c>
      <c r="P966" s="12">
        <v>0</v>
      </c>
      <c r="Q966" s="12">
        <v>0</v>
      </c>
    </row>
    <row r="967" spans="1:17" x14ac:dyDescent="0.35">
      <c r="A967" s="8" t="s">
        <v>120</v>
      </c>
      <c r="B967" s="8" t="s">
        <v>128</v>
      </c>
      <c r="C967" s="8" t="s">
        <v>413</v>
      </c>
      <c r="D967" s="9">
        <v>78.327997960000005</v>
      </c>
      <c r="E967" s="10">
        <v>3.7075053134181801E-2</v>
      </c>
      <c r="F967" s="11">
        <v>78</v>
      </c>
      <c r="G967" s="12" t="s">
        <v>428</v>
      </c>
      <c r="H967" s="12">
        <v>4.1511442256519399E-2</v>
      </c>
      <c r="I967" s="11">
        <v>73</v>
      </c>
      <c r="J967" s="12">
        <v>0.93197837173470399</v>
      </c>
      <c r="K967" s="12">
        <v>4.3582089552238801E-2</v>
      </c>
      <c r="L967" s="11">
        <v>5</v>
      </c>
      <c r="M967" s="12">
        <v>6.3834135050322205E-2</v>
      </c>
      <c r="N967" s="12">
        <v>2.4509803921568599E-2</v>
      </c>
      <c r="O967" s="11">
        <v>0</v>
      </c>
      <c r="P967" s="12">
        <v>0</v>
      </c>
      <c r="Q967" s="12">
        <v>0</v>
      </c>
    </row>
    <row r="968" spans="1:17" x14ac:dyDescent="0.35">
      <c r="A968" s="8" t="s">
        <v>120</v>
      </c>
      <c r="B968" s="8" t="s">
        <v>128</v>
      </c>
      <c r="C968" s="8" t="s">
        <v>414</v>
      </c>
      <c r="D968" s="9">
        <v>78.074952479999993</v>
      </c>
      <c r="E968" s="10">
        <v>3.6955278917290002E-2</v>
      </c>
      <c r="F968" s="11">
        <v>86</v>
      </c>
      <c r="G968" s="12" t="s">
        <v>428</v>
      </c>
      <c r="H968" s="12">
        <v>4.5769026077700899E-2</v>
      </c>
      <c r="I968" s="11">
        <v>81</v>
      </c>
      <c r="J968" s="12" t="s">
        <v>428</v>
      </c>
      <c r="K968" s="12">
        <v>4.83582089552239E-2</v>
      </c>
      <c r="L968" s="11">
        <v>5</v>
      </c>
      <c r="M968" s="12">
        <v>6.40410252094719E-2</v>
      </c>
      <c r="N968" s="12">
        <v>2.4509803921568599E-2</v>
      </c>
      <c r="O968" s="11">
        <v>18</v>
      </c>
      <c r="P968" s="12">
        <v>0.23054769075409901</v>
      </c>
      <c r="Q968" s="12">
        <v>2.4128686327077702E-2</v>
      </c>
    </row>
    <row r="969" spans="1:17" x14ac:dyDescent="0.35">
      <c r="A969" s="8" t="s">
        <v>120</v>
      </c>
      <c r="B969" s="8" t="s">
        <v>128</v>
      </c>
      <c r="C969" s="8" t="s">
        <v>361</v>
      </c>
      <c r="D969" s="9">
        <v>229.85648867005699</v>
      </c>
      <c r="E969" s="10">
        <v>0.10879815331206</v>
      </c>
      <c r="F969" s="11">
        <v>191</v>
      </c>
      <c r="G969" s="12">
        <v>0.83095326612322495</v>
      </c>
      <c r="H969" s="12">
        <v>0.101649813730708</v>
      </c>
      <c r="I969" s="11">
        <v>165</v>
      </c>
      <c r="J969" s="12">
        <v>0.71783920895461895</v>
      </c>
      <c r="K969" s="12">
        <v>9.8507462686567196E-2</v>
      </c>
      <c r="L969" s="11">
        <v>26</v>
      </c>
      <c r="M969" s="12">
        <v>0.11311405716860699</v>
      </c>
      <c r="N969" s="12">
        <v>0.12745098039215699</v>
      </c>
      <c r="O969" s="11">
        <v>44</v>
      </c>
      <c r="P969" s="12">
        <v>0.191423789054565</v>
      </c>
      <c r="Q969" s="12">
        <v>5.8981233243967798E-2</v>
      </c>
    </row>
    <row r="970" spans="1:17" x14ac:dyDescent="0.35">
      <c r="A970" s="8" t="s">
        <v>120</v>
      </c>
      <c r="B970" s="8" t="s">
        <v>128</v>
      </c>
      <c r="C970" s="8" t="s">
        <v>362</v>
      </c>
      <c r="D970" s="9">
        <v>532.815155106612</v>
      </c>
      <c r="E970" s="10">
        <v>0.25219781815900499</v>
      </c>
      <c r="F970" s="11">
        <v>501</v>
      </c>
      <c r="G970" s="12">
        <v>0.94028856949414996</v>
      </c>
      <c r="H970" s="12">
        <v>0.26663118680149001</v>
      </c>
      <c r="I970" s="11">
        <v>456</v>
      </c>
      <c r="J970" s="12">
        <v>0.85583151235395705</v>
      </c>
      <c r="K970" s="12">
        <v>0.27223880597014899</v>
      </c>
      <c r="L970" s="11">
        <v>45</v>
      </c>
      <c r="M970" s="12">
        <v>8.4457057140193095E-2</v>
      </c>
      <c r="N970" s="12">
        <v>0.220588235294118</v>
      </c>
      <c r="O970" s="11">
        <v>188</v>
      </c>
      <c r="P970" s="12">
        <v>0.35284281649680699</v>
      </c>
      <c r="Q970" s="12">
        <v>0.25201072386058998</v>
      </c>
    </row>
    <row r="971" spans="1:17" x14ac:dyDescent="0.35">
      <c r="A971" s="8" t="s">
        <v>120</v>
      </c>
      <c r="B971" s="8" t="s">
        <v>128</v>
      </c>
      <c r="C971" s="8" t="s">
        <v>363</v>
      </c>
      <c r="D971" s="9">
        <v>468.24937508122702</v>
      </c>
      <c r="E971" s="10">
        <v>0.22163684650856799</v>
      </c>
      <c r="F971" s="11">
        <v>492</v>
      </c>
      <c r="G971" s="12" t="s">
        <v>428</v>
      </c>
      <c r="H971" s="12">
        <v>0.26184140500266101</v>
      </c>
      <c r="I971" s="11">
        <v>443</v>
      </c>
      <c r="J971" s="12">
        <v>0.94607707682077102</v>
      </c>
      <c r="K971" s="12">
        <v>0.26447761194029901</v>
      </c>
      <c r="L971" s="11">
        <v>49</v>
      </c>
      <c r="M971" s="12">
        <v>0.104645094275887</v>
      </c>
      <c r="N971" s="12">
        <v>0.240196078431373</v>
      </c>
      <c r="O971" s="11">
        <v>219</v>
      </c>
      <c r="P971" s="12">
        <v>0.467699502988146</v>
      </c>
      <c r="Q971" s="12">
        <v>0.29356568364611302</v>
      </c>
    </row>
    <row r="972" spans="1:17" x14ac:dyDescent="0.35">
      <c r="A972" s="8" t="s">
        <v>120</v>
      </c>
      <c r="B972" s="8" t="s">
        <v>128</v>
      </c>
      <c r="C972" s="8" t="s">
        <v>364</v>
      </c>
      <c r="D972" s="9">
        <v>264.43088711946001</v>
      </c>
      <c r="E972" s="10">
        <v>0.12516328063535301</v>
      </c>
      <c r="F972" s="11">
        <v>309</v>
      </c>
      <c r="G972" s="12" t="s">
        <v>428</v>
      </c>
      <c r="H972" s="12">
        <v>0.164449175093135</v>
      </c>
      <c r="I972" s="11">
        <v>277</v>
      </c>
      <c r="J972" s="12" t="s">
        <v>428</v>
      </c>
      <c r="K972" s="12">
        <v>0.16537313432835801</v>
      </c>
      <c r="L972" s="11">
        <v>32</v>
      </c>
      <c r="M972" s="12">
        <v>0.121014607440861</v>
      </c>
      <c r="N972" s="12">
        <v>0.15686274509803899</v>
      </c>
      <c r="O972" s="11">
        <v>191</v>
      </c>
      <c r="P972" s="12">
        <v>0.722305938162637</v>
      </c>
      <c r="Q972" s="12">
        <v>0.256032171581769</v>
      </c>
    </row>
    <row r="973" spans="1:17" x14ac:dyDescent="0.35">
      <c r="A973" s="8" t="s">
        <v>120</v>
      </c>
      <c r="B973" s="8" t="s">
        <v>128</v>
      </c>
      <c r="C973" s="8" t="s">
        <v>365</v>
      </c>
      <c r="D973" s="9">
        <v>141.05845283576201</v>
      </c>
      <c r="E973" s="10">
        <v>6.6767308882094006E-2</v>
      </c>
      <c r="F973" s="11">
        <v>144</v>
      </c>
      <c r="G973" s="12" t="s">
        <v>428</v>
      </c>
      <c r="H973" s="12">
        <v>7.6636508781266599E-2</v>
      </c>
      <c r="I973" s="11">
        <v>124</v>
      </c>
      <c r="J973" s="12">
        <v>0.87906819837572303</v>
      </c>
      <c r="K973" s="12">
        <v>7.4029850746268694E-2</v>
      </c>
      <c r="L973" s="11">
        <v>20</v>
      </c>
      <c r="M973" s="12">
        <v>0.14178519328640701</v>
      </c>
      <c r="N973" s="12">
        <v>9.8039215686274495E-2</v>
      </c>
      <c r="O973" s="11">
        <v>86</v>
      </c>
      <c r="P973" s="12">
        <v>0.60967633113154995</v>
      </c>
      <c r="Q973" s="12">
        <v>0.115281501340483</v>
      </c>
    </row>
    <row r="974" spans="1:17" x14ac:dyDescent="0.35">
      <c r="A974" s="8" t="s">
        <v>120</v>
      </c>
      <c r="B974" s="8" t="s">
        <v>128</v>
      </c>
      <c r="C974" s="8" t="s">
        <v>16</v>
      </c>
      <c r="D974" s="9">
        <v>2112.6874094155901</v>
      </c>
      <c r="E974" s="10">
        <v>1</v>
      </c>
      <c r="F974" s="11">
        <v>1879</v>
      </c>
      <c r="G974" s="12">
        <v>0.88938855394597505</v>
      </c>
      <c r="H974" s="12">
        <v>1</v>
      </c>
      <c r="I974" s="11">
        <v>1675</v>
      </c>
      <c r="J974" s="12">
        <v>0.79282907283635395</v>
      </c>
      <c r="K974" s="12">
        <v>1</v>
      </c>
      <c r="L974" s="11">
        <v>204</v>
      </c>
      <c r="M974" s="12">
        <v>9.6559481109621606E-2</v>
      </c>
      <c r="N974" s="12">
        <v>1</v>
      </c>
      <c r="O974" s="11">
        <v>746</v>
      </c>
      <c r="P974" s="12">
        <v>0.35310476915577299</v>
      </c>
      <c r="Q974" s="12">
        <v>1</v>
      </c>
    </row>
    <row r="975" spans="1:17" x14ac:dyDescent="0.35">
      <c r="A975" s="8" t="s">
        <v>120</v>
      </c>
      <c r="B975" s="8" t="s">
        <v>129</v>
      </c>
      <c r="C975" s="8" t="s">
        <v>420</v>
      </c>
      <c r="D975" s="9">
        <v>87.169151639999995</v>
      </c>
      <c r="E975" s="10">
        <v>5.2145932985725903E-2</v>
      </c>
      <c r="F975" s="11">
        <v>36</v>
      </c>
      <c r="G975" s="12">
        <v>0.412990138399837</v>
      </c>
      <c r="H975" s="12">
        <v>2.5369978858350999E-2</v>
      </c>
      <c r="I975" s="11">
        <v>26</v>
      </c>
      <c r="J975" s="12">
        <v>0.29827065551099402</v>
      </c>
      <c r="K975" s="12">
        <v>2.18120805369128E-2</v>
      </c>
      <c r="L975" s="11">
        <v>10</v>
      </c>
      <c r="M975" s="12">
        <v>0.114719482888844</v>
      </c>
      <c r="N975" s="12">
        <v>4.4052863436123399E-2</v>
      </c>
      <c r="O975" s="11">
        <v>0</v>
      </c>
      <c r="P975" s="12">
        <v>0</v>
      </c>
      <c r="Q975" s="12">
        <v>0</v>
      </c>
    </row>
    <row r="976" spans="1:17" x14ac:dyDescent="0.35">
      <c r="A976" s="8" t="s">
        <v>120</v>
      </c>
      <c r="B976" s="8" t="s">
        <v>129</v>
      </c>
      <c r="C976" s="8" t="s">
        <v>413</v>
      </c>
      <c r="D976" s="9">
        <v>52.022881099999999</v>
      </c>
      <c r="E976" s="10">
        <v>3.11208910552268E-2</v>
      </c>
      <c r="F976" s="11">
        <v>77</v>
      </c>
      <c r="G976" s="12" t="s">
        <v>428</v>
      </c>
      <c r="H976" s="12">
        <v>5.4263565891472902E-2</v>
      </c>
      <c r="I976" s="11">
        <v>52</v>
      </c>
      <c r="J976" s="12" t="s">
        <v>428</v>
      </c>
      <c r="K976" s="12">
        <v>4.3624161073825503E-2</v>
      </c>
      <c r="L976" s="11">
        <v>25</v>
      </c>
      <c r="M976" s="12">
        <v>0.48055777518250498</v>
      </c>
      <c r="N976" s="12">
        <v>0.110132158590308</v>
      </c>
      <c r="O976" s="11">
        <v>0</v>
      </c>
      <c r="P976" s="12">
        <v>0</v>
      </c>
      <c r="Q976" s="12">
        <v>0</v>
      </c>
    </row>
    <row r="977" spans="1:17" x14ac:dyDescent="0.35">
      <c r="A977" s="8" t="s">
        <v>120</v>
      </c>
      <c r="B977" s="8" t="s">
        <v>129</v>
      </c>
      <c r="C977" s="8" t="s">
        <v>414</v>
      </c>
      <c r="D977" s="9">
        <v>43.000486619999997</v>
      </c>
      <c r="E977" s="10">
        <v>2.57235553111794E-2</v>
      </c>
      <c r="F977" s="11">
        <v>184</v>
      </c>
      <c r="G977" s="12" t="s">
        <v>428</v>
      </c>
      <c r="H977" s="12">
        <v>0.12966878083157199</v>
      </c>
      <c r="I977" s="11">
        <v>132</v>
      </c>
      <c r="J977" s="12" t="s">
        <v>428</v>
      </c>
      <c r="K977" s="12">
        <v>0.110738255033557</v>
      </c>
      <c r="L977" s="11">
        <v>52</v>
      </c>
      <c r="M977" s="12" t="s">
        <v>428</v>
      </c>
      <c r="N977" s="12">
        <v>0.229074889867841</v>
      </c>
      <c r="O977" s="11">
        <v>24</v>
      </c>
      <c r="P977" s="12">
        <v>0.55813321863286403</v>
      </c>
      <c r="Q977" s="12">
        <v>4.2933810375670803E-2</v>
      </c>
    </row>
    <row r="978" spans="1:17" x14ac:dyDescent="0.35">
      <c r="A978" s="8" t="s">
        <v>120</v>
      </c>
      <c r="B978" s="8" t="s">
        <v>129</v>
      </c>
      <c r="C978" s="8" t="s">
        <v>361</v>
      </c>
      <c r="D978" s="9">
        <v>171.98275374693799</v>
      </c>
      <c r="E978" s="10">
        <v>0.102882739855335</v>
      </c>
      <c r="F978" s="11">
        <v>127</v>
      </c>
      <c r="G978" s="12">
        <v>0.73844613621475597</v>
      </c>
      <c r="H978" s="12">
        <v>8.94996476391825E-2</v>
      </c>
      <c r="I978" s="11">
        <v>100</v>
      </c>
      <c r="J978" s="12">
        <v>0.58145365056279996</v>
      </c>
      <c r="K978" s="12">
        <v>8.3892617449664406E-2</v>
      </c>
      <c r="L978" s="11">
        <v>27</v>
      </c>
      <c r="M978" s="12">
        <v>0.156992485651956</v>
      </c>
      <c r="N978" s="12">
        <v>0.11894273127753301</v>
      </c>
      <c r="O978" s="11">
        <v>28</v>
      </c>
      <c r="P978" s="12">
        <v>0.162807022157584</v>
      </c>
      <c r="Q978" s="12">
        <v>5.0089445438282601E-2</v>
      </c>
    </row>
    <row r="979" spans="1:17" x14ac:dyDescent="0.35">
      <c r="A979" s="8" t="s">
        <v>120</v>
      </c>
      <c r="B979" s="8" t="s">
        <v>129</v>
      </c>
      <c r="C979" s="8" t="s">
        <v>362</v>
      </c>
      <c r="D979" s="9">
        <v>424.51105671905702</v>
      </c>
      <c r="E979" s="10">
        <v>0.25394907141913298</v>
      </c>
      <c r="F979" s="11">
        <v>294</v>
      </c>
      <c r="G979" s="12">
        <v>0.69256146653106099</v>
      </c>
      <c r="H979" s="12">
        <v>0.20718816067653301</v>
      </c>
      <c r="I979" s="11">
        <v>258</v>
      </c>
      <c r="J979" s="12">
        <v>0.60775802164970605</v>
      </c>
      <c r="K979" s="12">
        <v>0.216442953020134</v>
      </c>
      <c r="L979" s="11">
        <v>36</v>
      </c>
      <c r="M979" s="12">
        <v>8.4803444881354398E-2</v>
      </c>
      <c r="N979" s="12">
        <v>0.15859030837004401</v>
      </c>
      <c r="O979" s="11">
        <v>108</v>
      </c>
      <c r="P979" s="12">
        <v>0.25441033464406299</v>
      </c>
      <c r="Q979" s="12">
        <v>0.19320214669051899</v>
      </c>
    </row>
    <row r="980" spans="1:17" x14ac:dyDescent="0.35">
      <c r="A980" s="8" t="s">
        <v>120</v>
      </c>
      <c r="B980" s="8" t="s">
        <v>129</v>
      </c>
      <c r="C980" s="8" t="s">
        <v>363</v>
      </c>
      <c r="D980" s="9">
        <v>394.25666255477103</v>
      </c>
      <c r="E980" s="10">
        <v>0.23585042549987401</v>
      </c>
      <c r="F980" s="11">
        <v>343</v>
      </c>
      <c r="G980" s="12">
        <v>0.86999163889170705</v>
      </c>
      <c r="H980" s="12">
        <v>0.24171952078928799</v>
      </c>
      <c r="I980" s="11">
        <v>309</v>
      </c>
      <c r="J980" s="12">
        <v>0.78375340063422005</v>
      </c>
      <c r="K980" s="12">
        <v>0.259228187919463</v>
      </c>
      <c r="L980" s="11">
        <v>34</v>
      </c>
      <c r="M980" s="12">
        <v>8.6238238257486999E-2</v>
      </c>
      <c r="N980" s="12">
        <v>0.14977973568281899</v>
      </c>
      <c r="O980" s="11">
        <v>179</v>
      </c>
      <c r="P980" s="12">
        <v>0.45401896023794602</v>
      </c>
      <c r="Q980" s="12">
        <v>0.32021466905187801</v>
      </c>
    </row>
    <row r="981" spans="1:17" x14ac:dyDescent="0.35">
      <c r="A981" s="8" t="s">
        <v>120</v>
      </c>
      <c r="B981" s="8" t="s">
        <v>129</v>
      </c>
      <c r="C981" s="8" t="s">
        <v>364</v>
      </c>
      <c r="D981" s="9">
        <v>298.93338125444598</v>
      </c>
      <c r="E981" s="10">
        <v>0.17882656619704601</v>
      </c>
      <c r="F981" s="11">
        <v>258</v>
      </c>
      <c r="G981" s="12">
        <v>0.86306855031487995</v>
      </c>
      <c r="H981" s="12">
        <v>0.18181818181818199</v>
      </c>
      <c r="I981" s="11">
        <v>232</v>
      </c>
      <c r="J981" s="12">
        <v>0.77609264989555105</v>
      </c>
      <c r="K981" s="12">
        <v>0.194630872483221</v>
      </c>
      <c r="L981" s="11">
        <v>26</v>
      </c>
      <c r="M981" s="12">
        <v>8.6975900419328997E-2</v>
      </c>
      <c r="N981" s="12">
        <v>0.114537444933921</v>
      </c>
      <c r="O981" s="11">
        <v>158</v>
      </c>
      <c r="P981" s="12">
        <v>0.52854585639438401</v>
      </c>
      <c r="Q981" s="12">
        <v>0.282647584973166</v>
      </c>
    </row>
    <row r="982" spans="1:17" x14ac:dyDescent="0.35">
      <c r="A982" s="8" t="s">
        <v>120</v>
      </c>
      <c r="B982" s="8" t="s">
        <v>129</v>
      </c>
      <c r="C982" s="8" t="s">
        <v>365</v>
      </c>
      <c r="D982" s="9">
        <v>116.10589834201799</v>
      </c>
      <c r="E982" s="10">
        <v>6.9456341839767399E-2</v>
      </c>
      <c r="F982" s="11">
        <v>100</v>
      </c>
      <c r="G982" s="12">
        <v>0.86128268613387804</v>
      </c>
      <c r="H982" s="12">
        <v>7.0472163495419293E-2</v>
      </c>
      <c r="I982" s="11">
        <v>83</v>
      </c>
      <c r="J982" s="12">
        <v>0.71486462949111895</v>
      </c>
      <c r="K982" s="12">
        <v>6.9630872483221501E-2</v>
      </c>
      <c r="L982" s="11">
        <v>17</v>
      </c>
      <c r="M982" s="12">
        <v>0.146418056642759</v>
      </c>
      <c r="N982" s="12">
        <v>7.4889867841409705E-2</v>
      </c>
      <c r="O982" s="11">
        <v>62</v>
      </c>
      <c r="P982" s="12">
        <v>0.53399526540300402</v>
      </c>
      <c r="Q982" s="12">
        <v>0.110912343470483</v>
      </c>
    </row>
    <row r="983" spans="1:17" x14ac:dyDescent="0.35">
      <c r="A983" s="8" t="s">
        <v>120</v>
      </c>
      <c r="B983" s="8" t="s">
        <v>129</v>
      </c>
      <c r="C983" s="8" t="s">
        <v>16</v>
      </c>
      <c r="D983" s="9">
        <v>1671.6385468424</v>
      </c>
      <c r="E983" s="10">
        <v>1</v>
      </c>
      <c r="F983" s="11">
        <v>1419</v>
      </c>
      <c r="G983" s="12">
        <v>0.84886771885009704</v>
      </c>
      <c r="H983" s="12">
        <v>1</v>
      </c>
      <c r="I983" s="11">
        <v>1192</v>
      </c>
      <c r="J983" s="12">
        <v>0.71307281245194898</v>
      </c>
      <c r="K983" s="12">
        <v>1</v>
      </c>
      <c r="L983" s="11">
        <v>227</v>
      </c>
      <c r="M983" s="12">
        <v>0.13579490639814801</v>
      </c>
      <c r="N983" s="12">
        <v>1</v>
      </c>
      <c r="O983" s="11">
        <v>559</v>
      </c>
      <c r="P983" s="12">
        <v>0.33440243469852299</v>
      </c>
      <c r="Q983" s="12">
        <v>1</v>
      </c>
    </row>
    <row r="984" spans="1:17" x14ac:dyDescent="0.35">
      <c r="A984" s="8" t="s">
        <v>120</v>
      </c>
      <c r="B984" s="8" t="s">
        <v>130</v>
      </c>
      <c r="C984" s="8" t="s">
        <v>420</v>
      </c>
      <c r="D984" s="9">
        <v>1177.7882636100001</v>
      </c>
      <c r="E984" s="10">
        <v>6.6316415974665296E-2</v>
      </c>
      <c r="F984" s="11">
        <v>552</v>
      </c>
      <c r="G984" s="12">
        <v>0.46867507263833902</v>
      </c>
      <c r="H984" s="12">
        <v>3.84722609422916E-2</v>
      </c>
      <c r="I984" s="11">
        <v>386</v>
      </c>
      <c r="J984" s="12">
        <v>0.327732931228983</v>
      </c>
      <c r="K984" s="12">
        <v>3.0951808195012399E-2</v>
      </c>
      <c r="L984" s="11">
        <v>166</v>
      </c>
      <c r="M984" s="12">
        <v>0.14094214140935599</v>
      </c>
      <c r="N984" s="12">
        <v>8.8438998401704896E-2</v>
      </c>
      <c r="O984" s="11">
        <v>0</v>
      </c>
      <c r="P984" s="12">
        <v>0</v>
      </c>
      <c r="Q984" s="12">
        <v>0</v>
      </c>
    </row>
    <row r="985" spans="1:17" x14ac:dyDescent="0.35">
      <c r="A985" s="8" t="s">
        <v>120</v>
      </c>
      <c r="B985" s="8" t="s">
        <v>130</v>
      </c>
      <c r="C985" s="8" t="s">
        <v>413</v>
      </c>
      <c r="D985" s="9">
        <v>712.74169436</v>
      </c>
      <c r="E985" s="10">
        <v>4.0131555175113201E-2</v>
      </c>
      <c r="F985" s="11">
        <v>568</v>
      </c>
      <c r="G985" s="12">
        <v>0.79692265023169495</v>
      </c>
      <c r="H985" s="12">
        <v>3.9587398940618898E-2</v>
      </c>
      <c r="I985" s="11">
        <v>478</v>
      </c>
      <c r="J985" s="12">
        <v>0.67064969508934902</v>
      </c>
      <c r="K985" s="12">
        <v>3.8328923101595698E-2</v>
      </c>
      <c r="L985" s="11">
        <v>90</v>
      </c>
      <c r="M985" s="12">
        <v>0.12627295514234599</v>
      </c>
      <c r="N985" s="12">
        <v>4.7948854555141203E-2</v>
      </c>
      <c r="O985" s="11">
        <v>11</v>
      </c>
      <c r="P985" s="12">
        <v>1.5433361184064499E-2</v>
      </c>
      <c r="Q985" s="12">
        <v>1.79445350734095E-3</v>
      </c>
    </row>
    <row r="986" spans="1:17" x14ac:dyDescent="0.35">
      <c r="A986" s="8" t="s">
        <v>120</v>
      </c>
      <c r="B986" s="8" t="s">
        <v>130</v>
      </c>
      <c r="C986" s="8" t="s">
        <v>414</v>
      </c>
      <c r="D986" s="9">
        <v>696.78351050000003</v>
      </c>
      <c r="E986" s="10">
        <v>3.9233015436046501E-2</v>
      </c>
      <c r="F986" s="11">
        <v>515</v>
      </c>
      <c r="G986" s="12">
        <v>0.73911048731684903</v>
      </c>
      <c r="H986" s="12">
        <v>3.5893504321159703E-2</v>
      </c>
      <c r="I986" s="11">
        <v>456</v>
      </c>
      <c r="J986" s="12">
        <v>0.65443569362423903</v>
      </c>
      <c r="K986" s="12">
        <v>3.6564830406543201E-2</v>
      </c>
      <c r="L986" s="11">
        <v>59</v>
      </c>
      <c r="M986" s="12">
        <v>8.4674793692609898E-2</v>
      </c>
      <c r="N986" s="12">
        <v>3.1433137986148101E-2</v>
      </c>
      <c r="O986" s="11">
        <v>122</v>
      </c>
      <c r="P986" s="12">
        <v>0.17509025136438</v>
      </c>
      <c r="Q986" s="12">
        <v>1.9902120717781399E-2</v>
      </c>
    </row>
    <row r="987" spans="1:17" x14ac:dyDescent="0.35">
      <c r="A987" s="8" t="s">
        <v>120</v>
      </c>
      <c r="B987" s="8" t="s">
        <v>130</v>
      </c>
      <c r="C987" s="8" t="s">
        <v>361</v>
      </c>
      <c r="D987" s="9">
        <v>2063.7950902122702</v>
      </c>
      <c r="E987" s="10">
        <v>0.116203818561999</v>
      </c>
      <c r="F987" s="11">
        <v>1422</v>
      </c>
      <c r="G987" s="12">
        <v>0.68902189308616901</v>
      </c>
      <c r="H987" s="12">
        <v>9.9107889601338206E-2</v>
      </c>
      <c r="I987" s="11">
        <v>1214</v>
      </c>
      <c r="J987" s="12">
        <v>0.58823669353488695</v>
      </c>
      <c r="K987" s="12">
        <v>9.7345842354261899E-2</v>
      </c>
      <c r="L987" s="11">
        <v>208</v>
      </c>
      <c r="M987" s="12">
        <v>0.100785199551282</v>
      </c>
      <c r="N987" s="12">
        <v>0.11081513052743699</v>
      </c>
      <c r="O987" s="11">
        <v>400</v>
      </c>
      <c r="P987" s="12">
        <v>0.19381769144477301</v>
      </c>
      <c r="Q987" s="12">
        <v>6.5252854812397995E-2</v>
      </c>
    </row>
    <row r="988" spans="1:17" x14ac:dyDescent="0.35">
      <c r="A988" s="8" t="s">
        <v>120</v>
      </c>
      <c r="B988" s="8" t="s">
        <v>130</v>
      </c>
      <c r="C988" s="8" t="s">
        <v>362</v>
      </c>
      <c r="D988" s="9">
        <v>4426.45925560048</v>
      </c>
      <c r="E988" s="10">
        <v>0.24923572628374499</v>
      </c>
      <c r="F988" s="11">
        <v>3845</v>
      </c>
      <c r="G988" s="12">
        <v>0.86864009764354999</v>
      </c>
      <c r="H988" s="12">
        <v>0.26798160022302803</v>
      </c>
      <c r="I988" s="11">
        <v>3366</v>
      </c>
      <c r="J988" s="12">
        <v>0.76042719601253295</v>
      </c>
      <c r="K988" s="12">
        <v>0.26990618234303598</v>
      </c>
      <c r="L988" s="11">
        <v>479</v>
      </c>
      <c r="M988" s="12">
        <v>0.108212901631017</v>
      </c>
      <c r="N988" s="12">
        <v>0.255194459243474</v>
      </c>
      <c r="O988" s="11">
        <v>1569</v>
      </c>
      <c r="P988" s="12">
        <v>0.35445937924648402</v>
      </c>
      <c r="Q988" s="12">
        <v>0.25595432300163101</v>
      </c>
    </row>
    <row r="989" spans="1:17" x14ac:dyDescent="0.35">
      <c r="A989" s="8" t="s">
        <v>120</v>
      </c>
      <c r="B989" s="8" t="s">
        <v>130</v>
      </c>
      <c r="C989" s="8" t="s">
        <v>363</v>
      </c>
      <c r="D989" s="9">
        <v>3807.2554766046201</v>
      </c>
      <c r="E989" s="10">
        <v>0.21437090664705299</v>
      </c>
      <c r="F989" s="11">
        <v>3418</v>
      </c>
      <c r="G989" s="12">
        <v>0.89775955961017895</v>
      </c>
      <c r="H989" s="12">
        <v>0.23822135489266799</v>
      </c>
      <c r="I989" s="11">
        <v>3012</v>
      </c>
      <c r="J989" s="12">
        <v>0.79112106306198304</v>
      </c>
      <c r="K989" s="12">
        <v>0.24152032715900901</v>
      </c>
      <c r="L989" s="11">
        <v>406</v>
      </c>
      <c r="M989" s="12">
        <v>0.106638496548196</v>
      </c>
      <c r="N989" s="12">
        <v>0.216302610548748</v>
      </c>
      <c r="O989" s="11">
        <v>1578</v>
      </c>
      <c r="P989" s="12">
        <v>0.41447179200259299</v>
      </c>
      <c r="Q989" s="12">
        <v>0.25742251223490997</v>
      </c>
    </row>
    <row r="990" spans="1:17" x14ac:dyDescent="0.35">
      <c r="A990" s="8" t="s">
        <v>120</v>
      </c>
      <c r="B990" s="8" t="s">
        <v>130</v>
      </c>
      <c r="C990" s="8" t="s">
        <v>364</v>
      </c>
      <c r="D990" s="9">
        <v>2382.18535908683</v>
      </c>
      <c r="E990" s="10">
        <v>0.134131065899525</v>
      </c>
      <c r="F990" s="11">
        <v>2461</v>
      </c>
      <c r="G990" s="12" t="s">
        <v>428</v>
      </c>
      <c r="H990" s="12">
        <v>0.171522163367717</v>
      </c>
      <c r="I990" s="11">
        <v>2173</v>
      </c>
      <c r="J990" s="12">
        <v>0.91218762289471</v>
      </c>
      <c r="K990" s="12">
        <v>0.17424424665223301</v>
      </c>
      <c r="L990" s="11">
        <v>288</v>
      </c>
      <c r="M990" s="12">
        <v>0.120897393186229</v>
      </c>
      <c r="N990" s="12">
        <v>0.153436334576452</v>
      </c>
      <c r="O990" s="11">
        <v>1511</v>
      </c>
      <c r="P990" s="12">
        <v>0.63429153161247398</v>
      </c>
      <c r="Q990" s="12">
        <v>0.246492659053834</v>
      </c>
    </row>
    <row r="991" spans="1:17" x14ac:dyDescent="0.35">
      <c r="A991" s="8" t="s">
        <v>120</v>
      </c>
      <c r="B991" s="8" t="s">
        <v>130</v>
      </c>
      <c r="C991" s="8" t="s">
        <v>365</v>
      </c>
      <c r="D991" s="9">
        <v>1601.09499730164</v>
      </c>
      <c r="E991" s="10">
        <v>9.0151078200223805E-2</v>
      </c>
      <c r="F991" s="11">
        <v>1566</v>
      </c>
      <c r="G991" s="12" t="s">
        <v>428</v>
      </c>
      <c r="H991" s="12">
        <v>0.109144131586284</v>
      </c>
      <c r="I991" s="11">
        <v>1386</v>
      </c>
      <c r="J991" s="12">
        <v>0.865657567062453</v>
      </c>
      <c r="K991" s="12">
        <v>0.111137839788309</v>
      </c>
      <c r="L991" s="11">
        <v>180</v>
      </c>
      <c r="M991" s="12">
        <v>0.11242306065746099</v>
      </c>
      <c r="N991" s="12">
        <v>9.5897709110282406E-2</v>
      </c>
      <c r="O991" s="11">
        <v>939</v>
      </c>
      <c r="P991" s="12">
        <v>0.58647363309642397</v>
      </c>
      <c r="Q991" s="12">
        <v>0.15318107667210401</v>
      </c>
    </row>
    <row r="992" spans="1:17" x14ac:dyDescent="0.35">
      <c r="A992" s="8" t="s">
        <v>120</v>
      </c>
      <c r="B992" s="8" t="s">
        <v>130</v>
      </c>
      <c r="C992" s="8" t="s">
        <v>16</v>
      </c>
      <c r="D992" s="9">
        <v>17760.131428995599</v>
      </c>
      <c r="E992" s="10">
        <v>1</v>
      </c>
      <c r="F992" s="11">
        <v>14348</v>
      </c>
      <c r="G992" s="12">
        <v>0.80787690436654702</v>
      </c>
      <c r="H992" s="12">
        <v>1</v>
      </c>
      <c r="I992" s="11">
        <v>12471</v>
      </c>
      <c r="J992" s="12">
        <v>0.70219074953688398</v>
      </c>
      <c r="K992" s="12">
        <v>1</v>
      </c>
      <c r="L992" s="11">
        <v>1877</v>
      </c>
      <c r="M992" s="12">
        <v>0.105686154829663</v>
      </c>
      <c r="N992" s="12">
        <v>1</v>
      </c>
      <c r="O992" s="11">
        <v>6130</v>
      </c>
      <c r="P992" s="12">
        <v>0.34515510341280498</v>
      </c>
      <c r="Q992" s="12">
        <v>1</v>
      </c>
    </row>
    <row r="993" spans="1:17" x14ac:dyDescent="0.35">
      <c r="A993" s="8" t="s">
        <v>120</v>
      </c>
      <c r="B993" s="8" t="s">
        <v>131</v>
      </c>
      <c r="C993" s="8" t="s">
        <v>420</v>
      </c>
      <c r="D993" s="9">
        <v>37.222040739999997</v>
      </c>
      <c r="E993" s="10">
        <v>6.3282631158255706E-2</v>
      </c>
      <c r="F993" s="11">
        <v>16</v>
      </c>
      <c r="G993" s="12">
        <v>0.42985284207713798</v>
      </c>
      <c r="H993" s="12">
        <v>4.7619047619047603E-2</v>
      </c>
      <c r="I993" s="11">
        <v>11</v>
      </c>
      <c r="J993" s="12">
        <v>0.29552382892803197</v>
      </c>
      <c r="K993" s="12">
        <v>3.9007092198581603E-2</v>
      </c>
      <c r="L993" s="11">
        <v>5</v>
      </c>
      <c r="M993" s="12">
        <v>0.134329013149106</v>
      </c>
      <c r="N993" s="12">
        <v>9.2592592592592601E-2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4.4642857142857102E-2</v>
      </c>
      <c r="I996" s="11">
        <v>9</v>
      </c>
      <c r="J996" s="12">
        <v>0.28853688537771799</v>
      </c>
      <c r="K996" s="12">
        <v>3.1914893617021302E-2</v>
      </c>
      <c r="L996" s="11">
        <v>6</v>
      </c>
      <c r="M996" s="12">
        <v>0.192357923585146</v>
      </c>
      <c r="N996" s="12">
        <v>0.11111111111111099</v>
      </c>
      <c r="O996" s="11">
        <v>2</v>
      </c>
      <c r="P996" s="12">
        <v>6.41193078617152E-2</v>
      </c>
      <c r="Q996" s="12">
        <v>1.2820512820512799E-2</v>
      </c>
    </row>
    <row r="997" spans="1:17" x14ac:dyDescent="0.35">
      <c r="A997" s="8" t="s">
        <v>120</v>
      </c>
      <c r="B997" s="8" t="s">
        <v>131</v>
      </c>
      <c r="C997" s="8" t="s">
        <v>362</v>
      </c>
      <c r="D997" s="9">
        <v>99.757267511625102</v>
      </c>
      <c r="E997" s="10">
        <v>0.169601188967309</v>
      </c>
      <c r="F997" s="11">
        <v>76</v>
      </c>
      <c r="G997" s="12">
        <v>0.76184925565591899</v>
      </c>
      <c r="H997" s="12">
        <v>0.226190476190476</v>
      </c>
      <c r="I997" s="11">
        <v>71</v>
      </c>
      <c r="J997" s="12">
        <v>0.71172759409960895</v>
      </c>
      <c r="K997" s="12">
        <v>0.25177304964538999</v>
      </c>
      <c r="L997" s="11">
        <v>5</v>
      </c>
      <c r="M997" s="12">
        <v>5.0121661556310503E-2</v>
      </c>
      <c r="N997" s="12">
        <v>9.2592592592592601E-2</v>
      </c>
      <c r="O997" s="11">
        <v>35</v>
      </c>
      <c r="P997" s="12">
        <v>0.35085163089417298</v>
      </c>
      <c r="Q997" s="12">
        <v>0.22435897435897401</v>
      </c>
    </row>
    <row r="998" spans="1:17" x14ac:dyDescent="0.35">
      <c r="A998" s="8" t="s">
        <v>120</v>
      </c>
      <c r="B998" s="8" t="s">
        <v>131</v>
      </c>
      <c r="C998" s="8" t="s">
        <v>363</v>
      </c>
      <c r="D998" s="9">
        <v>165.94417392627801</v>
      </c>
      <c r="E998" s="10">
        <v>0.28212810857930698</v>
      </c>
      <c r="F998" s="11">
        <v>92</v>
      </c>
      <c r="G998" s="12">
        <v>0.55440331421862199</v>
      </c>
      <c r="H998" s="12">
        <v>0.273809523809524</v>
      </c>
      <c r="I998" s="11">
        <v>77</v>
      </c>
      <c r="J998" s="12">
        <v>0.46401146950906402</v>
      </c>
      <c r="K998" s="12">
        <v>0.27304964539007098</v>
      </c>
      <c r="L998" s="11">
        <v>15</v>
      </c>
      <c r="M998" s="12">
        <v>9.0391844709557898E-2</v>
      </c>
      <c r="N998" s="12">
        <v>0.27777777777777801</v>
      </c>
      <c r="O998" s="11">
        <v>48</v>
      </c>
      <c r="P998" s="12">
        <v>0.28925390307058502</v>
      </c>
      <c r="Q998" s="12">
        <v>0.30769230769230799</v>
      </c>
    </row>
    <row r="999" spans="1:17" x14ac:dyDescent="0.35">
      <c r="A999" s="8" t="s">
        <v>120</v>
      </c>
      <c r="B999" s="8" t="s">
        <v>131</v>
      </c>
      <c r="C999" s="8" t="s">
        <v>364</v>
      </c>
      <c r="D999" s="9">
        <v>122.71634806674101</v>
      </c>
      <c r="E999" s="10">
        <v>0.20863480984400501</v>
      </c>
      <c r="F999" s="11">
        <v>70</v>
      </c>
      <c r="G999" s="12">
        <v>0.57042114683798695</v>
      </c>
      <c r="H999" s="12">
        <v>0.20833333333333301</v>
      </c>
      <c r="I999" s="11">
        <v>53</v>
      </c>
      <c r="J999" s="12">
        <v>0.43189029689161801</v>
      </c>
      <c r="K999" s="12">
        <v>0.18794326241134801</v>
      </c>
      <c r="L999" s="11">
        <v>17</v>
      </c>
      <c r="M999" s="12">
        <v>0.138530849946368</v>
      </c>
      <c r="N999" s="12">
        <v>0.31481481481481499</v>
      </c>
      <c r="O999" s="11">
        <v>40</v>
      </c>
      <c r="P999" s="12">
        <v>0.325954941050278</v>
      </c>
      <c r="Q999" s="12">
        <v>0.256410256410256</v>
      </c>
    </row>
    <row r="1000" spans="1:17" x14ac:dyDescent="0.35">
      <c r="A1000" s="8" t="s">
        <v>120</v>
      </c>
      <c r="B1000" s="8" t="s">
        <v>131</v>
      </c>
      <c r="C1000" s="8" t="s">
        <v>365</v>
      </c>
      <c r="D1000" s="9">
        <v>81.446418310140004</v>
      </c>
      <c r="E1000" s="10">
        <v>0.13847020600197199</v>
      </c>
      <c r="F1000" s="11">
        <v>39</v>
      </c>
      <c r="G1000" s="12">
        <v>0.47884241946026201</v>
      </c>
      <c r="H1000" s="12">
        <v>0.11607142857142901</v>
      </c>
      <c r="I1000" s="11">
        <v>37</v>
      </c>
      <c r="J1000" s="12">
        <v>0.454286397949479</v>
      </c>
      <c r="K1000" s="12">
        <v>0.13120567375886499</v>
      </c>
      <c r="L1000" s="11">
        <v>2</v>
      </c>
      <c r="M1000" s="12">
        <v>2.4556021510782702E-2</v>
      </c>
      <c r="N1000" s="12">
        <v>3.7037037037037E-2</v>
      </c>
      <c r="O1000" s="11">
        <v>26</v>
      </c>
      <c r="P1000" s="12">
        <v>0.31922827964017397</v>
      </c>
      <c r="Q1000" s="12">
        <v>0.16666666666666699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75</v>
      </c>
      <c r="G1002" s="12">
        <v>0.59666827210236295</v>
      </c>
      <c r="H1002" s="12">
        <v>4.4510385756676603E-2</v>
      </c>
      <c r="I1002" s="11">
        <v>58</v>
      </c>
      <c r="J1002" s="12">
        <v>0.46142346375915999</v>
      </c>
      <c r="K1002" s="12">
        <v>3.9482641252552797E-2</v>
      </c>
      <c r="L1002" s="11">
        <v>17</v>
      </c>
      <c r="M1002" s="12">
        <v>0.13524480834320199</v>
      </c>
      <c r="N1002" s="12">
        <v>7.8703703703703706E-2</v>
      </c>
      <c r="O1002" s="11">
        <v>0</v>
      </c>
      <c r="P1002" s="12">
        <v>0</v>
      </c>
      <c r="Q1002" s="12">
        <v>0</v>
      </c>
    </row>
    <row r="1003" spans="1:17" x14ac:dyDescent="0.35">
      <c r="A1003" s="8" t="s">
        <v>120</v>
      </c>
      <c r="B1003" s="8" t="s">
        <v>132</v>
      </c>
      <c r="C1003" s="8" t="s">
        <v>413</v>
      </c>
      <c r="D1003" s="9">
        <v>74.657489200000001</v>
      </c>
      <c r="E1003" s="10">
        <v>3.6846784410273399E-2</v>
      </c>
      <c r="F1003" s="11">
        <v>71</v>
      </c>
      <c r="G1003" s="12" t="s">
        <v>428</v>
      </c>
      <c r="H1003" s="12">
        <v>4.2136498516320502E-2</v>
      </c>
      <c r="I1003" s="11">
        <v>62</v>
      </c>
      <c r="J1003" s="12">
        <v>0.83045921667561295</v>
      </c>
      <c r="K1003" s="12">
        <v>4.2205582028590899E-2</v>
      </c>
      <c r="L1003" s="11">
        <v>9</v>
      </c>
      <c r="M1003" s="12">
        <v>0.120550531452911</v>
      </c>
      <c r="N1003" s="12">
        <v>4.1666666666666699E-2</v>
      </c>
      <c r="O1003" s="11">
        <v>4</v>
      </c>
      <c r="P1003" s="12">
        <v>5.3578013979071797E-2</v>
      </c>
      <c r="Q1003" s="12">
        <v>4.4395116537180902E-3</v>
      </c>
    </row>
    <row r="1004" spans="1:17" x14ac:dyDescent="0.35">
      <c r="A1004" s="8" t="s">
        <v>120</v>
      </c>
      <c r="B1004" s="8" t="s">
        <v>132</v>
      </c>
      <c r="C1004" s="8" t="s">
        <v>414</v>
      </c>
      <c r="D1004" s="9">
        <v>69.677993889999996</v>
      </c>
      <c r="E1004" s="10">
        <v>3.4389182472067098E-2</v>
      </c>
      <c r="F1004" s="11">
        <v>77</v>
      </c>
      <c r="G1004" s="12" t="s">
        <v>428</v>
      </c>
      <c r="H1004" s="12">
        <v>4.5697329376854598E-2</v>
      </c>
      <c r="I1004" s="11">
        <v>70</v>
      </c>
      <c r="J1004" s="12" t="s">
        <v>428</v>
      </c>
      <c r="K1004" s="12">
        <v>4.7651463580667103E-2</v>
      </c>
      <c r="L1004" s="11">
        <v>7</v>
      </c>
      <c r="M1004" s="12">
        <v>0.10046213458801399</v>
      </c>
      <c r="N1004" s="12">
        <v>3.2407407407407399E-2</v>
      </c>
      <c r="O1004" s="11">
        <v>29</v>
      </c>
      <c r="P1004" s="12">
        <v>0.41620027186462999</v>
      </c>
      <c r="Q1004" s="12">
        <v>3.2186459489456198E-2</v>
      </c>
    </row>
    <row r="1005" spans="1:17" x14ac:dyDescent="0.35">
      <c r="A1005" s="8" t="s">
        <v>120</v>
      </c>
      <c r="B1005" s="8" t="s">
        <v>132</v>
      </c>
      <c r="C1005" s="8" t="s">
        <v>361</v>
      </c>
      <c r="D1005" s="9">
        <v>173.41906792795399</v>
      </c>
      <c r="E1005" s="10">
        <v>8.5590006803655902E-2</v>
      </c>
      <c r="F1005" s="11">
        <v>171</v>
      </c>
      <c r="G1005" s="12" t="s">
        <v>428</v>
      </c>
      <c r="H1005" s="12">
        <v>0.101483679525223</v>
      </c>
      <c r="I1005" s="11">
        <v>149</v>
      </c>
      <c r="J1005" s="12">
        <v>0.85919040956846504</v>
      </c>
      <c r="K1005" s="12">
        <v>0.10142954390742</v>
      </c>
      <c r="L1005" s="11">
        <v>22</v>
      </c>
      <c r="M1005" s="12">
        <v>0.126860328929572</v>
      </c>
      <c r="N1005" s="12">
        <v>0.101851851851852</v>
      </c>
      <c r="O1005" s="11">
        <v>58</v>
      </c>
      <c r="P1005" s="12">
        <v>0.33444995808705402</v>
      </c>
      <c r="Q1005" s="12">
        <v>6.43729189789123E-2</v>
      </c>
    </row>
    <row r="1006" spans="1:17" x14ac:dyDescent="0.35">
      <c r="A1006" s="8" t="s">
        <v>120</v>
      </c>
      <c r="B1006" s="8" t="s">
        <v>132</v>
      </c>
      <c r="C1006" s="8" t="s">
        <v>362</v>
      </c>
      <c r="D1006" s="9">
        <v>450.89249216566202</v>
      </c>
      <c r="E1006" s="10">
        <v>0.22253545664430199</v>
      </c>
      <c r="F1006" s="11">
        <v>385</v>
      </c>
      <c r="G1006" s="12">
        <v>0.85386207730100605</v>
      </c>
      <c r="H1006" s="12">
        <v>0.228486646884273</v>
      </c>
      <c r="I1006" s="11">
        <v>339</v>
      </c>
      <c r="J1006" s="12">
        <v>0.75184219274036601</v>
      </c>
      <c r="K1006" s="12">
        <v>0.230769230769231</v>
      </c>
      <c r="L1006" s="11">
        <v>46</v>
      </c>
      <c r="M1006" s="12">
        <v>0.10201988456064</v>
      </c>
      <c r="N1006" s="12">
        <v>0.21296296296296299</v>
      </c>
      <c r="O1006" s="11">
        <v>210</v>
      </c>
      <c r="P1006" s="12">
        <v>0.46574295125509402</v>
      </c>
      <c r="Q1006" s="12">
        <v>0.2330743618202</v>
      </c>
    </row>
    <row r="1007" spans="1:17" x14ac:dyDescent="0.35">
      <c r="A1007" s="8" t="s">
        <v>120</v>
      </c>
      <c r="B1007" s="8" t="s">
        <v>132</v>
      </c>
      <c r="C1007" s="8" t="s">
        <v>363</v>
      </c>
      <c r="D1007" s="9">
        <v>419.80982413300501</v>
      </c>
      <c r="E1007" s="10">
        <v>0.207194780441982</v>
      </c>
      <c r="F1007" s="11">
        <v>338</v>
      </c>
      <c r="G1007" s="12">
        <v>0.80512646577063895</v>
      </c>
      <c r="H1007" s="12">
        <v>0.20059347181008899</v>
      </c>
      <c r="I1007" s="11">
        <v>291</v>
      </c>
      <c r="J1007" s="12">
        <v>0.69317101047117202</v>
      </c>
      <c r="K1007" s="12">
        <v>0.198093941456773</v>
      </c>
      <c r="L1007" s="11">
        <v>47</v>
      </c>
      <c r="M1007" s="12">
        <v>0.111955455299468</v>
      </c>
      <c r="N1007" s="12">
        <v>0.217592592592593</v>
      </c>
      <c r="O1007" s="11">
        <v>196</v>
      </c>
      <c r="P1007" s="12">
        <v>0.46687806890841799</v>
      </c>
      <c r="Q1007" s="12">
        <v>0.217536071032186</v>
      </c>
    </row>
    <row r="1008" spans="1:17" x14ac:dyDescent="0.35">
      <c r="A1008" s="8" t="s">
        <v>120</v>
      </c>
      <c r="B1008" s="8" t="s">
        <v>132</v>
      </c>
      <c r="C1008" s="8" t="s">
        <v>364</v>
      </c>
      <c r="D1008" s="9">
        <v>451.57514230752298</v>
      </c>
      <c r="E1008" s="10">
        <v>0.22287237478706701</v>
      </c>
      <c r="F1008" s="11">
        <v>355</v>
      </c>
      <c r="G1008" s="12">
        <v>0.78613716022093305</v>
      </c>
      <c r="H1008" s="12">
        <v>0.21068249258160199</v>
      </c>
      <c r="I1008" s="11">
        <v>305</v>
      </c>
      <c r="J1008" s="12">
        <v>0.67541361652784404</v>
      </c>
      <c r="K1008" s="12">
        <v>0.20762423417290701</v>
      </c>
      <c r="L1008" s="11">
        <v>50</v>
      </c>
      <c r="M1008" s="12">
        <v>0.110723543693089</v>
      </c>
      <c r="N1008" s="12">
        <v>0.23148148148148101</v>
      </c>
      <c r="O1008" s="11">
        <v>247</v>
      </c>
      <c r="P1008" s="12">
        <v>0.54697430584386098</v>
      </c>
      <c r="Q1008" s="12">
        <v>0.27413984461709201</v>
      </c>
    </row>
    <row r="1009" spans="1:17" x14ac:dyDescent="0.35">
      <c r="A1009" s="8" t="s">
        <v>120</v>
      </c>
      <c r="B1009" s="8" t="s">
        <v>132</v>
      </c>
      <c r="C1009" s="8" t="s">
        <v>365</v>
      </c>
      <c r="D1009" s="9">
        <v>165.68305594626099</v>
      </c>
      <c r="E1009" s="10">
        <v>8.1771941546718005E-2</v>
      </c>
      <c r="F1009" s="11">
        <v>213</v>
      </c>
      <c r="G1009" s="12" t="s">
        <v>428</v>
      </c>
      <c r="H1009" s="12">
        <v>0.126409495548961</v>
      </c>
      <c r="I1009" s="11">
        <v>195</v>
      </c>
      <c r="J1009" s="12" t="s">
        <v>428</v>
      </c>
      <c r="K1009" s="12">
        <v>0.132743362831858</v>
      </c>
      <c r="L1009" s="11">
        <v>18</v>
      </c>
      <c r="M1009" s="12">
        <v>0.108641163679636</v>
      </c>
      <c r="N1009" s="12">
        <v>8.3333333333333301E-2</v>
      </c>
      <c r="O1009" s="11">
        <v>157</v>
      </c>
      <c r="P1009" s="12">
        <v>0.94759237209460401</v>
      </c>
      <c r="Q1009" s="12">
        <v>0.174250832408435</v>
      </c>
    </row>
    <row r="1010" spans="1:17" x14ac:dyDescent="0.35">
      <c r="A1010" s="8" t="s">
        <v>120</v>
      </c>
      <c r="B1010" s="8" t="s">
        <v>132</v>
      </c>
      <c r="C1010" s="8" t="s">
        <v>16</v>
      </c>
      <c r="D1010" s="9">
        <v>2026.1602306654599</v>
      </c>
      <c r="E1010" s="10">
        <v>1</v>
      </c>
      <c r="F1010" s="11">
        <v>1685</v>
      </c>
      <c r="G1010" s="12">
        <v>0.83162228460411003</v>
      </c>
      <c r="H1010" s="12">
        <v>1</v>
      </c>
      <c r="I1010" s="11">
        <v>1469</v>
      </c>
      <c r="J1010" s="12">
        <v>0.72501669797236601</v>
      </c>
      <c r="K1010" s="12">
        <v>1</v>
      </c>
      <c r="L1010" s="11">
        <v>216</v>
      </c>
      <c r="M1010" s="12">
        <v>0.10660558663174299</v>
      </c>
      <c r="N1010" s="12">
        <v>1</v>
      </c>
      <c r="O1010" s="11">
        <v>901</v>
      </c>
      <c r="P1010" s="12">
        <v>0.444683488681485</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202</v>
      </c>
      <c r="G1020" s="12">
        <v>0.36410518800649699</v>
      </c>
      <c r="H1020" s="12">
        <v>3.24915554125784E-2</v>
      </c>
      <c r="I1020" s="11">
        <v>131</v>
      </c>
      <c r="J1020" s="12">
        <v>0.236127621925005</v>
      </c>
      <c r="K1020" s="12">
        <v>2.4049935744446499E-2</v>
      </c>
      <c r="L1020" s="11">
        <v>71</v>
      </c>
      <c r="M1020" s="12">
        <v>0.127977566081491</v>
      </c>
      <c r="N1020" s="12">
        <v>9.2207792207792197E-2</v>
      </c>
      <c r="O1020" s="11">
        <v>0</v>
      </c>
      <c r="P1020" s="12">
        <v>0</v>
      </c>
      <c r="Q1020" s="12">
        <v>0</v>
      </c>
    </row>
    <row r="1021" spans="1:17" x14ac:dyDescent="0.35">
      <c r="A1021" s="8" t="s">
        <v>120</v>
      </c>
      <c r="B1021" s="8" t="s">
        <v>134</v>
      </c>
      <c r="C1021" s="8" t="s">
        <v>413</v>
      </c>
      <c r="D1021" s="9">
        <v>287.90553018000003</v>
      </c>
      <c r="E1021" s="10">
        <v>3.4060137714957299E-2</v>
      </c>
      <c r="F1021" s="11">
        <v>219</v>
      </c>
      <c r="G1021" s="12">
        <v>0.76066618054568103</v>
      </c>
      <c r="H1021" s="12">
        <v>3.5225993244330102E-2</v>
      </c>
      <c r="I1021" s="11">
        <v>186</v>
      </c>
      <c r="J1021" s="12">
        <v>0.64604524923057904</v>
      </c>
      <c r="K1021" s="12">
        <v>3.4147237011198803E-2</v>
      </c>
      <c r="L1021" s="11">
        <v>33</v>
      </c>
      <c r="M1021" s="12">
        <v>0.11462093131510299</v>
      </c>
      <c r="N1021" s="12">
        <v>4.2857142857142899E-2</v>
      </c>
      <c r="O1021" s="11">
        <v>5</v>
      </c>
      <c r="P1021" s="12">
        <v>1.7366807775015598E-2</v>
      </c>
      <c r="Q1021" s="12">
        <v>1.9857029388403499E-3</v>
      </c>
    </row>
    <row r="1022" spans="1:17" x14ac:dyDescent="0.35">
      <c r="A1022" s="8" t="s">
        <v>120</v>
      </c>
      <c r="B1022" s="8" t="s">
        <v>134</v>
      </c>
      <c r="C1022" s="8" t="s">
        <v>414</v>
      </c>
      <c r="D1022" s="9">
        <v>361.91211010000001</v>
      </c>
      <c r="E1022" s="10">
        <v>4.2815350934766801E-2</v>
      </c>
      <c r="F1022" s="11">
        <v>244</v>
      </c>
      <c r="G1022" s="12">
        <v>0.67419683727239799</v>
      </c>
      <c r="H1022" s="12">
        <v>3.9247225349847203E-2</v>
      </c>
      <c r="I1022" s="11">
        <v>203</v>
      </c>
      <c r="J1022" s="12">
        <v>0.56090966379629903</v>
      </c>
      <c r="K1022" s="12">
        <v>3.7268221039104099E-2</v>
      </c>
      <c r="L1022" s="11">
        <v>41</v>
      </c>
      <c r="M1022" s="12">
        <v>0.1132871734761</v>
      </c>
      <c r="N1022" s="12">
        <v>5.3246753246753202E-2</v>
      </c>
      <c r="O1022" s="11">
        <v>57</v>
      </c>
      <c r="P1022" s="12">
        <v>0.15749680214969999</v>
      </c>
      <c r="Q1022" s="12">
        <v>2.2637013502779999E-2</v>
      </c>
    </row>
    <row r="1023" spans="1:17" x14ac:dyDescent="0.35">
      <c r="A1023" s="8" t="s">
        <v>120</v>
      </c>
      <c r="B1023" s="8" t="s">
        <v>134</v>
      </c>
      <c r="C1023" s="8" t="s">
        <v>361</v>
      </c>
      <c r="D1023" s="9">
        <v>1044.1182682788599</v>
      </c>
      <c r="E1023" s="10">
        <v>0.123522504017366</v>
      </c>
      <c r="F1023" s="11">
        <v>641</v>
      </c>
      <c r="G1023" s="12">
        <v>0.61391512769586098</v>
      </c>
      <c r="H1023" s="12">
        <v>0.103104391185459</v>
      </c>
      <c r="I1023" s="11">
        <v>550</v>
      </c>
      <c r="J1023" s="12">
        <v>0.52676024997304804</v>
      </c>
      <c r="K1023" s="12">
        <v>0.100973012667523</v>
      </c>
      <c r="L1023" s="11">
        <v>91</v>
      </c>
      <c r="M1023" s="12">
        <v>8.7154877722813301E-2</v>
      </c>
      <c r="N1023" s="12">
        <v>0.118181818181818</v>
      </c>
      <c r="O1023" s="11">
        <v>145</v>
      </c>
      <c r="P1023" s="12">
        <v>0.13887315681107601</v>
      </c>
      <c r="Q1023" s="12">
        <v>5.7585385226370099E-2</v>
      </c>
    </row>
    <row r="1024" spans="1:17" x14ac:dyDescent="0.35">
      <c r="A1024" s="8" t="s">
        <v>120</v>
      </c>
      <c r="B1024" s="8" t="s">
        <v>134</v>
      </c>
      <c r="C1024" s="8" t="s">
        <v>362</v>
      </c>
      <c r="D1024" s="9">
        <v>2160.7006377203302</v>
      </c>
      <c r="E1024" s="10">
        <v>0.25561774112341401</v>
      </c>
      <c r="F1024" s="11">
        <v>1599</v>
      </c>
      <c r="G1024" s="12">
        <v>0.74003773224551805</v>
      </c>
      <c r="H1024" s="12">
        <v>0.257198005468876</v>
      </c>
      <c r="I1024" s="11">
        <v>1431</v>
      </c>
      <c r="J1024" s="12">
        <v>0.662285175011467</v>
      </c>
      <c r="K1024" s="12">
        <v>0.26271342023131999</v>
      </c>
      <c r="L1024" s="11">
        <v>168</v>
      </c>
      <c r="M1024" s="12">
        <v>7.7752557234050695E-2</v>
      </c>
      <c r="N1024" s="12">
        <v>0.218181818181818</v>
      </c>
      <c r="O1024" s="11">
        <v>571</v>
      </c>
      <c r="P1024" s="12">
        <v>0.26426613202763599</v>
      </c>
      <c r="Q1024" s="12">
        <v>0.226767275615568</v>
      </c>
    </row>
    <row r="1025" spans="1:17" x14ac:dyDescent="0.35">
      <c r="A1025" s="8" t="s">
        <v>120</v>
      </c>
      <c r="B1025" s="8" t="s">
        <v>134</v>
      </c>
      <c r="C1025" s="8" t="s">
        <v>363</v>
      </c>
      <c r="D1025" s="9">
        <v>1909.10643607015</v>
      </c>
      <c r="E1025" s="10">
        <v>0.225853348785648</v>
      </c>
      <c r="F1025" s="11">
        <v>1585</v>
      </c>
      <c r="G1025" s="12">
        <v>0.83023134281747402</v>
      </c>
      <c r="H1025" s="12">
        <v>0.25494611548978602</v>
      </c>
      <c r="I1025" s="11">
        <v>1429</v>
      </c>
      <c r="J1025" s="12">
        <v>0.74851772169474495</v>
      </c>
      <c r="K1025" s="12">
        <v>0.26234624563980202</v>
      </c>
      <c r="L1025" s="11">
        <v>156</v>
      </c>
      <c r="M1025" s="12">
        <v>8.1713621122729299E-2</v>
      </c>
      <c r="N1025" s="12">
        <v>0.202597402597403</v>
      </c>
      <c r="O1025" s="11">
        <v>736</v>
      </c>
      <c r="P1025" s="12">
        <v>0.38552067401492801</v>
      </c>
      <c r="Q1025" s="12">
        <v>0.29229547259729899</v>
      </c>
    </row>
    <row r="1026" spans="1:17" x14ac:dyDescent="0.35">
      <c r="A1026" s="8" t="s">
        <v>120</v>
      </c>
      <c r="B1026" s="8" t="s">
        <v>134</v>
      </c>
      <c r="C1026" s="8" t="s">
        <v>364</v>
      </c>
      <c r="D1026" s="9">
        <v>1111.22041499637</v>
      </c>
      <c r="E1026" s="10">
        <v>0.131460900882263</v>
      </c>
      <c r="F1026" s="11">
        <v>1112</v>
      </c>
      <c r="G1026" s="12" t="s">
        <v>428</v>
      </c>
      <c r="H1026" s="12">
        <v>0.17886440405340201</v>
      </c>
      <c r="I1026" s="11">
        <v>969</v>
      </c>
      <c r="J1026" s="12">
        <v>0.87201421691228098</v>
      </c>
      <c r="K1026" s="12">
        <v>0.17789608959059999</v>
      </c>
      <c r="L1026" s="11">
        <v>143</v>
      </c>
      <c r="M1026" s="12">
        <v>0.128687340576322</v>
      </c>
      <c r="N1026" s="12">
        <v>0.185714285714286</v>
      </c>
      <c r="O1026" s="11">
        <v>655</v>
      </c>
      <c r="P1026" s="12">
        <v>0.58944201452790901</v>
      </c>
      <c r="Q1026" s="12">
        <v>0.26012708498808601</v>
      </c>
    </row>
    <row r="1027" spans="1:17" x14ac:dyDescent="0.35">
      <c r="A1027" s="8" t="s">
        <v>120</v>
      </c>
      <c r="B1027" s="8" t="s">
        <v>134</v>
      </c>
      <c r="C1027" s="8" t="s">
        <v>365</v>
      </c>
      <c r="D1027" s="9">
        <v>674.95401345698201</v>
      </c>
      <c r="E1027" s="10">
        <v>7.9849201351690199E-2</v>
      </c>
      <c r="F1027" s="11">
        <v>614</v>
      </c>
      <c r="G1027" s="12">
        <v>0.90969160529205895</v>
      </c>
      <c r="H1027" s="12">
        <v>9.8761460511500698E-2</v>
      </c>
      <c r="I1027" s="11">
        <v>548</v>
      </c>
      <c r="J1027" s="12">
        <v>0.811907165635258</v>
      </c>
      <c r="K1027" s="12">
        <v>0.100605838076005</v>
      </c>
      <c r="L1027" s="11">
        <v>66</v>
      </c>
      <c r="M1027" s="12">
        <v>9.77844396568011E-2</v>
      </c>
      <c r="N1027" s="12">
        <v>8.5714285714285701E-2</v>
      </c>
      <c r="O1027" s="11">
        <v>349</v>
      </c>
      <c r="P1027" s="12">
        <v>0.51707226424581199</v>
      </c>
      <c r="Q1027" s="12">
        <v>0.138602065131056</v>
      </c>
    </row>
    <row r="1028" spans="1:17" x14ac:dyDescent="0.35">
      <c r="A1028" s="8" t="s">
        <v>120</v>
      </c>
      <c r="B1028" s="8" t="s">
        <v>134</v>
      </c>
      <c r="C1028" s="8" t="s">
        <v>16</v>
      </c>
      <c r="D1028" s="9">
        <v>8452.8586639732894</v>
      </c>
      <c r="E1028" s="10">
        <v>1</v>
      </c>
      <c r="F1028" s="11">
        <v>6217</v>
      </c>
      <c r="G1028" s="12">
        <v>0.73549082590216697</v>
      </c>
      <c r="H1028" s="12">
        <v>1</v>
      </c>
      <c r="I1028" s="11">
        <v>5447</v>
      </c>
      <c r="J1028" s="12">
        <v>0.644397382771289</v>
      </c>
      <c r="K1028" s="12">
        <v>1</v>
      </c>
      <c r="L1028" s="11">
        <v>770</v>
      </c>
      <c r="M1028" s="12">
        <v>9.1093443130877999E-2</v>
      </c>
      <c r="N1028" s="12">
        <v>1</v>
      </c>
      <c r="O1028" s="11">
        <v>2518</v>
      </c>
      <c r="P1028" s="12">
        <v>0.29788738935526099</v>
      </c>
      <c r="Q1028" s="12">
        <v>1</v>
      </c>
    </row>
    <row r="1029" spans="1:17" x14ac:dyDescent="0.35">
      <c r="A1029" s="8" t="s">
        <v>120</v>
      </c>
      <c r="B1029" s="8" t="s">
        <v>135</v>
      </c>
      <c r="C1029" s="8" t="s">
        <v>420</v>
      </c>
      <c r="D1029" s="9">
        <v>66.365461370000006</v>
      </c>
      <c r="E1029" s="10">
        <v>6.8054513908738498E-2</v>
      </c>
      <c r="F1029" s="11">
        <v>16</v>
      </c>
      <c r="G1029" s="12">
        <v>0.24108926043317899</v>
      </c>
      <c r="H1029" s="12">
        <v>2.1680216802168001E-2</v>
      </c>
      <c r="I1029" s="11">
        <v>14</v>
      </c>
      <c r="J1029" s="12">
        <v>0.21095310287903099</v>
      </c>
      <c r="K1029" s="12">
        <v>2.1505376344085999E-2</v>
      </c>
      <c r="L1029" s="11">
        <v>2</v>
      </c>
      <c r="M1029" s="12">
        <v>3.0136157554147398E-2</v>
      </c>
      <c r="N1029" s="12">
        <v>2.2988505747126398E-2</v>
      </c>
      <c r="O1029" s="11">
        <v>0</v>
      </c>
      <c r="P1029" s="12">
        <v>0</v>
      </c>
      <c r="Q1029" s="12">
        <v>0</v>
      </c>
    </row>
    <row r="1030" spans="1:17" x14ac:dyDescent="0.35">
      <c r="A1030" s="8" t="s">
        <v>120</v>
      </c>
      <c r="B1030" s="8" t="s">
        <v>135</v>
      </c>
      <c r="C1030" s="8" t="s">
        <v>413</v>
      </c>
      <c r="D1030" s="9">
        <v>32.308549640000003</v>
      </c>
      <c r="E1030" s="10">
        <v>3.3130827322786799E-2</v>
      </c>
      <c r="F1030" s="11">
        <v>23</v>
      </c>
      <c r="G1030" s="12">
        <v>0.71188587096229705</v>
      </c>
      <c r="H1030" s="12">
        <v>3.1165311653116499E-2</v>
      </c>
      <c r="I1030" s="11">
        <v>21</v>
      </c>
      <c r="J1030" s="12">
        <v>0.64998275174818398</v>
      </c>
      <c r="K1030" s="12">
        <v>3.2258064516128997E-2</v>
      </c>
      <c r="L1030" s="11">
        <v>2</v>
      </c>
      <c r="M1030" s="12">
        <v>6.1903119214112803E-2</v>
      </c>
      <c r="N1030" s="12">
        <v>2.2988505747126398E-2</v>
      </c>
      <c r="O1030" s="11">
        <v>0</v>
      </c>
      <c r="P1030" s="12">
        <v>0</v>
      </c>
      <c r="Q1030" s="12">
        <v>0</v>
      </c>
    </row>
    <row r="1031" spans="1:17" x14ac:dyDescent="0.35">
      <c r="A1031" s="8" t="s">
        <v>120</v>
      </c>
      <c r="B1031" s="8" t="s">
        <v>135</v>
      </c>
      <c r="C1031" s="8" t="s">
        <v>414</v>
      </c>
      <c r="D1031" s="9">
        <v>36.775583760000004</v>
      </c>
      <c r="E1031" s="10">
        <v>3.77115509307413E-2</v>
      </c>
      <c r="F1031" s="11">
        <v>28</v>
      </c>
      <c r="G1031" s="12">
        <v>0.76137472576179699</v>
      </c>
      <c r="H1031" s="12">
        <v>3.7940379403794001E-2</v>
      </c>
      <c r="I1031" s="11">
        <v>26</v>
      </c>
      <c r="J1031" s="12">
        <v>0.70699081677881204</v>
      </c>
      <c r="K1031" s="12">
        <v>3.9938556067588303E-2</v>
      </c>
      <c r="L1031" s="11">
        <v>2</v>
      </c>
      <c r="M1031" s="12">
        <v>5.43839089829855E-2</v>
      </c>
      <c r="N1031" s="12">
        <v>2.2988505747126398E-2</v>
      </c>
      <c r="O1031" s="11">
        <v>10</v>
      </c>
      <c r="P1031" s="12">
        <v>0.27191954491492798</v>
      </c>
      <c r="Q1031" s="12">
        <v>2.9673590504451001E-2</v>
      </c>
    </row>
    <row r="1032" spans="1:17" x14ac:dyDescent="0.35">
      <c r="A1032" s="8" t="s">
        <v>120</v>
      </c>
      <c r="B1032" s="8" t="s">
        <v>135</v>
      </c>
      <c r="C1032" s="8" t="s">
        <v>361</v>
      </c>
      <c r="D1032" s="9">
        <v>89.068181799628604</v>
      </c>
      <c r="E1032" s="10">
        <v>9.1335036206783904E-2</v>
      </c>
      <c r="F1032" s="11">
        <v>68</v>
      </c>
      <c r="G1032" s="12">
        <v>0.76346006650248599</v>
      </c>
      <c r="H1032" s="12">
        <v>9.2140921409214094E-2</v>
      </c>
      <c r="I1032" s="11">
        <v>60</v>
      </c>
      <c r="J1032" s="12">
        <v>0.673641235149253</v>
      </c>
      <c r="K1032" s="12">
        <v>9.2165898617511496E-2</v>
      </c>
      <c r="L1032" s="11">
        <v>8</v>
      </c>
      <c r="M1032" s="12">
        <v>8.9818831353233694E-2</v>
      </c>
      <c r="N1032" s="12">
        <v>9.1954022988505704E-2</v>
      </c>
      <c r="O1032" s="11">
        <v>20</v>
      </c>
      <c r="P1032" s="12">
        <v>0.22454707838308399</v>
      </c>
      <c r="Q1032" s="12">
        <v>5.93471810089021E-2</v>
      </c>
    </row>
    <row r="1033" spans="1:17" x14ac:dyDescent="0.35">
      <c r="A1033" s="8" t="s">
        <v>120</v>
      </c>
      <c r="B1033" s="8" t="s">
        <v>135</v>
      </c>
      <c r="C1033" s="8" t="s">
        <v>362</v>
      </c>
      <c r="D1033" s="9">
        <v>212.470881545617</v>
      </c>
      <c r="E1033" s="10">
        <v>0.21787843050970601</v>
      </c>
      <c r="F1033" s="11">
        <v>132</v>
      </c>
      <c r="G1033" s="12">
        <v>0.62126160083568904</v>
      </c>
      <c r="H1033" s="12">
        <v>0.17886178861788599</v>
      </c>
      <c r="I1033" s="11">
        <v>113</v>
      </c>
      <c r="J1033" s="12">
        <v>0.53183758253358204</v>
      </c>
      <c r="K1033" s="12">
        <v>0.17357910906297999</v>
      </c>
      <c r="L1033" s="11">
        <v>19</v>
      </c>
      <c r="M1033" s="12">
        <v>8.9424018302106806E-2</v>
      </c>
      <c r="N1033" s="12">
        <v>0.21839080459770099</v>
      </c>
      <c r="O1033" s="11">
        <v>48</v>
      </c>
      <c r="P1033" s="12">
        <v>0.22591330939479601</v>
      </c>
      <c r="Q1033" s="12">
        <v>0.14243323442136499</v>
      </c>
    </row>
    <row r="1034" spans="1:17" x14ac:dyDescent="0.35">
      <c r="A1034" s="8" t="s">
        <v>120</v>
      </c>
      <c r="B1034" s="8" t="s">
        <v>135</v>
      </c>
      <c r="C1034" s="8" t="s">
        <v>363</v>
      </c>
      <c r="D1034" s="9">
        <v>298.241692908012</v>
      </c>
      <c r="E1034" s="10">
        <v>0.30583217564052101</v>
      </c>
      <c r="F1034" s="11">
        <v>230</v>
      </c>
      <c r="G1034" s="12">
        <v>0.77118660961644803</v>
      </c>
      <c r="H1034" s="12">
        <v>0.31165311653116501</v>
      </c>
      <c r="I1034" s="11">
        <v>206</v>
      </c>
      <c r="J1034" s="12">
        <v>0.69071496339560101</v>
      </c>
      <c r="K1034" s="12">
        <v>0.31643625192012298</v>
      </c>
      <c r="L1034" s="11">
        <v>24</v>
      </c>
      <c r="M1034" s="12">
        <v>8.0471646220846793E-2</v>
      </c>
      <c r="N1034" s="12">
        <v>0.27586206896551702</v>
      </c>
      <c r="O1034" s="11">
        <v>107</v>
      </c>
      <c r="P1034" s="12">
        <v>0.35876942273460899</v>
      </c>
      <c r="Q1034" s="12">
        <v>0.31750741839762597</v>
      </c>
    </row>
    <row r="1035" spans="1:17" x14ac:dyDescent="0.35">
      <c r="A1035" s="8" t="s">
        <v>120</v>
      </c>
      <c r="B1035" s="8" t="s">
        <v>135</v>
      </c>
      <c r="C1035" s="8" t="s">
        <v>364</v>
      </c>
      <c r="D1035" s="9">
        <v>126.73218883272401</v>
      </c>
      <c r="E1035" s="10">
        <v>0.12995762147296999</v>
      </c>
      <c r="F1035" s="11">
        <v>166</v>
      </c>
      <c r="G1035" s="12" t="s">
        <v>428</v>
      </c>
      <c r="H1035" s="12">
        <v>0.22493224932249301</v>
      </c>
      <c r="I1035" s="11">
        <v>149</v>
      </c>
      <c r="J1035" s="12" t="s">
        <v>428</v>
      </c>
      <c r="K1035" s="12">
        <v>0.228878648233487</v>
      </c>
      <c r="L1035" s="11">
        <v>17</v>
      </c>
      <c r="M1035" s="12">
        <v>0.134141137753398</v>
      </c>
      <c r="N1035" s="12">
        <v>0.195402298850575</v>
      </c>
      <c r="O1035" s="11">
        <v>113</v>
      </c>
      <c r="P1035" s="12">
        <v>0.89164403330199604</v>
      </c>
      <c r="Q1035" s="12">
        <v>0.33531157270029699</v>
      </c>
    </row>
    <row r="1036" spans="1:17" x14ac:dyDescent="0.35">
      <c r="A1036" s="8" t="s">
        <v>120</v>
      </c>
      <c r="B1036" s="8" t="s">
        <v>135</v>
      </c>
      <c r="C1036" s="8" t="s">
        <v>365</v>
      </c>
      <c r="D1036" s="9">
        <v>56.517734604743602</v>
      </c>
      <c r="E1036" s="10">
        <v>5.7956154848455503E-2</v>
      </c>
      <c r="F1036" s="11">
        <v>75</v>
      </c>
      <c r="G1036" s="12" t="s">
        <v>428</v>
      </c>
      <c r="H1036" s="12">
        <v>0.101626016260163</v>
      </c>
      <c r="I1036" s="11">
        <v>62</v>
      </c>
      <c r="J1036" s="12" t="s">
        <v>428</v>
      </c>
      <c r="K1036" s="12">
        <v>9.5238095238095205E-2</v>
      </c>
      <c r="L1036" s="11">
        <v>13</v>
      </c>
      <c r="M1036" s="12">
        <v>0.23001629649375399</v>
      </c>
      <c r="N1036" s="12">
        <v>0.14942528735632199</v>
      </c>
      <c r="O1036" s="11">
        <v>39</v>
      </c>
      <c r="P1036" s="12">
        <v>0.69004888948126197</v>
      </c>
      <c r="Q1036" s="12">
        <v>0.11572700296735899</v>
      </c>
    </row>
    <row r="1037" spans="1:17" x14ac:dyDescent="0.35">
      <c r="A1037" s="8" t="s">
        <v>120</v>
      </c>
      <c r="B1037" s="8" t="s">
        <v>135</v>
      </c>
      <c r="C1037" s="8" t="s">
        <v>16</v>
      </c>
      <c r="D1037" s="9">
        <v>975.18088894142295</v>
      </c>
      <c r="E1037" s="10">
        <v>1</v>
      </c>
      <c r="F1037" s="11">
        <v>738</v>
      </c>
      <c r="G1037" s="12">
        <v>0.75678267321369797</v>
      </c>
      <c r="H1037" s="12">
        <v>1</v>
      </c>
      <c r="I1037" s="11">
        <v>651</v>
      </c>
      <c r="J1037" s="12">
        <v>0.667568455639725</v>
      </c>
      <c r="K1037" s="12">
        <v>1</v>
      </c>
      <c r="L1037" s="11">
        <v>87</v>
      </c>
      <c r="M1037" s="12">
        <v>8.9214217573972507E-2</v>
      </c>
      <c r="N1037" s="12">
        <v>1</v>
      </c>
      <c r="O1037" s="11">
        <v>337</v>
      </c>
      <c r="P1037" s="12">
        <v>0.34557691175205402</v>
      </c>
      <c r="Q1037" s="12">
        <v>1</v>
      </c>
    </row>
    <row r="1038" spans="1:17" x14ac:dyDescent="0.35">
      <c r="A1038" s="8" t="s">
        <v>120</v>
      </c>
      <c r="B1038" s="8" t="s">
        <v>136</v>
      </c>
      <c r="C1038" s="8" t="s">
        <v>420</v>
      </c>
      <c r="D1038" s="9">
        <v>207.83304465000001</v>
      </c>
      <c r="E1038" s="10">
        <v>7.0469780040183699E-2</v>
      </c>
      <c r="F1038" s="11">
        <v>85</v>
      </c>
      <c r="G1038" s="12">
        <v>0.40898212381550703</v>
      </c>
      <c r="H1038" s="12">
        <v>3.7861915367483297E-2</v>
      </c>
      <c r="I1038" s="11">
        <v>51</v>
      </c>
      <c r="J1038" s="12">
        <v>0.24538927428930399</v>
      </c>
      <c r="K1038" s="12">
        <v>2.5666834423754399E-2</v>
      </c>
      <c r="L1038" s="11">
        <v>34</v>
      </c>
      <c r="M1038" s="12">
        <v>0.16359284952620301</v>
      </c>
      <c r="N1038" s="12">
        <v>0.13178294573643401</v>
      </c>
      <c r="O1038" s="11">
        <v>0</v>
      </c>
      <c r="P1038" s="12">
        <v>0</v>
      </c>
      <c r="Q1038" s="12">
        <v>0</v>
      </c>
    </row>
    <row r="1039" spans="1:17" x14ac:dyDescent="0.35">
      <c r="A1039" s="8" t="s">
        <v>120</v>
      </c>
      <c r="B1039" s="8" t="s">
        <v>136</v>
      </c>
      <c r="C1039" s="8" t="s">
        <v>413</v>
      </c>
      <c r="D1039" s="9">
        <v>154.81909123</v>
      </c>
      <c r="E1039" s="10">
        <v>5.2494382321984799E-2</v>
      </c>
      <c r="F1039" s="11">
        <v>96</v>
      </c>
      <c r="G1039" s="12">
        <v>0.62007856548764995</v>
      </c>
      <c r="H1039" s="12">
        <v>4.2761692650334103E-2</v>
      </c>
      <c r="I1039" s="11">
        <v>87</v>
      </c>
      <c r="J1039" s="12">
        <v>0.56194619997318296</v>
      </c>
      <c r="K1039" s="12">
        <v>4.3784599899345703E-2</v>
      </c>
      <c r="L1039" s="11">
        <v>9</v>
      </c>
      <c r="M1039" s="12">
        <v>5.8132365514467203E-2</v>
      </c>
      <c r="N1039" s="12">
        <v>3.4883720930232599E-2</v>
      </c>
      <c r="O1039" s="11">
        <v>1</v>
      </c>
      <c r="P1039" s="12">
        <v>6.4591517238296904E-3</v>
      </c>
      <c r="Q1039" s="12">
        <v>1.18764845605701E-3</v>
      </c>
    </row>
    <row r="1040" spans="1:17" x14ac:dyDescent="0.35">
      <c r="A1040" s="8" t="s">
        <v>120</v>
      </c>
      <c r="B1040" s="8" t="s">
        <v>136</v>
      </c>
      <c r="C1040" s="8" t="s">
        <v>414</v>
      </c>
      <c r="D1040" s="9">
        <v>102.49380863</v>
      </c>
      <c r="E1040" s="10">
        <v>3.4752491654058901E-2</v>
      </c>
      <c r="F1040" s="11">
        <v>110</v>
      </c>
      <c r="G1040" s="12" t="s">
        <v>428</v>
      </c>
      <c r="H1040" s="12">
        <v>4.8997772828507799E-2</v>
      </c>
      <c r="I1040" s="11">
        <v>95</v>
      </c>
      <c r="J1040" s="12">
        <v>0.92688525550794498</v>
      </c>
      <c r="K1040" s="12">
        <v>4.7810770005032699E-2</v>
      </c>
      <c r="L1040" s="11">
        <v>15</v>
      </c>
      <c r="M1040" s="12">
        <v>0.146350303501255</v>
      </c>
      <c r="N1040" s="12">
        <v>5.8139534883720902E-2</v>
      </c>
      <c r="O1040" s="11">
        <v>31</v>
      </c>
      <c r="P1040" s="12">
        <v>0.30245729390259302</v>
      </c>
      <c r="Q1040" s="12">
        <v>3.6817102137767198E-2</v>
      </c>
    </row>
    <row r="1041" spans="1:17" x14ac:dyDescent="0.35">
      <c r="A1041" s="8" t="s">
        <v>120</v>
      </c>
      <c r="B1041" s="8" t="s">
        <v>136</v>
      </c>
      <c r="C1041" s="8" t="s">
        <v>361</v>
      </c>
      <c r="D1041" s="9">
        <v>249.26099085094901</v>
      </c>
      <c r="E1041" s="10">
        <v>8.4516719790375505E-2</v>
      </c>
      <c r="F1041" s="11">
        <v>212</v>
      </c>
      <c r="G1041" s="12">
        <v>0.85051415095581395</v>
      </c>
      <c r="H1041" s="12">
        <v>9.4432071269487702E-2</v>
      </c>
      <c r="I1041" s="11">
        <v>172</v>
      </c>
      <c r="J1041" s="12">
        <v>0.69003978285094303</v>
      </c>
      <c r="K1041" s="12">
        <v>8.6562657272269694E-2</v>
      </c>
      <c r="L1041" s="11">
        <v>40</v>
      </c>
      <c r="M1041" s="12">
        <v>0.16047436810487101</v>
      </c>
      <c r="N1041" s="12">
        <v>0.15503875968992201</v>
      </c>
      <c r="O1041" s="11">
        <v>43</v>
      </c>
      <c r="P1041" s="12">
        <v>0.17250994571273601</v>
      </c>
      <c r="Q1041" s="12">
        <v>5.1068883610451303E-2</v>
      </c>
    </row>
    <row r="1042" spans="1:17" x14ac:dyDescent="0.35">
      <c r="A1042" s="8" t="s">
        <v>120</v>
      </c>
      <c r="B1042" s="8" t="s">
        <v>136</v>
      </c>
      <c r="C1042" s="8" t="s">
        <v>362</v>
      </c>
      <c r="D1042" s="9">
        <v>709.48932810060796</v>
      </c>
      <c r="E1042" s="10">
        <v>0.24056596474495001</v>
      </c>
      <c r="F1042" s="11">
        <v>476</v>
      </c>
      <c r="G1042" s="12">
        <v>0.67090508785285297</v>
      </c>
      <c r="H1042" s="12">
        <v>0.21202672605790601</v>
      </c>
      <c r="I1042" s="11">
        <v>427</v>
      </c>
      <c r="J1042" s="12">
        <v>0.60184132880917696</v>
      </c>
      <c r="K1042" s="12">
        <v>0.21489682939104199</v>
      </c>
      <c r="L1042" s="11">
        <v>49</v>
      </c>
      <c r="M1042" s="12">
        <v>6.9063759043675996E-2</v>
      </c>
      <c r="N1042" s="12">
        <v>0.18992248062015499</v>
      </c>
      <c r="O1042" s="11">
        <v>187</v>
      </c>
      <c r="P1042" s="12">
        <v>0.26356985594219201</v>
      </c>
      <c r="Q1042" s="12">
        <v>0.22209026128265999</v>
      </c>
    </row>
    <row r="1043" spans="1:17" x14ac:dyDescent="0.35">
      <c r="A1043" s="8" t="s">
        <v>120</v>
      </c>
      <c r="B1043" s="8" t="s">
        <v>136</v>
      </c>
      <c r="C1043" s="8" t="s">
        <v>363</v>
      </c>
      <c r="D1043" s="9">
        <v>735.70434021613698</v>
      </c>
      <c r="E1043" s="10">
        <v>0.249454667408394</v>
      </c>
      <c r="F1043" s="11">
        <v>582</v>
      </c>
      <c r="G1043" s="12">
        <v>0.79107865508720299</v>
      </c>
      <c r="H1043" s="12">
        <v>0.25924276169264998</v>
      </c>
      <c r="I1043" s="11">
        <v>526</v>
      </c>
      <c r="J1043" s="12">
        <v>0.71496112126438005</v>
      </c>
      <c r="K1043" s="12">
        <v>0.264720684448918</v>
      </c>
      <c r="L1043" s="11">
        <v>56</v>
      </c>
      <c r="M1043" s="12">
        <v>7.6117533822823699E-2</v>
      </c>
      <c r="N1043" s="12">
        <v>0.217054263565891</v>
      </c>
      <c r="O1043" s="11">
        <v>248</v>
      </c>
      <c r="P1043" s="12">
        <v>0.33709193550107602</v>
      </c>
      <c r="Q1043" s="12">
        <v>0.29453681710213803</v>
      </c>
    </row>
    <row r="1044" spans="1:17" x14ac:dyDescent="0.35">
      <c r="A1044" s="8" t="s">
        <v>120</v>
      </c>
      <c r="B1044" s="8" t="s">
        <v>136</v>
      </c>
      <c r="C1044" s="8" t="s">
        <v>364</v>
      </c>
      <c r="D1044" s="9">
        <v>424.89211674393198</v>
      </c>
      <c r="E1044" s="10">
        <v>0.144067821641052</v>
      </c>
      <c r="F1044" s="11">
        <v>427</v>
      </c>
      <c r="G1044" s="12" t="s">
        <v>428</v>
      </c>
      <c r="H1044" s="12">
        <v>0.19020044543429801</v>
      </c>
      <c r="I1044" s="11">
        <v>397</v>
      </c>
      <c r="J1044" s="12">
        <v>0.93435482644941203</v>
      </c>
      <c r="K1044" s="12">
        <v>0.19979869149471599</v>
      </c>
      <c r="L1044" s="11">
        <v>30</v>
      </c>
      <c r="M1044" s="12">
        <v>7.0606158169980796E-2</v>
      </c>
      <c r="N1044" s="12">
        <v>0.116279069767442</v>
      </c>
      <c r="O1044" s="11">
        <v>219</v>
      </c>
      <c r="P1044" s="12">
        <v>0.51542495464086002</v>
      </c>
      <c r="Q1044" s="12">
        <v>0.26009501187648498</v>
      </c>
    </row>
    <row r="1045" spans="1:17" x14ac:dyDescent="0.35">
      <c r="A1045" s="8" t="s">
        <v>120</v>
      </c>
      <c r="B1045" s="8" t="s">
        <v>136</v>
      </c>
      <c r="C1045" s="8" t="s">
        <v>365</v>
      </c>
      <c r="D1045" s="9">
        <v>239.01405582322599</v>
      </c>
      <c r="E1045" s="10">
        <v>8.1042299932331405E-2</v>
      </c>
      <c r="F1045" s="11">
        <v>257</v>
      </c>
      <c r="G1045" s="12" t="s">
        <v>428</v>
      </c>
      <c r="H1045" s="12">
        <v>0.114476614699332</v>
      </c>
      <c r="I1045" s="11">
        <v>232</v>
      </c>
      <c r="J1045" s="12" t="s">
        <v>428</v>
      </c>
      <c r="K1045" s="12">
        <v>0.11675893306492199</v>
      </c>
      <c r="L1045" s="11">
        <v>25</v>
      </c>
      <c r="M1045" s="12">
        <v>0.104596359046306</v>
      </c>
      <c r="N1045" s="12">
        <v>9.6899224806201598E-2</v>
      </c>
      <c r="O1045" s="11">
        <v>113</v>
      </c>
      <c r="P1045" s="12">
        <v>0.47277554288930401</v>
      </c>
      <c r="Q1045" s="12">
        <v>0.134204275534442</v>
      </c>
    </row>
    <row r="1046" spans="1:17" x14ac:dyDescent="0.35">
      <c r="A1046" s="8" t="s">
        <v>120</v>
      </c>
      <c r="B1046" s="8" t="s">
        <v>136</v>
      </c>
      <c r="C1046" s="8" t="s">
        <v>16</v>
      </c>
      <c r="D1046" s="9">
        <v>2949.2506508674801</v>
      </c>
      <c r="E1046" s="10">
        <v>1</v>
      </c>
      <c r="F1046" s="11">
        <v>2245</v>
      </c>
      <c r="G1046" s="12">
        <v>0.76121030924911903</v>
      </c>
      <c r="H1046" s="12">
        <v>1</v>
      </c>
      <c r="I1046" s="11">
        <v>1987</v>
      </c>
      <c r="J1046" s="12">
        <v>0.67373046079198196</v>
      </c>
      <c r="K1046" s="12">
        <v>1</v>
      </c>
      <c r="L1046" s="11">
        <v>258</v>
      </c>
      <c r="M1046" s="12">
        <v>8.7479848457137105E-2</v>
      </c>
      <c r="N1046" s="12">
        <v>1</v>
      </c>
      <c r="O1046" s="11">
        <v>842</v>
      </c>
      <c r="P1046" s="12">
        <v>0.28549624961592801</v>
      </c>
      <c r="Q1046" s="12">
        <v>1</v>
      </c>
    </row>
    <row r="1047" spans="1:17" x14ac:dyDescent="0.35">
      <c r="A1047" s="8" t="s">
        <v>120</v>
      </c>
      <c r="B1047" s="8" t="s">
        <v>137</v>
      </c>
      <c r="C1047" s="8" t="s">
        <v>420</v>
      </c>
      <c r="D1047" s="9">
        <v>660.05353476000005</v>
      </c>
      <c r="E1047" s="10">
        <v>8.1239307774824507E-2</v>
      </c>
      <c r="F1047" s="11">
        <v>150</v>
      </c>
      <c r="G1047" s="12">
        <v>0.22725429393320501</v>
      </c>
      <c r="H1047" s="12">
        <v>2.7427317608337901E-2</v>
      </c>
      <c r="I1047" s="11">
        <v>105</v>
      </c>
      <c r="J1047" s="12">
        <v>0.15907800575324399</v>
      </c>
      <c r="K1047" s="12">
        <v>2.1489971346704901E-2</v>
      </c>
      <c r="L1047" s="11">
        <v>45</v>
      </c>
      <c r="M1047" s="12">
        <v>6.8176288179961506E-2</v>
      </c>
      <c r="N1047" s="12">
        <v>7.7186963979416795E-2</v>
      </c>
      <c r="O1047" s="11">
        <v>0</v>
      </c>
      <c r="P1047" s="12">
        <v>0</v>
      </c>
      <c r="Q1047" s="12">
        <v>0</v>
      </c>
    </row>
    <row r="1048" spans="1:17" x14ac:dyDescent="0.35">
      <c r="A1048" s="8" t="s">
        <v>120</v>
      </c>
      <c r="B1048" s="8" t="s">
        <v>137</v>
      </c>
      <c r="C1048" s="8" t="s">
        <v>413</v>
      </c>
      <c r="D1048" s="9">
        <v>427.87249099000002</v>
      </c>
      <c r="E1048" s="10">
        <v>5.2662493499949899E-2</v>
      </c>
      <c r="F1048" s="11">
        <v>178</v>
      </c>
      <c r="G1048" s="12">
        <v>0.41601178797016902</v>
      </c>
      <c r="H1048" s="12">
        <v>3.2547083561894299E-2</v>
      </c>
      <c r="I1048" s="11">
        <v>158</v>
      </c>
      <c r="J1048" s="12">
        <v>0.36926889044543099</v>
      </c>
      <c r="K1048" s="12">
        <v>3.2337290216946403E-2</v>
      </c>
      <c r="L1048" s="11">
        <v>20</v>
      </c>
      <c r="M1048" s="12">
        <v>4.6742897524738099E-2</v>
      </c>
      <c r="N1048" s="12">
        <v>3.4305317324185201E-2</v>
      </c>
      <c r="O1048" s="11">
        <v>2</v>
      </c>
      <c r="P1048" s="12">
        <v>4.6742897524738097E-3</v>
      </c>
      <c r="Q1048" s="12">
        <v>9.4073377234242701E-4</v>
      </c>
    </row>
    <row r="1049" spans="1:17" x14ac:dyDescent="0.35">
      <c r="A1049" s="8" t="s">
        <v>120</v>
      </c>
      <c r="B1049" s="8" t="s">
        <v>137</v>
      </c>
      <c r="C1049" s="8" t="s">
        <v>414</v>
      </c>
      <c r="D1049" s="9">
        <v>384.96774069000003</v>
      </c>
      <c r="E1049" s="10">
        <v>4.7381782116605702E-2</v>
      </c>
      <c r="F1049" s="11">
        <v>241</v>
      </c>
      <c r="G1049" s="12">
        <v>0.62602648099303504</v>
      </c>
      <c r="H1049" s="12">
        <v>4.4066556957396197E-2</v>
      </c>
      <c r="I1049" s="11">
        <v>212</v>
      </c>
      <c r="J1049" s="12">
        <v>0.55069549365362402</v>
      </c>
      <c r="K1049" s="12">
        <v>4.3389275480966001E-2</v>
      </c>
      <c r="L1049" s="11">
        <v>29</v>
      </c>
      <c r="M1049" s="12">
        <v>7.5330987339410904E-2</v>
      </c>
      <c r="N1049" s="12">
        <v>4.9742710120068603E-2</v>
      </c>
      <c r="O1049" s="11">
        <v>44</v>
      </c>
      <c r="P1049" s="12">
        <v>0.11429529113565801</v>
      </c>
      <c r="Q1049" s="12">
        <v>2.0696142991533401E-2</v>
      </c>
    </row>
    <row r="1050" spans="1:17" x14ac:dyDescent="0.35">
      <c r="A1050" s="8" t="s">
        <v>120</v>
      </c>
      <c r="B1050" s="8" t="s">
        <v>137</v>
      </c>
      <c r="C1050" s="8" t="s">
        <v>361</v>
      </c>
      <c r="D1050" s="9">
        <v>885.38707934294996</v>
      </c>
      <c r="E1050" s="10">
        <v>0.10897333269300399</v>
      </c>
      <c r="F1050" s="11">
        <v>561</v>
      </c>
      <c r="G1050" s="12">
        <v>0.63362117325714795</v>
      </c>
      <c r="H1050" s="12">
        <v>0.102578167855184</v>
      </c>
      <c r="I1050" s="11">
        <v>494</v>
      </c>
      <c r="J1050" s="12">
        <v>0.55794805630843403</v>
      </c>
      <c r="K1050" s="12">
        <v>0.101105198526402</v>
      </c>
      <c r="L1050" s="11">
        <v>67</v>
      </c>
      <c r="M1050" s="12">
        <v>7.5673116948714703E-2</v>
      </c>
      <c r="N1050" s="12">
        <v>0.114922813036021</v>
      </c>
      <c r="O1050" s="11">
        <v>115</v>
      </c>
      <c r="P1050" s="12">
        <v>0.12988669327018201</v>
      </c>
      <c r="Q1050" s="12">
        <v>5.4092191909689599E-2</v>
      </c>
    </row>
    <row r="1051" spans="1:17" x14ac:dyDescent="0.35">
      <c r="A1051" s="8" t="s">
        <v>120</v>
      </c>
      <c r="B1051" s="8" t="s">
        <v>137</v>
      </c>
      <c r="C1051" s="8" t="s">
        <v>362</v>
      </c>
      <c r="D1051" s="9">
        <v>2125.19195513574</v>
      </c>
      <c r="E1051" s="10">
        <v>0.26156836412766099</v>
      </c>
      <c r="F1051" s="11">
        <v>1295</v>
      </c>
      <c r="G1051" s="12">
        <v>0.60935672039906996</v>
      </c>
      <c r="H1051" s="12">
        <v>0.23678917535198399</v>
      </c>
      <c r="I1051" s="11">
        <v>1171</v>
      </c>
      <c r="J1051" s="12">
        <v>0.55100904987437105</v>
      </c>
      <c r="K1051" s="12">
        <v>0.23966434711420401</v>
      </c>
      <c r="L1051" s="11">
        <v>124</v>
      </c>
      <c r="M1051" s="12">
        <v>5.8347670524698601E-2</v>
      </c>
      <c r="N1051" s="12">
        <v>0.212692967409949</v>
      </c>
      <c r="O1051" s="11">
        <v>373</v>
      </c>
      <c r="P1051" s="12">
        <v>0.17551355730413401</v>
      </c>
      <c r="Q1051" s="12">
        <v>0.17544684854186299</v>
      </c>
    </row>
    <row r="1052" spans="1:17" x14ac:dyDescent="0.35">
      <c r="A1052" s="8" t="s">
        <v>120</v>
      </c>
      <c r="B1052" s="8" t="s">
        <v>137</v>
      </c>
      <c r="C1052" s="8" t="s">
        <v>363</v>
      </c>
      <c r="D1052" s="9">
        <v>1718.23262778867</v>
      </c>
      <c r="E1052" s="10">
        <v>0.21147986023349599</v>
      </c>
      <c r="F1052" s="11">
        <v>1510</v>
      </c>
      <c r="G1052" s="12">
        <v>0.87880999090520995</v>
      </c>
      <c r="H1052" s="12">
        <v>0.27610166392393498</v>
      </c>
      <c r="I1052" s="11">
        <v>1355</v>
      </c>
      <c r="J1052" s="12">
        <v>0.78860101832884799</v>
      </c>
      <c r="K1052" s="12">
        <v>0.27732296356938202</v>
      </c>
      <c r="L1052" s="11">
        <v>155</v>
      </c>
      <c r="M1052" s="12">
        <v>9.0208972576362595E-2</v>
      </c>
      <c r="N1052" s="12">
        <v>0.26586620926243598</v>
      </c>
      <c r="O1052" s="11">
        <v>646</v>
      </c>
      <c r="P1052" s="12">
        <v>0.37596771796342099</v>
      </c>
      <c r="Q1052" s="12">
        <v>0.30385700846660402</v>
      </c>
    </row>
    <row r="1053" spans="1:17" x14ac:dyDescent="0.35">
      <c r="A1053" s="8" t="s">
        <v>120</v>
      </c>
      <c r="B1053" s="8" t="s">
        <v>137</v>
      </c>
      <c r="C1053" s="8" t="s">
        <v>364</v>
      </c>
      <c r="D1053" s="9">
        <v>984.46549354960302</v>
      </c>
      <c r="E1053" s="10">
        <v>0.12116789171237601</v>
      </c>
      <c r="F1053" s="11">
        <v>962</v>
      </c>
      <c r="G1053" s="12" t="s">
        <v>428</v>
      </c>
      <c r="H1053" s="12">
        <v>0.17590053026147401</v>
      </c>
      <c r="I1053" s="11">
        <v>868</v>
      </c>
      <c r="J1053" s="12">
        <v>0.88169672343753402</v>
      </c>
      <c r="K1053" s="12">
        <v>0.177650429799427</v>
      </c>
      <c r="L1053" s="11">
        <v>94</v>
      </c>
      <c r="M1053" s="12">
        <v>9.5483285717889693E-2</v>
      </c>
      <c r="N1053" s="12">
        <v>0.16123499142367101</v>
      </c>
      <c r="O1053" s="11">
        <v>580</v>
      </c>
      <c r="P1053" s="12">
        <v>0.58915218847208495</v>
      </c>
      <c r="Q1053" s="12">
        <v>0.27281279397930402</v>
      </c>
    </row>
    <row r="1054" spans="1:17" x14ac:dyDescent="0.35">
      <c r="A1054" s="8" t="s">
        <v>120</v>
      </c>
      <c r="B1054" s="8" t="s">
        <v>137</v>
      </c>
      <c r="C1054" s="8" t="s">
        <v>365</v>
      </c>
      <c r="D1054" s="9">
        <v>563.44992086947104</v>
      </c>
      <c r="E1054" s="10">
        <v>6.9349346873597603E-2</v>
      </c>
      <c r="F1054" s="11">
        <v>572</v>
      </c>
      <c r="G1054" s="12" t="s">
        <v>428</v>
      </c>
      <c r="H1054" s="12">
        <v>0.104589504479795</v>
      </c>
      <c r="I1054" s="11">
        <v>523</v>
      </c>
      <c r="J1054" s="12">
        <v>0.92821026435312703</v>
      </c>
      <c r="K1054" s="12">
        <v>0.107040523945968</v>
      </c>
      <c r="L1054" s="11">
        <v>49</v>
      </c>
      <c r="M1054" s="12">
        <v>8.6964250388725101E-2</v>
      </c>
      <c r="N1054" s="12">
        <v>8.4048027444253895E-2</v>
      </c>
      <c r="O1054" s="11">
        <v>366</v>
      </c>
      <c r="P1054" s="12">
        <v>0.64956970698517102</v>
      </c>
      <c r="Q1054" s="12">
        <v>0.17215428033866401</v>
      </c>
    </row>
    <row r="1055" spans="1:17" x14ac:dyDescent="0.35">
      <c r="A1055" s="8" t="s">
        <v>120</v>
      </c>
      <c r="B1055" s="8" t="s">
        <v>137</v>
      </c>
      <c r="C1055" s="8" t="s">
        <v>16</v>
      </c>
      <c r="D1055" s="9">
        <v>8124.8050092882004</v>
      </c>
      <c r="E1055" s="10">
        <v>1</v>
      </c>
      <c r="F1055" s="11">
        <v>5469</v>
      </c>
      <c r="G1055" s="12">
        <v>0.67312384651051804</v>
      </c>
      <c r="H1055" s="12">
        <v>1</v>
      </c>
      <c r="I1055" s="11">
        <v>4886</v>
      </c>
      <c r="J1055" s="12">
        <v>0.60136827830506301</v>
      </c>
      <c r="K1055" s="12">
        <v>1</v>
      </c>
      <c r="L1055" s="11">
        <v>583</v>
      </c>
      <c r="M1055" s="12">
        <v>7.1755568205454798E-2</v>
      </c>
      <c r="N1055" s="12">
        <v>1</v>
      </c>
      <c r="O1055" s="11">
        <v>2126</v>
      </c>
      <c r="P1055" s="12">
        <v>0.26166781819004598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428</v>
      </c>
      <c r="H1059" s="12">
        <v>0.10377358490565999</v>
      </c>
      <c r="I1059" s="11">
        <v>40</v>
      </c>
      <c r="J1059" s="12" t="s">
        <v>428</v>
      </c>
      <c r="K1059" s="12">
        <v>0.10610079575596799</v>
      </c>
      <c r="L1059" s="11">
        <v>4</v>
      </c>
      <c r="M1059" s="12">
        <v>0.115677423119731</v>
      </c>
      <c r="N1059" s="12">
        <v>8.5106382978723402E-2</v>
      </c>
      <c r="O1059" s="11">
        <v>11</v>
      </c>
      <c r="P1059" s="12">
        <v>0.31811291357926103</v>
      </c>
      <c r="Q1059" s="12">
        <v>6.3218390804597693E-2</v>
      </c>
    </row>
    <row r="1060" spans="1:17" x14ac:dyDescent="0.35">
      <c r="A1060" s="8" t="s">
        <v>120</v>
      </c>
      <c r="B1060" s="8" t="s">
        <v>138</v>
      </c>
      <c r="C1060" s="8" t="s">
        <v>362</v>
      </c>
      <c r="D1060" s="9">
        <v>47.108468526798703</v>
      </c>
      <c r="E1060" s="10">
        <v>0.140262859952135</v>
      </c>
      <c r="F1060" s="11">
        <v>67</v>
      </c>
      <c r="G1060" s="12" t="s">
        <v>428</v>
      </c>
      <c r="H1060" s="12">
        <v>0.15801886792452799</v>
      </c>
      <c r="I1060" s="11">
        <v>60</v>
      </c>
      <c r="J1060" s="12" t="s">
        <v>428</v>
      </c>
      <c r="K1060" s="12">
        <v>0.159151193633952</v>
      </c>
      <c r="L1060" s="11">
        <v>7</v>
      </c>
      <c r="M1060" s="12">
        <v>0.14859324064033</v>
      </c>
      <c r="N1060" s="12">
        <v>0.14893617021276601</v>
      </c>
      <c r="O1060" s="11">
        <v>24</v>
      </c>
      <c r="P1060" s="12">
        <v>0.50946253933827301</v>
      </c>
      <c r="Q1060" s="12">
        <v>0.13793103448275901</v>
      </c>
    </row>
    <row r="1061" spans="1:17" x14ac:dyDescent="0.35">
      <c r="A1061" s="8" t="s">
        <v>120</v>
      </c>
      <c r="B1061" s="8" t="s">
        <v>138</v>
      </c>
      <c r="C1061" s="8" t="s">
        <v>363</v>
      </c>
      <c r="D1061" s="9">
        <v>68.450550293628694</v>
      </c>
      <c r="E1061" s="10">
        <v>0.20380772820114099</v>
      </c>
      <c r="F1061" s="11">
        <v>102</v>
      </c>
      <c r="G1061" s="12" t="s">
        <v>428</v>
      </c>
      <c r="H1061" s="12">
        <v>0.240566037735849</v>
      </c>
      <c r="I1061" s="11">
        <v>92</v>
      </c>
      <c r="J1061" s="12" t="s">
        <v>428</v>
      </c>
      <c r="K1061" s="12">
        <v>0.24403183023872699</v>
      </c>
      <c r="L1061" s="11">
        <v>10</v>
      </c>
      <c r="M1061" s="12">
        <v>0.146090863508088</v>
      </c>
      <c r="N1061" s="12">
        <v>0.21276595744680901</v>
      </c>
      <c r="O1061" s="11">
        <v>44</v>
      </c>
      <c r="P1061" s="12">
        <v>0.64279979943558596</v>
      </c>
      <c r="Q1061" s="12">
        <v>0.252873563218391</v>
      </c>
    </row>
    <row r="1062" spans="1:17" x14ac:dyDescent="0.35">
      <c r="A1062" s="8" t="s">
        <v>120</v>
      </c>
      <c r="B1062" s="8" t="s">
        <v>138</v>
      </c>
      <c r="C1062" s="8" t="s">
        <v>364</v>
      </c>
      <c r="D1062" s="9">
        <v>65.561213031162296</v>
      </c>
      <c r="E1062" s="10">
        <v>0.19520488628176799</v>
      </c>
      <c r="F1062" s="11">
        <v>82</v>
      </c>
      <c r="G1062" s="12" t="s">
        <v>428</v>
      </c>
      <c r="H1062" s="12">
        <v>0.19339622641509399</v>
      </c>
      <c r="I1062" s="11">
        <v>76</v>
      </c>
      <c r="J1062" s="12" t="s">
        <v>428</v>
      </c>
      <c r="K1062" s="12">
        <v>0.20159151193634001</v>
      </c>
      <c r="L1062" s="11">
        <v>6</v>
      </c>
      <c r="M1062" s="12">
        <v>9.1517525722840207E-2</v>
      </c>
      <c r="N1062" s="12">
        <v>0.12765957446808501</v>
      </c>
      <c r="O1062" s="11">
        <v>52</v>
      </c>
      <c r="P1062" s="12">
        <v>0.79315188959794802</v>
      </c>
      <c r="Q1062" s="12">
        <v>0.29885057471264398</v>
      </c>
    </row>
    <row r="1063" spans="1:17" x14ac:dyDescent="0.35">
      <c r="A1063" s="8" t="s">
        <v>120</v>
      </c>
      <c r="B1063" s="8" t="s">
        <v>138</v>
      </c>
      <c r="C1063" s="8" t="s">
        <v>365</v>
      </c>
      <c r="D1063" s="9">
        <v>60.979370529530598</v>
      </c>
      <c r="E1063" s="10">
        <v>0.18156270360789201</v>
      </c>
      <c r="F1063" s="11">
        <v>72</v>
      </c>
      <c r="G1063" s="12" t="s">
        <v>428</v>
      </c>
      <c r="H1063" s="12">
        <v>0.169811320754717</v>
      </c>
      <c r="I1063" s="11">
        <v>61</v>
      </c>
      <c r="J1063" s="12" t="s">
        <v>428</v>
      </c>
      <c r="K1063" s="12">
        <v>0.161803713527851</v>
      </c>
      <c r="L1063" s="11">
        <v>11</v>
      </c>
      <c r="M1063" s="12">
        <v>0.180388874212354</v>
      </c>
      <c r="N1063" s="12">
        <v>0.23404255319148901</v>
      </c>
      <c r="O1063" s="11">
        <v>39</v>
      </c>
      <c r="P1063" s="12">
        <v>0.63956055402561796</v>
      </c>
      <c r="Q1063" s="12">
        <v>0.22413793103448301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130</v>
      </c>
      <c r="G1065" s="12" t="s">
        <v>428</v>
      </c>
      <c r="H1065" s="12">
        <v>4.1009463722397499E-2</v>
      </c>
      <c r="I1065" s="11">
        <v>105</v>
      </c>
      <c r="J1065" s="12" t="s">
        <v>428</v>
      </c>
      <c r="K1065" s="12">
        <v>3.7419814682822503E-2</v>
      </c>
      <c r="L1065" s="11">
        <v>25</v>
      </c>
      <c r="M1065" s="12">
        <v>0.26930548195457699</v>
      </c>
      <c r="N1065" s="12">
        <v>6.8681318681318701E-2</v>
      </c>
      <c r="O1065" s="11">
        <v>0</v>
      </c>
      <c r="P1065" s="12">
        <v>0</v>
      </c>
      <c r="Q1065" s="12">
        <v>0</v>
      </c>
    </row>
    <row r="1066" spans="1:17" x14ac:dyDescent="0.35">
      <c r="A1066" s="8" t="s">
        <v>120</v>
      </c>
      <c r="B1066" s="8" t="s">
        <v>139</v>
      </c>
      <c r="C1066" s="8" t="s">
        <v>413</v>
      </c>
      <c r="D1066" s="9">
        <v>74.470523799999995</v>
      </c>
      <c r="E1066" s="10">
        <v>4.0679085111386702E-2</v>
      </c>
      <c r="F1066" s="11">
        <v>115</v>
      </c>
      <c r="G1066" s="12" t="s">
        <v>428</v>
      </c>
      <c r="H1066" s="12">
        <v>3.6277602523659302E-2</v>
      </c>
      <c r="I1066" s="11">
        <v>106</v>
      </c>
      <c r="J1066" s="12" t="s">
        <v>428</v>
      </c>
      <c r="K1066" s="12">
        <v>3.7776193870278002E-2</v>
      </c>
      <c r="L1066" s="11">
        <v>9</v>
      </c>
      <c r="M1066" s="12">
        <v>0.120853185136318</v>
      </c>
      <c r="N1066" s="12">
        <v>2.47252747252747E-2</v>
      </c>
      <c r="O1066" s="11">
        <v>2</v>
      </c>
      <c r="P1066" s="12">
        <v>2.6856263363626301E-2</v>
      </c>
      <c r="Q1066" s="12">
        <v>1.3201320132013199E-3</v>
      </c>
    </row>
    <row r="1067" spans="1:17" x14ac:dyDescent="0.35">
      <c r="A1067" s="8" t="s">
        <v>120</v>
      </c>
      <c r="B1067" s="8" t="s">
        <v>139</v>
      </c>
      <c r="C1067" s="8" t="s">
        <v>414</v>
      </c>
      <c r="D1067" s="9">
        <v>46.940625869999998</v>
      </c>
      <c r="E1067" s="10">
        <v>2.5641040474963E-2</v>
      </c>
      <c r="F1067" s="11">
        <v>100</v>
      </c>
      <c r="G1067" s="12" t="s">
        <v>428</v>
      </c>
      <c r="H1067" s="12">
        <v>3.1545741324921099E-2</v>
      </c>
      <c r="I1067" s="11">
        <v>86</v>
      </c>
      <c r="J1067" s="12" t="s">
        <v>428</v>
      </c>
      <c r="K1067" s="12">
        <v>3.0648610121168901E-2</v>
      </c>
      <c r="L1067" s="11">
        <v>14</v>
      </c>
      <c r="M1067" s="12">
        <v>0.29824911237384</v>
      </c>
      <c r="N1067" s="12">
        <v>3.8461538461538498E-2</v>
      </c>
      <c r="O1067" s="11">
        <v>30</v>
      </c>
      <c r="P1067" s="12">
        <v>0.639105240801085</v>
      </c>
      <c r="Q1067" s="12">
        <v>1.9801980198019799E-2</v>
      </c>
    </row>
    <row r="1068" spans="1:17" x14ac:dyDescent="0.35">
      <c r="A1068" s="8" t="s">
        <v>120</v>
      </c>
      <c r="B1068" s="8" t="s">
        <v>139</v>
      </c>
      <c r="C1068" s="8" t="s">
        <v>361</v>
      </c>
      <c r="D1068" s="9">
        <v>172.34718866071</v>
      </c>
      <c r="E1068" s="10">
        <v>9.4143636951795506E-2</v>
      </c>
      <c r="F1068" s="11">
        <v>250</v>
      </c>
      <c r="G1068" s="12" t="s">
        <v>428</v>
      </c>
      <c r="H1068" s="12">
        <v>7.8864353312302807E-2</v>
      </c>
      <c r="I1068" s="11">
        <v>218</v>
      </c>
      <c r="J1068" s="12" t="s">
        <v>428</v>
      </c>
      <c r="K1068" s="12">
        <v>7.7690662865288695E-2</v>
      </c>
      <c r="L1068" s="11">
        <v>32</v>
      </c>
      <c r="M1068" s="12">
        <v>0.18567172605870899</v>
      </c>
      <c r="N1068" s="12">
        <v>8.7912087912087905E-2</v>
      </c>
      <c r="O1068" s="11">
        <v>75</v>
      </c>
      <c r="P1068" s="12">
        <v>0.43516810795009903</v>
      </c>
      <c r="Q1068" s="12">
        <v>4.95049504950495E-2</v>
      </c>
    </row>
    <row r="1069" spans="1:17" x14ac:dyDescent="0.35">
      <c r="A1069" s="8" t="s">
        <v>120</v>
      </c>
      <c r="B1069" s="8" t="s">
        <v>139</v>
      </c>
      <c r="C1069" s="8" t="s">
        <v>362</v>
      </c>
      <c r="D1069" s="9">
        <v>467.969574923783</v>
      </c>
      <c r="E1069" s="10">
        <v>0.25562562469668099</v>
      </c>
      <c r="F1069" s="11">
        <v>696</v>
      </c>
      <c r="G1069" s="12" t="s">
        <v>428</v>
      </c>
      <c r="H1069" s="12">
        <v>0.21955835962145101</v>
      </c>
      <c r="I1069" s="11">
        <v>624</v>
      </c>
      <c r="J1069" s="12" t="s">
        <v>428</v>
      </c>
      <c r="K1069" s="12">
        <v>0.22238061297220199</v>
      </c>
      <c r="L1069" s="11">
        <v>72</v>
      </c>
      <c r="M1069" s="12">
        <v>0.15385615616512299</v>
      </c>
      <c r="N1069" s="12">
        <v>0.19780219780219799</v>
      </c>
      <c r="O1069" s="11">
        <v>294</v>
      </c>
      <c r="P1069" s="12">
        <v>0.62824597100758806</v>
      </c>
      <c r="Q1069" s="12">
        <v>0.19405940594059401</v>
      </c>
    </row>
    <row r="1070" spans="1:17" x14ac:dyDescent="0.35">
      <c r="A1070" s="8" t="s">
        <v>120</v>
      </c>
      <c r="B1070" s="8" t="s">
        <v>139</v>
      </c>
      <c r="C1070" s="8" t="s">
        <v>363</v>
      </c>
      <c r="D1070" s="9">
        <v>400.46390715073602</v>
      </c>
      <c r="E1070" s="10">
        <v>0.21875105117796001</v>
      </c>
      <c r="F1070" s="11">
        <v>797</v>
      </c>
      <c r="G1070" s="12" t="s">
        <v>428</v>
      </c>
      <c r="H1070" s="12">
        <v>0.25141955835962099</v>
      </c>
      <c r="I1070" s="11">
        <v>695</v>
      </c>
      <c r="J1070" s="12" t="s">
        <v>428</v>
      </c>
      <c r="K1070" s="12">
        <v>0.24768353528154</v>
      </c>
      <c r="L1070" s="11">
        <v>102</v>
      </c>
      <c r="M1070" s="12">
        <v>0.254704601784767</v>
      </c>
      <c r="N1070" s="12">
        <v>0.28021978021978</v>
      </c>
      <c r="O1070" s="11">
        <v>391</v>
      </c>
      <c r="P1070" s="12" t="s">
        <v>428</v>
      </c>
      <c r="Q1070" s="12">
        <v>0.258085808580858</v>
      </c>
    </row>
    <row r="1071" spans="1:17" x14ac:dyDescent="0.35">
      <c r="A1071" s="8" t="s">
        <v>120</v>
      </c>
      <c r="B1071" s="8" t="s">
        <v>139</v>
      </c>
      <c r="C1071" s="8" t="s">
        <v>364</v>
      </c>
      <c r="D1071" s="9">
        <v>305.63743542254002</v>
      </c>
      <c r="E1071" s="10">
        <v>0.16695264937534199</v>
      </c>
      <c r="F1071" s="11">
        <v>702</v>
      </c>
      <c r="G1071" s="12" t="s">
        <v>428</v>
      </c>
      <c r="H1071" s="12">
        <v>0.22145110410094601</v>
      </c>
      <c r="I1071" s="11">
        <v>630</v>
      </c>
      <c r="J1071" s="12" t="s">
        <v>428</v>
      </c>
      <c r="K1071" s="12">
        <v>0.22451888809693499</v>
      </c>
      <c r="L1071" s="11">
        <v>72</v>
      </c>
      <c r="M1071" s="12">
        <v>0.23557323696444701</v>
      </c>
      <c r="N1071" s="12">
        <v>0.19780219780219799</v>
      </c>
      <c r="O1071" s="11">
        <v>467</v>
      </c>
      <c r="P1071" s="12" t="s">
        <v>428</v>
      </c>
      <c r="Q1071" s="12">
        <v>0.30825082508250801</v>
      </c>
    </row>
    <row r="1072" spans="1:17" x14ac:dyDescent="0.35">
      <c r="A1072" s="8" t="s">
        <v>120</v>
      </c>
      <c r="B1072" s="8" t="s">
        <v>139</v>
      </c>
      <c r="C1072" s="8" t="s">
        <v>365</v>
      </c>
      <c r="D1072" s="9">
        <v>171.513663037485</v>
      </c>
      <c r="E1072" s="10">
        <v>9.3688328488264999E-2</v>
      </c>
      <c r="F1072" s="11">
        <v>380</v>
      </c>
      <c r="G1072" s="12" t="s">
        <v>428</v>
      </c>
      <c r="H1072" s="12">
        <v>0.1198738170347</v>
      </c>
      <c r="I1072" s="11">
        <v>342</v>
      </c>
      <c r="J1072" s="12" t="s">
        <v>428</v>
      </c>
      <c r="K1072" s="12">
        <v>0.12188168210976499</v>
      </c>
      <c r="L1072" s="11">
        <v>38</v>
      </c>
      <c r="M1072" s="12">
        <v>0.22155669307636999</v>
      </c>
      <c r="N1072" s="12">
        <v>0.104395604395604</v>
      </c>
      <c r="O1072" s="11">
        <v>256</v>
      </c>
      <c r="P1072" s="12" t="s">
        <v>428</v>
      </c>
      <c r="Q1072" s="12">
        <v>0.16897689768976901</v>
      </c>
    </row>
    <row r="1073" spans="1:17" x14ac:dyDescent="0.35">
      <c r="A1073" s="8" t="s">
        <v>120</v>
      </c>
      <c r="B1073" s="8" t="s">
        <v>139</v>
      </c>
      <c r="C1073" s="8" t="s">
        <v>16</v>
      </c>
      <c r="D1073" s="9">
        <v>1830.68334983656</v>
      </c>
      <c r="E1073" s="10">
        <v>1</v>
      </c>
      <c r="F1073" s="11">
        <v>3170</v>
      </c>
      <c r="G1073" s="12" t="s">
        <v>428</v>
      </c>
      <c r="H1073" s="12">
        <v>1</v>
      </c>
      <c r="I1073" s="11">
        <v>2806</v>
      </c>
      <c r="J1073" s="12" t="s">
        <v>428</v>
      </c>
      <c r="K1073" s="12">
        <v>1</v>
      </c>
      <c r="L1073" s="11">
        <v>364</v>
      </c>
      <c r="M1073" s="12">
        <v>0.19883285661198399</v>
      </c>
      <c r="N1073" s="12">
        <v>1</v>
      </c>
      <c r="O1073" s="11">
        <v>1515</v>
      </c>
      <c r="P1073" s="12">
        <v>0.82755982903064895</v>
      </c>
      <c r="Q1073" s="12">
        <v>1</v>
      </c>
    </row>
    <row r="1074" spans="1:17" x14ac:dyDescent="0.35">
      <c r="A1074" s="8" t="s">
        <v>120</v>
      </c>
      <c r="B1074" s="8" t="s">
        <v>140</v>
      </c>
      <c r="C1074" s="8" t="s">
        <v>420</v>
      </c>
      <c r="D1074" s="9">
        <v>113.78727692</v>
      </c>
      <c r="E1074" s="10">
        <v>6.5305509911262202E-2</v>
      </c>
      <c r="F1074" s="11">
        <v>66</v>
      </c>
      <c r="G1074" s="12">
        <v>0.58002969915874103</v>
      </c>
      <c r="H1074" s="12">
        <v>5.0965250965251001E-2</v>
      </c>
      <c r="I1074" s="11">
        <v>51</v>
      </c>
      <c r="J1074" s="12">
        <v>0.44820476753175498</v>
      </c>
      <c r="K1074" s="12">
        <v>4.4463818657367003E-2</v>
      </c>
      <c r="L1074" s="11">
        <v>15</v>
      </c>
      <c r="M1074" s="12">
        <v>0.131824931626987</v>
      </c>
      <c r="N1074" s="12">
        <v>0.101351351351351</v>
      </c>
      <c r="O1074" s="11">
        <v>1</v>
      </c>
      <c r="P1074" s="12">
        <v>8.7883287751324406E-3</v>
      </c>
      <c r="Q1074" s="12">
        <v>1.40056022408964E-3</v>
      </c>
    </row>
    <row r="1075" spans="1:17" x14ac:dyDescent="0.35">
      <c r="A1075" s="8" t="s">
        <v>120</v>
      </c>
      <c r="B1075" s="8" t="s">
        <v>140</v>
      </c>
      <c r="C1075" s="8" t="s">
        <v>413</v>
      </c>
      <c r="D1075" s="9">
        <v>82.31540545</v>
      </c>
      <c r="E1075" s="10">
        <v>4.7242975418455402E-2</v>
      </c>
      <c r="F1075" s="11">
        <v>54</v>
      </c>
      <c r="G1075" s="12">
        <v>0.656013290644613</v>
      </c>
      <c r="H1075" s="12">
        <v>4.16988416988417E-2</v>
      </c>
      <c r="I1075" s="11">
        <v>54</v>
      </c>
      <c r="J1075" s="12">
        <v>0.656013290644613</v>
      </c>
      <c r="K1075" s="12">
        <v>4.7079337401917998E-2</v>
      </c>
      <c r="L1075" s="11">
        <v>0</v>
      </c>
      <c r="M1075" s="12">
        <v>0</v>
      </c>
      <c r="N1075" s="12">
        <v>0</v>
      </c>
      <c r="O1075" s="11">
        <v>3</v>
      </c>
      <c r="P1075" s="12">
        <v>3.6445182813589598E-2</v>
      </c>
      <c r="Q1075" s="12">
        <v>4.20168067226891E-3</v>
      </c>
    </row>
    <row r="1076" spans="1:17" x14ac:dyDescent="0.35">
      <c r="A1076" s="8" t="s">
        <v>120</v>
      </c>
      <c r="B1076" s="8" t="s">
        <v>140</v>
      </c>
      <c r="C1076" s="8" t="s">
        <v>414</v>
      </c>
      <c r="D1076" s="9">
        <v>51.558204930000002</v>
      </c>
      <c r="E1076" s="10">
        <v>2.9590609373930699E-2</v>
      </c>
      <c r="F1076" s="11">
        <v>75</v>
      </c>
      <c r="G1076" s="12" t="s">
        <v>428</v>
      </c>
      <c r="H1076" s="12">
        <v>5.7915057915057903E-2</v>
      </c>
      <c r="I1076" s="11">
        <v>62</v>
      </c>
      <c r="J1076" s="12" t="s">
        <v>428</v>
      </c>
      <c r="K1076" s="12">
        <v>5.4054054054054099E-2</v>
      </c>
      <c r="L1076" s="11">
        <v>13</v>
      </c>
      <c r="M1076" s="12">
        <v>0.25214221514596902</v>
      </c>
      <c r="N1076" s="12">
        <v>8.7837837837837801E-2</v>
      </c>
      <c r="O1076" s="11">
        <v>32</v>
      </c>
      <c r="P1076" s="12">
        <v>0.62065776035930698</v>
      </c>
      <c r="Q1076" s="12">
        <v>4.4817927170868299E-2</v>
      </c>
    </row>
    <row r="1077" spans="1:17" x14ac:dyDescent="0.35">
      <c r="A1077" s="8" t="s">
        <v>120</v>
      </c>
      <c r="B1077" s="8" t="s">
        <v>140</v>
      </c>
      <c r="C1077" s="8" t="s">
        <v>361</v>
      </c>
      <c r="D1077" s="9">
        <v>128.65311655656001</v>
      </c>
      <c r="E1077" s="10">
        <v>7.3837406130267194E-2</v>
      </c>
      <c r="F1077" s="11">
        <v>134</v>
      </c>
      <c r="G1077" s="12" t="s">
        <v>428</v>
      </c>
      <c r="H1077" s="12">
        <v>0.103474903474903</v>
      </c>
      <c r="I1077" s="11">
        <v>114</v>
      </c>
      <c r="J1077" s="12">
        <v>0.88610367981160998</v>
      </c>
      <c r="K1077" s="12">
        <v>9.9389712292938096E-2</v>
      </c>
      <c r="L1077" s="11">
        <v>20</v>
      </c>
      <c r="M1077" s="12">
        <v>0.15545678593186099</v>
      </c>
      <c r="N1077" s="12">
        <v>0.135135135135135</v>
      </c>
      <c r="O1077" s="11">
        <v>50</v>
      </c>
      <c r="P1077" s="12">
        <v>0.38864196482965302</v>
      </c>
      <c r="Q1077" s="12">
        <v>7.0028011204481794E-2</v>
      </c>
    </row>
    <row r="1078" spans="1:17" x14ac:dyDescent="0.35">
      <c r="A1078" s="8" t="s">
        <v>120</v>
      </c>
      <c r="B1078" s="8" t="s">
        <v>140</v>
      </c>
      <c r="C1078" s="8" t="s">
        <v>362</v>
      </c>
      <c r="D1078" s="9">
        <v>446.60100682232797</v>
      </c>
      <c r="E1078" s="10">
        <v>0.25631605981678002</v>
      </c>
      <c r="F1078" s="11">
        <v>298</v>
      </c>
      <c r="G1078" s="12">
        <v>0.667262266425104</v>
      </c>
      <c r="H1078" s="12">
        <v>0.23011583011583001</v>
      </c>
      <c r="I1078" s="11">
        <v>262</v>
      </c>
      <c r="J1078" s="12">
        <v>0.58665340202475602</v>
      </c>
      <c r="K1078" s="12">
        <v>0.22842197035745401</v>
      </c>
      <c r="L1078" s="11">
        <v>36</v>
      </c>
      <c r="M1078" s="12">
        <v>8.0608864400348104E-2</v>
      </c>
      <c r="N1078" s="12">
        <v>0.24324324324324301</v>
      </c>
      <c r="O1078" s="11">
        <v>151</v>
      </c>
      <c r="P1078" s="12">
        <v>0.33810940345701601</v>
      </c>
      <c r="Q1078" s="12">
        <v>0.21148459383753501</v>
      </c>
    </row>
    <row r="1079" spans="1:17" x14ac:dyDescent="0.35">
      <c r="A1079" s="8" t="s">
        <v>120</v>
      </c>
      <c r="B1079" s="8" t="s">
        <v>140</v>
      </c>
      <c r="C1079" s="8" t="s">
        <v>363</v>
      </c>
      <c r="D1079" s="9">
        <v>439.01855926424503</v>
      </c>
      <c r="E1079" s="10">
        <v>0.25196429380603202</v>
      </c>
      <c r="F1079" s="11">
        <v>352</v>
      </c>
      <c r="G1079" s="12">
        <v>0.80178842687179297</v>
      </c>
      <c r="H1079" s="12">
        <v>0.271814671814672</v>
      </c>
      <c r="I1079" s="11">
        <v>311</v>
      </c>
      <c r="J1079" s="12">
        <v>0.70839829760547601</v>
      </c>
      <c r="K1079" s="12">
        <v>0.27114210985178699</v>
      </c>
      <c r="L1079" s="11">
        <v>41</v>
      </c>
      <c r="M1079" s="12">
        <v>9.3390129266316804E-2</v>
      </c>
      <c r="N1079" s="12">
        <v>0.27702702702702697</v>
      </c>
      <c r="O1079" s="11">
        <v>222</v>
      </c>
      <c r="P1079" s="12">
        <v>0.50567338285664198</v>
      </c>
      <c r="Q1079" s="12">
        <v>0.310924369747899</v>
      </c>
    </row>
    <row r="1080" spans="1:17" x14ac:dyDescent="0.35">
      <c r="A1080" s="8" t="s">
        <v>120</v>
      </c>
      <c r="B1080" s="8" t="s">
        <v>140</v>
      </c>
      <c r="C1080" s="8" t="s">
        <v>364</v>
      </c>
      <c r="D1080" s="9">
        <v>297.778693381035</v>
      </c>
      <c r="E1080" s="10">
        <v>0.17090302130729501</v>
      </c>
      <c r="F1080" s="11">
        <v>264</v>
      </c>
      <c r="G1080" s="12">
        <v>0.88656443818224395</v>
      </c>
      <c r="H1080" s="12">
        <v>0.203861003861004</v>
      </c>
      <c r="I1080" s="11">
        <v>246</v>
      </c>
      <c r="J1080" s="12">
        <v>0.82611686285163599</v>
      </c>
      <c r="K1080" s="12">
        <v>0.21447253705318201</v>
      </c>
      <c r="L1080" s="11">
        <v>18</v>
      </c>
      <c r="M1080" s="12">
        <v>6.0447575330607503E-2</v>
      </c>
      <c r="N1080" s="12">
        <v>0.121621621621622</v>
      </c>
      <c r="O1080" s="11">
        <v>215</v>
      </c>
      <c r="P1080" s="12">
        <v>0.72201270533781203</v>
      </c>
      <c r="Q1080" s="12">
        <v>0.30112044817927203</v>
      </c>
    </row>
    <row r="1081" spans="1:17" x14ac:dyDescent="0.35">
      <c r="A1081" s="8" t="s">
        <v>120</v>
      </c>
      <c r="B1081" s="8" t="s">
        <v>140</v>
      </c>
      <c r="C1081" s="8" t="s">
        <v>365</v>
      </c>
      <c r="D1081" s="9">
        <v>85.281241303897303</v>
      </c>
      <c r="E1081" s="10">
        <v>4.8945146592549303E-2</v>
      </c>
      <c r="F1081" s="11">
        <v>52</v>
      </c>
      <c r="G1081" s="12">
        <v>0.60974722230765199</v>
      </c>
      <c r="H1081" s="12">
        <v>4.0154440154440203E-2</v>
      </c>
      <c r="I1081" s="11">
        <v>47</v>
      </c>
      <c r="J1081" s="12">
        <v>0.55111768170114706</v>
      </c>
      <c r="K1081" s="12">
        <v>4.0976460331299001E-2</v>
      </c>
      <c r="L1081" s="11">
        <v>5</v>
      </c>
      <c r="M1081" s="12">
        <v>5.8629540606505E-2</v>
      </c>
      <c r="N1081" s="12">
        <v>3.37837837837838E-2</v>
      </c>
      <c r="O1081" s="11">
        <v>40</v>
      </c>
      <c r="P1081" s="12">
        <v>0.46903632485204</v>
      </c>
      <c r="Q1081" s="12">
        <v>5.6022408963585402E-2</v>
      </c>
    </row>
    <row r="1082" spans="1:17" x14ac:dyDescent="0.35">
      <c r="A1082" s="8" t="s">
        <v>120</v>
      </c>
      <c r="B1082" s="8" t="s">
        <v>140</v>
      </c>
      <c r="C1082" s="8" t="s">
        <v>16</v>
      </c>
      <c r="D1082" s="9">
        <v>1742.38402050019</v>
      </c>
      <c r="E1082" s="10">
        <v>1</v>
      </c>
      <c r="F1082" s="11">
        <v>1295</v>
      </c>
      <c r="G1082" s="12">
        <v>0.74323454804655598</v>
      </c>
      <c r="H1082" s="12">
        <v>1</v>
      </c>
      <c r="I1082" s="11">
        <v>1147</v>
      </c>
      <c r="J1082" s="12">
        <v>0.65829345684123497</v>
      </c>
      <c r="K1082" s="12">
        <v>1</v>
      </c>
      <c r="L1082" s="11">
        <v>148</v>
      </c>
      <c r="M1082" s="12">
        <v>8.4941091205320701E-2</v>
      </c>
      <c r="N1082" s="12">
        <v>1</v>
      </c>
      <c r="O1082" s="11">
        <v>714</v>
      </c>
      <c r="P1082" s="12">
        <v>0.40978337243648</v>
      </c>
      <c r="Q1082" s="12">
        <v>1</v>
      </c>
    </row>
    <row r="1083" spans="1:17" x14ac:dyDescent="0.35">
      <c r="A1083" s="8" t="s">
        <v>120</v>
      </c>
      <c r="B1083" s="8" t="s">
        <v>141</v>
      </c>
      <c r="C1083" s="8" t="s">
        <v>420</v>
      </c>
      <c r="D1083" s="9">
        <v>132.61534687</v>
      </c>
      <c r="E1083" s="10">
        <v>3.56409205553306E-2</v>
      </c>
      <c r="F1083" s="11">
        <v>106</v>
      </c>
      <c r="G1083" s="12">
        <v>0.79930417181587199</v>
      </c>
      <c r="H1083" s="12">
        <v>3.3417402269861299E-2</v>
      </c>
      <c r="I1083" s="11">
        <v>86</v>
      </c>
      <c r="J1083" s="12">
        <v>0.64849206392608505</v>
      </c>
      <c r="K1083" s="12">
        <v>3.1606027195883901E-2</v>
      </c>
      <c r="L1083" s="11">
        <v>20</v>
      </c>
      <c r="M1083" s="12">
        <v>0.15081210788978699</v>
      </c>
      <c r="N1083" s="12">
        <v>4.43458980044346E-2</v>
      </c>
      <c r="O1083" s="11">
        <v>0</v>
      </c>
      <c r="P1083" s="12">
        <v>0</v>
      </c>
      <c r="Q1083" s="12">
        <v>0</v>
      </c>
    </row>
    <row r="1084" spans="1:17" x14ac:dyDescent="0.35">
      <c r="A1084" s="8" t="s">
        <v>120</v>
      </c>
      <c r="B1084" s="8" t="s">
        <v>141</v>
      </c>
      <c r="C1084" s="8" t="s">
        <v>413</v>
      </c>
      <c r="D1084" s="9">
        <v>70.734120660000002</v>
      </c>
      <c r="E1084" s="10">
        <v>1.9010086196626499E-2</v>
      </c>
      <c r="F1084" s="11">
        <v>100</v>
      </c>
      <c r="G1084" s="12" t="s">
        <v>428</v>
      </c>
      <c r="H1084" s="12">
        <v>3.1525851197982298E-2</v>
      </c>
      <c r="I1084" s="11">
        <v>74</v>
      </c>
      <c r="J1084" s="12" t="s">
        <v>428</v>
      </c>
      <c r="K1084" s="12">
        <v>2.7195883866225699E-2</v>
      </c>
      <c r="L1084" s="11">
        <v>26</v>
      </c>
      <c r="M1084" s="12">
        <v>0.36757366540223302</v>
      </c>
      <c r="N1084" s="12">
        <v>5.7649667405765E-2</v>
      </c>
      <c r="O1084" s="11">
        <v>1</v>
      </c>
      <c r="P1084" s="12">
        <v>1.4137448669316601E-2</v>
      </c>
      <c r="Q1084" s="12">
        <v>6.9108500345542499E-4</v>
      </c>
    </row>
    <row r="1085" spans="1:17" x14ac:dyDescent="0.35">
      <c r="A1085" s="8" t="s">
        <v>120</v>
      </c>
      <c r="B1085" s="8" t="s">
        <v>141</v>
      </c>
      <c r="C1085" s="8" t="s">
        <v>414</v>
      </c>
      <c r="D1085" s="9">
        <v>92.597810339999995</v>
      </c>
      <c r="E1085" s="10">
        <v>2.4886042828517401E-2</v>
      </c>
      <c r="F1085" s="11">
        <v>127</v>
      </c>
      <c r="G1085" s="12" t="s">
        <v>428</v>
      </c>
      <c r="H1085" s="12">
        <v>4.0037831021437598E-2</v>
      </c>
      <c r="I1085" s="11">
        <v>106</v>
      </c>
      <c r="J1085" s="12" t="s">
        <v>428</v>
      </c>
      <c r="K1085" s="12">
        <v>3.8956266078647599E-2</v>
      </c>
      <c r="L1085" s="11">
        <v>21</v>
      </c>
      <c r="M1085" s="12">
        <v>0.22678722016095601</v>
      </c>
      <c r="N1085" s="12">
        <v>4.6563192904656298E-2</v>
      </c>
      <c r="O1085" s="11">
        <v>35</v>
      </c>
      <c r="P1085" s="12">
        <v>0.37797870026826003</v>
      </c>
      <c r="Q1085" s="12">
        <v>2.4187975120939901E-2</v>
      </c>
    </row>
    <row r="1086" spans="1:17" x14ac:dyDescent="0.35">
      <c r="A1086" s="8" t="s">
        <v>120</v>
      </c>
      <c r="B1086" s="8" t="s">
        <v>141</v>
      </c>
      <c r="C1086" s="8" t="s">
        <v>361</v>
      </c>
      <c r="D1086" s="9">
        <v>1242.2805168791199</v>
      </c>
      <c r="E1086" s="10">
        <v>0.333868004379059</v>
      </c>
      <c r="F1086" s="11">
        <v>806</v>
      </c>
      <c r="G1086" s="12">
        <v>0.64880676228010903</v>
      </c>
      <c r="H1086" s="12">
        <v>0.25409836065573799</v>
      </c>
      <c r="I1086" s="11">
        <v>649</v>
      </c>
      <c r="J1086" s="12">
        <v>0.52242628873423202</v>
      </c>
      <c r="K1086" s="12">
        <v>0.238515251745682</v>
      </c>
      <c r="L1086" s="11">
        <v>157</v>
      </c>
      <c r="M1086" s="12">
        <v>0.126380473545877</v>
      </c>
      <c r="N1086" s="12">
        <v>0.348115299334812</v>
      </c>
      <c r="O1086" s="11">
        <v>239</v>
      </c>
      <c r="P1086" s="12">
        <v>0.192388109410603</v>
      </c>
      <c r="Q1086" s="12">
        <v>0.16516931582584701</v>
      </c>
    </row>
    <row r="1087" spans="1:17" x14ac:dyDescent="0.35">
      <c r="A1087" s="8" t="s">
        <v>120</v>
      </c>
      <c r="B1087" s="8" t="s">
        <v>141</v>
      </c>
      <c r="C1087" s="8" t="s">
        <v>362</v>
      </c>
      <c r="D1087" s="9">
        <v>747.32353666932397</v>
      </c>
      <c r="E1087" s="10">
        <v>0.20084627781179901</v>
      </c>
      <c r="F1087" s="11">
        <v>787</v>
      </c>
      <c r="G1087" s="12" t="s">
        <v>428</v>
      </c>
      <c r="H1087" s="12">
        <v>0.24810844892812101</v>
      </c>
      <c r="I1087" s="11">
        <v>692</v>
      </c>
      <c r="J1087" s="12">
        <v>0.92597110360542101</v>
      </c>
      <c r="K1087" s="12">
        <v>0.25431826534362401</v>
      </c>
      <c r="L1087" s="11">
        <v>95</v>
      </c>
      <c r="M1087" s="12">
        <v>0.12712031046606201</v>
      </c>
      <c r="N1087" s="12">
        <v>0.21064301552106399</v>
      </c>
      <c r="O1087" s="11">
        <v>378</v>
      </c>
      <c r="P1087" s="12">
        <v>0.505805024801805</v>
      </c>
      <c r="Q1087" s="12">
        <v>0.26123013130615103</v>
      </c>
    </row>
    <row r="1088" spans="1:17" x14ac:dyDescent="0.35">
      <c r="A1088" s="8" t="s">
        <v>120</v>
      </c>
      <c r="B1088" s="8" t="s">
        <v>141</v>
      </c>
      <c r="C1088" s="8" t="s">
        <v>363</v>
      </c>
      <c r="D1088" s="9">
        <v>683.38045852212804</v>
      </c>
      <c r="E1088" s="10">
        <v>0.183661312254671</v>
      </c>
      <c r="F1088" s="11">
        <v>670</v>
      </c>
      <c r="G1088" s="12" t="s">
        <v>428</v>
      </c>
      <c r="H1088" s="12">
        <v>0.21122320302648201</v>
      </c>
      <c r="I1088" s="11">
        <v>598</v>
      </c>
      <c r="J1088" s="12">
        <v>0.87506160374153696</v>
      </c>
      <c r="K1088" s="12">
        <v>0.21977214259463401</v>
      </c>
      <c r="L1088" s="11">
        <v>72</v>
      </c>
      <c r="M1088" s="12">
        <v>0.105358587741456</v>
      </c>
      <c r="N1088" s="12">
        <v>0.15964523281596499</v>
      </c>
      <c r="O1088" s="11">
        <v>391</v>
      </c>
      <c r="P1088" s="12">
        <v>0.57215566398485096</v>
      </c>
      <c r="Q1088" s="12">
        <v>0.270214236351071</v>
      </c>
    </row>
    <row r="1089" spans="1:17" x14ac:dyDescent="0.35">
      <c r="A1089" s="8" t="s">
        <v>120</v>
      </c>
      <c r="B1089" s="8" t="s">
        <v>141</v>
      </c>
      <c r="C1089" s="8" t="s">
        <v>364</v>
      </c>
      <c r="D1089" s="9">
        <v>390.20138852897901</v>
      </c>
      <c r="E1089" s="10">
        <v>0.104868229940038</v>
      </c>
      <c r="F1089" s="11">
        <v>408</v>
      </c>
      <c r="G1089" s="12" t="s">
        <v>428</v>
      </c>
      <c r="H1089" s="12">
        <v>0.12862547288776799</v>
      </c>
      <c r="I1089" s="11">
        <v>366</v>
      </c>
      <c r="J1089" s="12">
        <v>0.93797718501152505</v>
      </c>
      <c r="K1089" s="12">
        <v>0.13450937155457601</v>
      </c>
      <c r="L1089" s="11">
        <v>42</v>
      </c>
      <c r="M1089" s="12">
        <v>0.10763672614886299</v>
      </c>
      <c r="N1089" s="12">
        <v>9.3126385809312595E-2</v>
      </c>
      <c r="O1089" s="11">
        <v>288</v>
      </c>
      <c r="P1089" s="12">
        <v>0.73808040787792095</v>
      </c>
      <c r="Q1089" s="12">
        <v>0.19903248099516199</v>
      </c>
    </row>
    <row r="1090" spans="1:17" x14ac:dyDescent="0.35">
      <c r="A1090" s="8" t="s">
        <v>120</v>
      </c>
      <c r="B1090" s="8" t="s">
        <v>141</v>
      </c>
      <c r="C1090" s="8" t="s">
        <v>365</v>
      </c>
      <c r="D1090" s="9">
        <v>195.25052877454999</v>
      </c>
      <c r="E1090" s="10">
        <v>5.2474383611586801E-2</v>
      </c>
      <c r="F1090" s="11">
        <v>168</v>
      </c>
      <c r="G1090" s="12">
        <v>0.86043300909051301</v>
      </c>
      <c r="H1090" s="12">
        <v>5.2963430012610301E-2</v>
      </c>
      <c r="I1090" s="11">
        <v>150</v>
      </c>
      <c r="J1090" s="12">
        <v>0.76824375811652901</v>
      </c>
      <c r="K1090" s="12">
        <v>5.51267916207277E-2</v>
      </c>
      <c r="L1090" s="11">
        <v>18</v>
      </c>
      <c r="M1090" s="12">
        <v>9.2189250973983505E-2</v>
      </c>
      <c r="N1090" s="12">
        <v>3.9911308203991101E-2</v>
      </c>
      <c r="O1090" s="11">
        <v>115</v>
      </c>
      <c r="P1090" s="12">
        <v>0.58898688122267295</v>
      </c>
      <c r="Q1090" s="12">
        <v>7.9474775397373895E-2</v>
      </c>
    </row>
    <row r="1091" spans="1:17" x14ac:dyDescent="0.35">
      <c r="A1091" s="8" t="s">
        <v>120</v>
      </c>
      <c r="B1091" s="8" t="s">
        <v>141</v>
      </c>
      <c r="C1091" s="8" t="s">
        <v>16</v>
      </c>
      <c r="D1091" s="9">
        <v>3720.87322110892</v>
      </c>
      <c r="E1091" s="10">
        <v>1</v>
      </c>
      <c r="F1091" s="11">
        <v>3172</v>
      </c>
      <c r="G1091" s="12">
        <v>0.85248806167458202</v>
      </c>
      <c r="H1091" s="12">
        <v>1</v>
      </c>
      <c r="I1091" s="11">
        <v>2721</v>
      </c>
      <c r="J1091" s="12">
        <v>0.731279954544936</v>
      </c>
      <c r="K1091" s="12">
        <v>1</v>
      </c>
      <c r="L1091" s="11">
        <v>451</v>
      </c>
      <c r="M1091" s="12">
        <v>0.121208107129646</v>
      </c>
      <c r="N1091" s="12">
        <v>1</v>
      </c>
      <c r="O1091" s="11">
        <v>1447</v>
      </c>
      <c r="P1091" s="12">
        <v>0.388887208462522</v>
      </c>
      <c r="Q1091" s="12">
        <v>1</v>
      </c>
    </row>
    <row r="1092" spans="1:17" x14ac:dyDescent="0.35">
      <c r="A1092" s="8" t="s">
        <v>120</v>
      </c>
      <c r="B1092" s="8" t="s">
        <v>142</v>
      </c>
      <c r="C1092" s="8" t="s">
        <v>420</v>
      </c>
      <c r="D1092" s="9">
        <v>41.952191399999997</v>
      </c>
      <c r="E1092" s="10">
        <v>5.7160082114622701E-2</v>
      </c>
      <c r="F1092" s="11">
        <v>10</v>
      </c>
      <c r="G1092" s="12">
        <v>0.23836657076273701</v>
      </c>
      <c r="H1092" s="12">
        <v>1.88679245283019E-2</v>
      </c>
      <c r="I1092" s="11">
        <v>9</v>
      </c>
      <c r="J1092" s="12">
        <v>0.21452991368646401</v>
      </c>
      <c r="K1092" s="12">
        <v>1.9148936170212801E-2</v>
      </c>
      <c r="L1092" s="11">
        <v>1</v>
      </c>
      <c r="M1092" s="12">
        <v>2.38366570762737E-2</v>
      </c>
      <c r="N1092" s="12">
        <v>1.6666666666666701E-2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8.4905660377358499E-2</v>
      </c>
      <c r="I1095" s="11">
        <v>39</v>
      </c>
      <c r="J1095" s="12">
        <v>0.50124874062400804</v>
      </c>
      <c r="K1095" s="12">
        <v>8.29787234042553E-2</v>
      </c>
      <c r="L1095" s="11">
        <v>6</v>
      </c>
      <c r="M1095" s="12">
        <v>7.7115190865231997E-2</v>
      </c>
      <c r="N1095" s="12">
        <v>0.1</v>
      </c>
      <c r="O1095" s="11">
        <v>7</v>
      </c>
      <c r="P1095" s="12">
        <v>8.9967722676104006E-2</v>
      </c>
      <c r="Q1095" s="12">
        <v>3.60824742268041E-2</v>
      </c>
    </row>
    <row r="1096" spans="1:17" x14ac:dyDescent="0.35">
      <c r="A1096" s="8" t="s">
        <v>120</v>
      </c>
      <c r="B1096" s="8" t="s">
        <v>142</v>
      </c>
      <c r="C1096" s="8" t="s">
        <v>362</v>
      </c>
      <c r="D1096" s="9">
        <v>142.75165177825801</v>
      </c>
      <c r="E1096" s="10">
        <v>0.194499878679597</v>
      </c>
      <c r="F1096" s="11">
        <v>103</v>
      </c>
      <c r="G1096" s="12">
        <v>0.72153280691976995</v>
      </c>
      <c r="H1096" s="12">
        <v>0.194339622641509</v>
      </c>
      <c r="I1096" s="11">
        <v>95</v>
      </c>
      <c r="J1096" s="12">
        <v>0.66549142385804005</v>
      </c>
      <c r="K1096" s="12">
        <v>0.20212765957446799</v>
      </c>
      <c r="L1096" s="11">
        <v>8</v>
      </c>
      <c r="M1096" s="12">
        <v>5.6041383061729698E-2</v>
      </c>
      <c r="N1096" s="12">
        <v>0.133333333333333</v>
      </c>
      <c r="O1096" s="11">
        <v>37</v>
      </c>
      <c r="P1096" s="12">
        <v>0.25919139666050001</v>
      </c>
      <c r="Q1096" s="12">
        <v>0.19072164948453599</v>
      </c>
    </row>
    <row r="1097" spans="1:17" x14ac:dyDescent="0.35">
      <c r="A1097" s="8" t="s">
        <v>120</v>
      </c>
      <c r="B1097" s="8" t="s">
        <v>142</v>
      </c>
      <c r="C1097" s="8" t="s">
        <v>363</v>
      </c>
      <c r="D1097" s="9">
        <v>196.86414645589801</v>
      </c>
      <c r="E1097" s="10">
        <v>0.26822843816554998</v>
      </c>
      <c r="F1097" s="11">
        <v>138</v>
      </c>
      <c r="G1097" s="12">
        <v>0.70099102596579399</v>
      </c>
      <c r="H1097" s="12">
        <v>0.26037735849056598</v>
      </c>
      <c r="I1097" s="11">
        <v>120</v>
      </c>
      <c r="J1097" s="12">
        <v>0.60955741388329898</v>
      </c>
      <c r="K1097" s="12">
        <v>0.25531914893617003</v>
      </c>
      <c r="L1097" s="11">
        <v>18</v>
      </c>
      <c r="M1097" s="12">
        <v>9.1433612082494897E-2</v>
      </c>
      <c r="N1097" s="12">
        <v>0.3</v>
      </c>
      <c r="O1097" s="11">
        <v>57</v>
      </c>
      <c r="P1097" s="12">
        <v>0.28953977159456701</v>
      </c>
      <c r="Q1097" s="12">
        <v>0.29381443298969101</v>
      </c>
    </row>
    <row r="1098" spans="1:17" x14ac:dyDescent="0.35">
      <c r="A1098" s="8" t="s">
        <v>120</v>
      </c>
      <c r="B1098" s="8" t="s">
        <v>142</v>
      </c>
      <c r="C1098" s="8" t="s">
        <v>364</v>
      </c>
      <c r="D1098" s="9">
        <v>142.709371055361</v>
      </c>
      <c r="E1098" s="10">
        <v>0.19444227097158401</v>
      </c>
      <c r="F1098" s="11">
        <v>136</v>
      </c>
      <c r="G1098" s="12" t="s">
        <v>428</v>
      </c>
      <c r="H1098" s="12">
        <v>0.25660377358490599</v>
      </c>
      <c r="I1098" s="11">
        <v>119</v>
      </c>
      <c r="J1098" s="12">
        <v>0.83386254959975104</v>
      </c>
      <c r="K1098" s="12">
        <v>0.25319148936170199</v>
      </c>
      <c r="L1098" s="11">
        <v>17</v>
      </c>
      <c r="M1098" s="12">
        <v>0.119123221371393</v>
      </c>
      <c r="N1098" s="12">
        <v>0.28333333333333299</v>
      </c>
      <c r="O1098" s="11">
        <v>59</v>
      </c>
      <c r="P1098" s="12">
        <v>0.41342765064189302</v>
      </c>
      <c r="Q1098" s="12">
        <v>0.30412371134020599</v>
      </c>
    </row>
    <row r="1099" spans="1:17" x14ac:dyDescent="0.35">
      <c r="A1099" s="8" t="s">
        <v>120</v>
      </c>
      <c r="B1099" s="8" t="s">
        <v>142</v>
      </c>
      <c r="C1099" s="8" t="s">
        <v>365</v>
      </c>
      <c r="D1099" s="9">
        <v>57.591946786095598</v>
      </c>
      <c r="E1099" s="10">
        <v>7.8469331340679405E-2</v>
      </c>
      <c r="F1099" s="11">
        <v>66</v>
      </c>
      <c r="G1099" s="12" t="s">
        <v>428</v>
      </c>
      <c r="H1099" s="12">
        <v>0.12452830188679199</v>
      </c>
      <c r="I1099" s="11">
        <v>60</v>
      </c>
      <c r="J1099" s="12" t="s">
        <v>428</v>
      </c>
      <c r="K1099" s="12">
        <v>0.12765957446808501</v>
      </c>
      <c r="L1099" s="11">
        <v>6</v>
      </c>
      <c r="M1099" s="12">
        <v>0.104181232530389</v>
      </c>
      <c r="N1099" s="12">
        <v>0.1</v>
      </c>
      <c r="O1099" s="11">
        <v>30</v>
      </c>
      <c r="P1099" s="12">
        <v>0.520906162651944</v>
      </c>
      <c r="Q1099" s="12">
        <v>0.15463917525773199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29</v>
      </c>
      <c r="G1101" s="12">
        <v>0.86627522771871002</v>
      </c>
      <c r="H1101" s="12">
        <v>4.1968162083936299E-2</v>
      </c>
      <c r="I1101" s="11">
        <v>25</v>
      </c>
      <c r="J1101" s="12">
        <v>0.74678898941268101</v>
      </c>
      <c r="K1101" s="12">
        <v>4.0716612377850202E-2</v>
      </c>
      <c r="L1101" s="11">
        <v>4</v>
      </c>
      <c r="M1101" s="12">
        <v>0.119486238306029</v>
      </c>
      <c r="N1101" s="12">
        <v>5.1948051948052E-2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38</v>
      </c>
      <c r="G1104" s="12">
        <v>0.614293373258749</v>
      </c>
      <c r="H1104" s="12">
        <v>5.4992764109985499E-2</v>
      </c>
      <c r="I1104" s="11">
        <v>32</v>
      </c>
      <c r="J1104" s="12">
        <v>0.51729968274421001</v>
      </c>
      <c r="K1104" s="12">
        <v>5.2117263843648197E-2</v>
      </c>
      <c r="L1104" s="11">
        <v>6</v>
      </c>
      <c r="M1104" s="12">
        <v>9.6993690514539294E-2</v>
      </c>
      <c r="N1104" s="12">
        <v>7.7922077922077906E-2</v>
      </c>
      <c r="O1104" s="11">
        <v>9</v>
      </c>
      <c r="P1104" s="12">
        <v>0.14549053577180901</v>
      </c>
      <c r="Q1104" s="12">
        <v>2.7863777089783302E-2</v>
      </c>
    </row>
    <row r="1105" spans="1:17" x14ac:dyDescent="0.35">
      <c r="A1105" s="8" t="s">
        <v>120</v>
      </c>
      <c r="B1105" s="8" t="s">
        <v>143</v>
      </c>
      <c r="C1105" s="8" t="s">
        <v>362</v>
      </c>
      <c r="D1105" s="9">
        <v>163.10819699398601</v>
      </c>
      <c r="E1105" s="10">
        <v>0.22997265193526301</v>
      </c>
      <c r="F1105" s="11">
        <v>165</v>
      </c>
      <c r="G1105" s="12" t="s">
        <v>428</v>
      </c>
      <c r="H1105" s="12">
        <v>0.23878437047756901</v>
      </c>
      <c r="I1105" s="11">
        <v>148</v>
      </c>
      <c r="J1105" s="12">
        <v>0.90737315921318795</v>
      </c>
      <c r="K1105" s="12">
        <v>0.24104234527687299</v>
      </c>
      <c r="L1105" s="11">
        <v>17</v>
      </c>
      <c r="M1105" s="12">
        <v>0.104225295315028</v>
      </c>
      <c r="N1105" s="12">
        <v>0.22077922077922099</v>
      </c>
      <c r="O1105" s="11">
        <v>78</v>
      </c>
      <c r="P1105" s="12">
        <v>0.47821017850424802</v>
      </c>
      <c r="Q1105" s="12">
        <v>0.24148606811145501</v>
      </c>
    </row>
    <row r="1106" spans="1:17" x14ac:dyDescent="0.35">
      <c r="A1106" s="8" t="s">
        <v>120</v>
      </c>
      <c r="B1106" s="8" t="s">
        <v>143</v>
      </c>
      <c r="C1106" s="8" t="s">
        <v>363</v>
      </c>
      <c r="D1106" s="9">
        <v>212.24031618771599</v>
      </c>
      <c r="E1106" s="10">
        <v>0.29924595612486299</v>
      </c>
      <c r="F1106" s="11">
        <v>174</v>
      </c>
      <c r="G1106" s="12">
        <v>0.81982539003619703</v>
      </c>
      <c r="H1106" s="12">
        <v>0.251808972503618</v>
      </c>
      <c r="I1106" s="11">
        <v>155</v>
      </c>
      <c r="J1106" s="12">
        <v>0.73030422675638296</v>
      </c>
      <c r="K1106" s="12">
        <v>0.25244299674267101</v>
      </c>
      <c r="L1106" s="11">
        <v>19</v>
      </c>
      <c r="M1106" s="12">
        <v>8.9521163279814603E-2</v>
      </c>
      <c r="N1106" s="12">
        <v>0.246753246753247</v>
      </c>
      <c r="O1106" s="11">
        <v>88</v>
      </c>
      <c r="P1106" s="12">
        <v>0.41462433519072001</v>
      </c>
      <c r="Q1106" s="12">
        <v>0.27244582043343701</v>
      </c>
    </row>
    <row r="1107" spans="1:17" x14ac:dyDescent="0.35">
      <c r="A1107" s="8" t="s">
        <v>120</v>
      </c>
      <c r="B1107" s="8" t="s">
        <v>143</v>
      </c>
      <c r="C1107" s="8" t="s">
        <v>364</v>
      </c>
      <c r="D1107" s="9">
        <v>121.314864047143</v>
      </c>
      <c r="E1107" s="10">
        <v>0.17104659065734201</v>
      </c>
      <c r="F1107" s="11">
        <v>163</v>
      </c>
      <c r="G1107" s="12" t="s">
        <v>428</v>
      </c>
      <c r="H1107" s="12">
        <v>0.23589001447178001</v>
      </c>
      <c r="I1107" s="11">
        <v>148</v>
      </c>
      <c r="J1107" s="12" t="s">
        <v>428</v>
      </c>
      <c r="K1107" s="12">
        <v>0.24104234527687299</v>
      </c>
      <c r="L1107" s="11">
        <v>15</v>
      </c>
      <c r="M1107" s="12">
        <v>0.12364519482271399</v>
      </c>
      <c r="N1107" s="12">
        <v>0.19480519480519501</v>
      </c>
      <c r="O1107" s="11">
        <v>101</v>
      </c>
      <c r="P1107" s="12">
        <v>0.83254431180627098</v>
      </c>
      <c r="Q1107" s="12">
        <v>0.312693498452012</v>
      </c>
    </row>
    <row r="1108" spans="1:17" x14ac:dyDescent="0.35">
      <c r="A1108" s="8" t="s">
        <v>120</v>
      </c>
      <c r="B1108" s="8" t="s">
        <v>143</v>
      </c>
      <c r="C1108" s="8" t="s">
        <v>365</v>
      </c>
      <c r="D1108" s="9">
        <v>58.136255038528098</v>
      </c>
      <c r="E1108" s="10">
        <v>8.1968588894941297E-2</v>
      </c>
      <c r="F1108" s="11">
        <v>68</v>
      </c>
      <c r="G1108" s="12" t="s">
        <v>428</v>
      </c>
      <c r="H1108" s="12">
        <v>9.8408104196816198E-2</v>
      </c>
      <c r="I1108" s="11">
        <v>58</v>
      </c>
      <c r="J1108" s="12" t="s">
        <v>428</v>
      </c>
      <c r="K1108" s="12">
        <v>9.4462540716612406E-2</v>
      </c>
      <c r="L1108" s="11">
        <v>10</v>
      </c>
      <c r="M1108" s="12">
        <v>0.172009703641433</v>
      </c>
      <c r="N1108" s="12">
        <v>0.12987012987013</v>
      </c>
      <c r="O1108" s="11">
        <v>41</v>
      </c>
      <c r="P1108" s="12">
        <v>0.70523978492987605</v>
      </c>
      <c r="Q1108" s="12">
        <v>0.126934984520124</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17</v>
      </c>
      <c r="G1110" s="12">
        <v>0.22863665360559399</v>
      </c>
      <c r="H1110" s="12">
        <v>2.7642276422764199E-2</v>
      </c>
      <c r="I1110" s="11">
        <v>11</v>
      </c>
      <c r="J1110" s="12">
        <v>0.147941364097738</v>
      </c>
      <c r="K1110" s="12">
        <v>2.0295202952029499E-2</v>
      </c>
      <c r="L1110" s="11">
        <v>6</v>
      </c>
      <c r="M1110" s="12">
        <v>8.0695289507856802E-2</v>
      </c>
      <c r="N1110" s="12">
        <v>8.2191780821917804E-2</v>
      </c>
      <c r="O1110" s="11">
        <v>0</v>
      </c>
      <c r="P1110" s="12">
        <v>0</v>
      </c>
      <c r="Q1110" s="12">
        <v>0</v>
      </c>
    </row>
    <row r="1111" spans="1:17" x14ac:dyDescent="0.35">
      <c r="A1111" s="8" t="s">
        <v>120</v>
      </c>
      <c r="B1111" s="8" t="s">
        <v>144</v>
      </c>
      <c r="C1111" s="8" t="s">
        <v>413</v>
      </c>
      <c r="D1111" s="9">
        <v>52.600906279999997</v>
      </c>
      <c r="E1111" s="10">
        <v>3.62393135547876E-2</v>
      </c>
      <c r="F1111" s="11">
        <v>12</v>
      </c>
      <c r="G1111" s="12">
        <v>0.22813295147659199</v>
      </c>
      <c r="H1111" s="12">
        <v>1.9512195121951199E-2</v>
      </c>
      <c r="I1111" s="11">
        <v>7</v>
      </c>
      <c r="J1111" s="12">
        <v>0.133077555028012</v>
      </c>
      <c r="K1111" s="12">
        <v>1.2915129151291499E-2</v>
      </c>
      <c r="L1111" s="11">
        <v>5</v>
      </c>
      <c r="M1111" s="12">
        <v>9.5055396448580007E-2</v>
      </c>
      <c r="N1111" s="12">
        <v>6.8493150684931503E-2</v>
      </c>
      <c r="O1111" s="11">
        <v>1</v>
      </c>
      <c r="P1111" s="12">
        <v>1.9011079289716001E-2</v>
      </c>
      <c r="Q1111" s="12">
        <v>2.9850746268656699E-3</v>
      </c>
    </row>
    <row r="1112" spans="1:17" x14ac:dyDescent="0.35">
      <c r="A1112" s="8" t="s">
        <v>120</v>
      </c>
      <c r="B1112" s="8" t="s">
        <v>144</v>
      </c>
      <c r="C1112" s="8" t="s">
        <v>414</v>
      </c>
      <c r="D1112" s="9">
        <v>35.677186120000002</v>
      </c>
      <c r="E1112" s="10">
        <v>2.4579742555629499E-2</v>
      </c>
      <c r="F1112" s="11">
        <v>23</v>
      </c>
      <c r="G1112" s="12">
        <v>0.64466967553549903</v>
      </c>
      <c r="H1112" s="12">
        <v>3.7398373983739797E-2</v>
      </c>
      <c r="I1112" s="11">
        <v>22</v>
      </c>
      <c r="J1112" s="12">
        <v>0.61664055920786798</v>
      </c>
      <c r="K1112" s="12">
        <v>4.0590405904058997E-2</v>
      </c>
      <c r="L1112" s="11">
        <v>1</v>
      </c>
      <c r="M1112" s="12">
        <v>2.8029116327630402E-2</v>
      </c>
      <c r="N1112" s="12">
        <v>1.3698630136986301E-2</v>
      </c>
      <c r="O1112" s="11">
        <v>7</v>
      </c>
      <c r="P1112" s="12">
        <v>0.19620381429341299</v>
      </c>
      <c r="Q1112" s="12">
        <v>2.0895522388059699E-2</v>
      </c>
    </row>
    <row r="1113" spans="1:17" x14ac:dyDescent="0.35">
      <c r="A1113" s="8" t="s">
        <v>120</v>
      </c>
      <c r="B1113" s="8" t="s">
        <v>144</v>
      </c>
      <c r="C1113" s="8" t="s">
        <v>361</v>
      </c>
      <c r="D1113" s="9">
        <v>129.80808057499601</v>
      </c>
      <c r="E1113" s="10">
        <v>8.9431077648391005E-2</v>
      </c>
      <c r="F1113" s="11">
        <v>50</v>
      </c>
      <c r="G1113" s="12">
        <v>0.38518403306266202</v>
      </c>
      <c r="H1113" s="12">
        <v>8.1300813008130093E-2</v>
      </c>
      <c r="I1113" s="11">
        <v>41</v>
      </c>
      <c r="J1113" s="12">
        <v>0.31585090711138297</v>
      </c>
      <c r="K1113" s="12">
        <v>7.5645756457564606E-2</v>
      </c>
      <c r="L1113" s="11">
        <v>9</v>
      </c>
      <c r="M1113" s="12">
        <v>6.9333125951279204E-2</v>
      </c>
      <c r="N1113" s="12">
        <v>0.123287671232877</v>
      </c>
      <c r="O1113" s="11">
        <v>16</v>
      </c>
      <c r="P1113" s="12">
        <v>0.123258890580052</v>
      </c>
      <c r="Q1113" s="12">
        <v>4.7761194029850698E-2</v>
      </c>
    </row>
    <row r="1114" spans="1:17" x14ac:dyDescent="0.35">
      <c r="A1114" s="8" t="s">
        <v>120</v>
      </c>
      <c r="B1114" s="8" t="s">
        <v>144</v>
      </c>
      <c r="C1114" s="8" t="s">
        <v>362</v>
      </c>
      <c r="D1114" s="9">
        <v>332.41210894462102</v>
      </c>
      <c r="E1114" s="10">
        <v>0.229014811671271</v>
      </c>
      <c r="F1114" s="11">
        <v>136</v>
      </c>
      <c r="G1114" s="12">
        <v>0.40913070354683501</v>
      </c>
      <c r="H1114" s="12">
        <v>0.22113821138211401</v>
      </c>
      <c r="I1114" s="11">
        <v>120</v>
      </c>
      <c r="J1114" s="12">
        <v>0.360997679600148</v>
      </c>
      <c r="K1114" s="12">
        <v>0.22140221402214</v>
      </c>
      <c r="L1114" s="11">
        <v>16</v>
      </c>
      <c r="M1114" s="12">
        <v>4.81330239466864E-2</v>
      </c>
      <c r="N1114" s="12">
        <v>0.219178082191781</v>
      </c>
      <c r="O1114" s="11">
        <v>77</v>
      </c>
      <c r="P1114" s="12">
        <v>0.23164017774342799</v>
      </c>
      <c r="Q1114" s="12">
        <v>0.22985074626865701</v>
      </c>
    </row>
    <row r="1115" spans="1:17" x14ac:dyDescent="0.35">
      <c r="A1115" s="8" t="s">
        <v>120</v>
      </c>
      <c r="B1115" s="8" t="s">
        <v>144</v>
      </c>
      <c r="C1115" s="8" t="s">
        <v>363</v>
      </c>
      <c r="D1115" s="9">
        <v>378.42834832287798</v>
      </c>
      <c r="E1115" s="10">
        <v>0.26071762908213503</v>
      </c>
      <c r="F1115" s="11">
        <v>185</v>
      </c>
      <c r="G1115" s="12">
        <v>0.48886401037312499</v>
      </c>
      <c r="H1115" s="12">
        <v>0.30081300813008099</v>
      </c>
      <c r="I1115" s="11">
        <v>165</v>
      </c>
      <c r="J1115" s="12">
        <v>0.43601384708954399</v>
      </c>
      <c r="K1115" s="12">
        <v>0.30442804428044301</v>
      </c>
      <c r="L1115" s="11">
        <v>20</v>
      </c>
      <c r="M1115" s="12">
        <v>5.2850163283581102E-2</v>
      </c>
      <c r="N1115" s="12">
        <v>0.27397260273972601</v>
      </c>
      <c r="O1115" s="11">
        <v>97</v>
      </c>
      <c r="P1115" s="12">
        <v>0.25632329192536801</v>
      </c>
      <c r="Q1115" s="12">
        <v>0.28955223880596997</v>
      </c>
    </row>
    <row r="1116" spans="1:17" x14ac:dyDescent="0.35">
      <c r="A1116" s="8" t="s">
        <v>120</v>
      </c>
      <c r="B1116" s="8" t="s">
        <v>144</v>
      </c>
      <c r="C1116" s="8" t="s">
        <v>364</v>
      </c>
      <c r="D1116" s="9">
        <v>237.53152948060099</v>
      </c>
      <c r="E1116" s="10">
        <v>0.16364698224351101</v>
      </c>
      <c r="F1116" s="11">
        <v>128</v>
      </c>
      <c r="G1116" s="12">
        <v>0.53887582957888502</v>
      </c>
      <c r="H1116" s="12">
        <v>0.20813008130081301</v>
      </c>
      <c r="I1116" s="11">
        <v>118</v>
      </c>
      <c r="J1116" s="12">
        <v>0.49677615539303399</v>
      </c>
      <c r="K1116" s="12">
        <v>0.21771217712177099</v>
      </c>
      <c r="L1116" s="11">
        <v>10</v>
      </c>
      <c r="M1116" s="12">
        <v>4.2099674185850401E-2</v>
      </c>
      <c r="N1116" s="12">
        <v>0.13698630136986301</v>
      </c>
      <c r="O1116" s="11">
        <v>93</v>
      </c>
      <c r="P1116" s="12">
        <v>0.39152696992840902</v>
      </c>
      <c r="Q1116" s="12">
        <v>0.277611940298507</v>
      </c>
    </row>
    <row r="1117" spans="1:17" x14ac:dyDescent="0.35">
      <c r="A1117" s="8" t="s">
        <v>120</v>
      </c>
      <c r="B1117" s="8" t="s">
        <v>144</v>
      </c>
      <c r="C1117" s="8" t="s">
        <v>365</v>
      </c>
      <c r="D1117" s="9">
        <v>119.822490028902</v>
      </c>
      <c r="E1117" s="10">
        <v>8.2551520385568594E-2</v>
      </c>
      <c r="F1117" s="11">
        <v>64</v>
      </c>
      <c r="G1117" s="12">
        <v>0.53412343529635098</v>
      </c>
      <c r="H1117" s="12">
        <v>0.104065040650407</v>
      </c>
      <c r="I1117" s="11">
        <v>58</v>
      </c>
      <c r="J1117" s="12">
        <v>0.48404936323731801</v>
      </c>
      <c r="K1117" s="12">
        <v>0.107011070110701</v>
      </c>
      <c r="L1117" s="11">
        <v>6</v>
      </c>
      <c r="M1117" s="12">
        <v>5.0074072059032901E-2</v>
      </c>
      <c r="N1117" s="12">
        <v>8.2191780821917804E-2</v>
      </c>
      <c r="O1117" s="11">
        <v>44</v>
      </c>
      <c r="P1117" s="12">
        <v>0.36720986176624099</v>
      </c>
      <c r="Q1117" s="12">
        <v>0.13134328358208999</v>
      </c>
    </row>
    <row r="1118" spans="1:17" x14ac:dyDescent="0.35">
      <c r="A1118" s="8" t="s">
        <v>120</v>
      </c>
      <c r="B1118" s="8" t="s">
        <v>144</v>
      </c>
      <c r="C1118" s="8" t="s">
        <v>16</v>
      </c>
      <c r="D1118" s="9">
        <v>1451.48737987204</v>
      </c>
      <c r="E1118" s="10">
        <v>1</v>
      </c>
      <c r="F1118" s="11">
        <v>615</v>
      </c>
      <c r="G1118" s="12">
        <v>0.42370330498789299</v>
      </c>
      <c r="H1118" s="12">
        <v>1</v>
      </c>
      <c r="I1118" s="11">
        <v>542</v>
      </c>
      <c r="J1118" s="12">
        <v>0.37341006716006098</v>
      </c>
      <c r="K1118" s="12">
        <v>1</v>
      </c>
      <c r="L1118" s="11">
        <v>73</v>
      </c>
      <c r="M1118" s="12">
        <v>5.02932378278311E-2</v>
      </c>
      <c r="N1118" s="12">
        <v>1</v>
      </c>
      <c r="O1118" s="11">
        <v>335</v>
      </c>
      <c r="P1118" s="12">
        <v>0.23079773523730701</v>
      </c>
      <c r="Q1118" s="12">
        <v>1</v>
      </c>
    </row>
    <row r="1119" spans="1:17" x14ac:dyDescent="0.35">
      <c r="A1119" s="8" t="s">
        <v>145</v>
      </c>
      <c r="B1119" s="8" t="s">
        <v>146</v>
      </c>
      <c r="C1119" s="8" t="s">
        <v>420</v>
      </c>
      <c r="D1119" s="9">
        <v>1756.4864101600001</v>
      </c>
      <c r="E1119" s="10">
        <v>6.1639397262140398E-2</v>
      </c>
      <c r="F1119" s="11">
        <v>501</v>
      </c>
      <c r="G1119" s="12">
        <v>0.285228509086138</v>
      </c>
      <c r="H1119" s="12">
        <v>2.40207124706334E-2</v>
      </c>
      <c r="I1119" s="11">
        <v>343</v>
      </c>
      <c r="J1119" s="12">
        <v>0.19527620482344399</v>
      </c>
      <c r="K1119" s="12">
        <v>1.85585975543772E-2</v>
      </c>
      <c r="L1119" s="11">
        <v>158</v>
      </c>
      <c r="M1119" s="12">
        <v>8.9952304262694294E-2</v>
      </c>
      <c r="N1119" s="12">
        <v>6.6526315789473697E-2</v>
      </c>
      <c r="O1119" s="11">
        <v>0</v>
      </c>
      <c r="P1119" s="12">
        <v>0</v>
      </c>
      <c r="Q1119" s="12">
        <v>0</v>
      </c>
    </row>
    <row r="1120" spans="1:17" x14ac:dyDescent="0.35">
      <c r="A1120" s="8" t="s">
        <v>145</v>
      </c>
      <c r="B1120" s="8" t="s">
        <v>146</v>
      </c>
      <c r="C1120" s="8" t="s">
        <v>413</v>
      </c>
      <c r="D1120" s="9">
        <v>1250.6609099</v>
      </c>
      <c r="E1120" s="10">
        <v>4.3888745292674301E-2</v>
      </c>
      <c r="F1120" s="11">
        <v>716</v>
      </c>
      <c r="G1120" s="12">
        <v>0.572497304690885</v>
      </c>
      <c r="H1120" s="12">
        <v>3.43290022534401E-2</v>
      </c>
      <c r="I1120" s="11">
        <v>663</v>
      </c>
      <c r="J1120" s="12">
        <v>0.530119710907901</v>
      </c>
      <c r="K1120" s="12">
        <v>3.5872741045341397E-2</v>
      </c>
      <c r="L1120" s="11">
        <v>53</v>
      </c>
      <c r="M1120" s="12">
        <v>4.2377593782984502E-2</v>
      </c>
      <c r="N1120" s="12">
        <v>2.2315789473684199E-2</v>
      </c>
      <c r="O1120" s="11">
        <v>11</v>
      </c>
      <c r="P1120" s="12">
        <v>8.7953496530722604E-3</v>
      </c>
      <c r="Q1120" s="12">
        <v>1.2709416522241499E-3</v>
      </c>
    </row>
    <row r="1121" spans="1:17" x14ac:dyDescent="0.35">
      <c r="A1121" s="8" t="s">
        <v>145</v>
      </c>
      <c r="B1121" s="8" t="s">
        <v>146</v>
      </c>
      <c r="C1121" s="8" t="s">
        <v>414</v>
      </c>
      <c r="D1121" s="9">
        <v>1212.81661538</v>
      </c>
      <c r="E1121" s="10">
        <v>4.2560696586728897E-2</v>
      </c>
      <c r="F1121" s="11">
        <v>826</v>
      </c>
      <c r="G1121" s="12">
        <v>0.68105927105986896</v>
      </c>
      <c r="H1121" s="12">
        <v>3.9603010979527301E-2</v>
      </c>
      <c r="I1121" s="11">
        <v>762</v>
      </c>
      <c r="J1121" s="12">
        <v>0.62828954545716698</v>
      </c>
      <c r="K1121" s="12">
        <v>4.1229304187858501E-2</v>
      </c>
      <c r="L1121" s="11">
        <v>64</v>
      </c>
      <c r="M1121" s="12">
        <v>5.2769725602701698E-2</v>
      </c>
      <c r="N1121" s="12">
        <v>2.6947368421052598E-2</v>
      </c>
      <c r="O1121" s="11">
        <v>187</v>
      </c>
      <c r="P1121" s="12">
        <v>0.154186541995394</v>
      </c>
      <c r="Q1121" s="12">
        <v>2.1606008087810501E-2</v>
      </c>
    </row>
    <row r="1122" spans="1:17" x14ac:dyDescent="0.35">
      <c r="A1122" s="8" t="s">
        <v>145</v>
      </c>
      <c r="B1122" s="8" t="s">
        <v>146</v>
      </c>
      <c r="C1122" s="8" t="s">
        <v>361</v>
      </c>
      <c r="D1122" s="9">
        <v>3456.9018547320302</v>
      </c>
      <c r="E1122" s="10">
        <v>0.121311127423211</v>
      </c>
      <c r="F1122" s="11">
        <v>2289</v>
      </c>
      <c r="G1122" s="12">
        <v>0.66215359769808602</v>
      </c>
      <c r="H1122" s="12">
        <v>0.109747327036487</v>
      </c>
      <c r="I1122" s="11">
        <v>2032</v>
      </c>
      <c r="J1122" s="12">
        <v>0.58780957209371398</v>
      </c>
      <c r="K1122" s="12">
        <v>0.109944811167623</v>
      </c>
      <c r="L1122" s="11">
        <v>257</v>
      </c>
      <c r="M1122" s="12">
        <v>7.4344025604372296E-2</v>
      </c>
      <c r="N1122" s="12">
        <v>0.10821052631578899</v>
      </c>
      <c r="O1122" s="11">
        <v>521</v>
      </c>
      <c r="P1122" s="12">
        <v>0.15071298575827999</v>
      </c>
      <c r="Q1122" s="12">
        <v>6.0196418255343699E-2</v>
      </c>
    </row>
    <row r="1123" spans="1:17" x14ac:dyDescent="0.35">
      <c r="A1123" s="8" t="s">
        <v>145</v>
      </c>
      <c r="B1123" s="8" t="s">
        <v>146</v>
      </c>
      <c r="C1123" s="8" t="s">
        <v>362</v>
      </c>
      <c r="D1123" s="9">
        <v>6346.3031712424499</v>
      </c>
      <c r="E1123" s="10">
        <v>0.22270727519181999</v>
      </c>
      <c r="F1123" s="11">
        <v>4876</v>
      </c>
      <c r="G1123" s="12">
        <v>0.76832131532811698</v>
      </c>
      <c r="H1123" s="12">
        <v>0.23378242316728201</v>
      </c>
      <c r="I1123" s="11">
        <v>4333</v>
      </c>
      <c r="J1123" s="12">
        <v>0.68275969223066701</v>
      </c>
      <c r="K1123" s="12">
        <v>0.23444432420733699</v>
      </c>
      <c r="L1123" s="11">
        <v>543</v>
      </c>
      <c r="M1123" s="12">
        <v>8.5561623097450301E-2</v>
      </c>
      <c r="N1123" s="12">
        <v>0.22863157894736799</v>
      </c>
      <c r="O1123" s="11">
        <v>1617</v>
      </c>
      <c r="P1123" s="12">
        <v>0.25479400469351199</v>
      </c>
      <c r="Q1123" s="12">
        <v>0.18682842287695001</v>
      </c>
    </row>
    <row r="1124" spans="1:17" x14ac:dyDescent="0.35">
      <c r="A1124" s="8" t="s">
        <v>145</v>
      </c>
      <c r="B1124" s="8" t="s">
        <v>146</v>
      </c>
      <c r="C1124" s="8" t="s">
        <v>363</v>
      </c>
      <c r="D1124" s="9">
        <v>6612.2765059962803</v>
      </c>
      <c r="E1124" s="10">
        <v>0.23204092898338799</v>
      </c>
      <c r="F1124" s="11">
        <v>5534</v>
      </c>
      <c r="G1124" s="12">
        <v>0.83692809805844404</v>
      </c>
      <c r="H1124" s="12">
        <v>0.26533058445605801</v>
      </c>
      <c r="I1124" s="11">
        <v>4925</v>
      </c>
      <c r="J1124" s="12">
        <v>0.74482668647232297</v>
      </c>
      <c r="K1124" s="12">
        <v>0.26647548966562101</v>
      </c>
      <c r="L1124" s="11">
        <v>609</v>
      </c>
      <c r="M1124" s="12">
        <v>9.2101411586120799E-2</v>
      </c>
      <c r="N1124" s="12">
        <v>0.25642105263157899</v>
      </c>
      <c r="O1124" s="11">
        <v>2526</v>
      </c>
      <c r="P1124" s="12">
        <v>0.382016692391693</v>
      </c>
      <c r="Q1124" s="12">
        <v>0.29185441941074503</v>
      </c>
    </row>
    <row r="1125" spans="1:17" x14ac:dyDescent="0.35">
      <c r="A1125" s="8" t="s">
        <v>145</v>
      </c>
      <c r="B1125" s="8" t="s">
        <v>146</v>
      </c>
      <c r="C1125" s="8" t="s">
        <v>364</v>
      </c>
      <c r="D1125" s="9">
        <v>3485.3060338876899</v>
      </c>
      <c r="E1125" s="10">
        <v>0.12230789942938899</v>
      </c>
      <c r="F1125" s="11">
        <v>3406</v>
      </c>
      <c r="G1125" s="12" t="s">
        <v>428</v>
      </c>
      <c r="H1125" s="12">
        <v>0.16330248837320799</v>
      </c>
      <c r="I1125" s="11">
        <v>3073</v>
      </c>
      <c r="J1125" s="12">
        <v>0.88170162680727804</v>
      </c>
      <c r="K1125" s="12">
        <v>0.166269884211665</v>
      </c>
      <c r="L1125" s="11">
        <v>333</v>
      </c>
      <c r="M1125" s="12">
        <v>9.55439771320611E-2</v>
      </c>
      <c r="N1125" s="12">
        <v>0.14021052631578901</v>
      </c>
      <c r="O1125" s="11">
        <v>2113</v>
      </c>
      <c r="P1125" s="12">
        <v>0.60625953057070603</v>
      </c>
      <c r="Q1125" s="12">
        <v>0.244136337377239</v>
      </c>
    </row>
    <row r="1126" spans="1:17" x14ac:dyDescent="0.35">
      <c r="A1126" s="8" t="s">
        <v>145</v>
      </c>
      <c r="B1126" s="8" t="s">
        <v>146</v>
      </c>
      <c r="C1126" s="8" t="s">
        <v>365</v>
      </c>
      <c r="D1126" s="9">
        <v>3084.5047758283199</v>
      </c>
      <c r="E1126" s="10">
        <v>0.108242804575375</v>
      </c>
      <c r="F1126" s="11">
        <v>2709</v>
      </c>
      <c r="G1126" s="12">
        <v>0.87826091929863104</v>
      </c>
      <c r="H1126" s="12">
        <v>0.12988445126336501</v>
      </c>
      <c r="I1126" s="11">
        <v>2351</v>
      </c>
      <c r="J1126" s="12">
        <v>0.76219690707681198</v>
      </c>
      <c r="K1126" s="12">
        <v>0.127204847960177</v>
      </c>
      <c r="L1126" s="11">
        <v>358</v>
      </c>
      <c r="M1126" s="12">
        <v>0.11606401222182</v>
      </c>
      <c r="N1126" s="12">
        <v>0.150736842105263</v>
      </c>
      <c r="O1126" s="11">
        <v>1680</v>
      </c>
      <c r="P1126" s="12">
        <v>0.54465793444876398</v>
      </c>
      <c r="Q1126" s="12">
        <v>0.19410745233968801</v>
      </c>
    </row>
    <row r="1127" spans="1:17" x14ac:dyDescent="0.35">
      <c r="A1127" s="8" t="s">
        <v>145</v>
      </c>
      <c r="B1127" s="8" t="s">
        <v>146</v>
      </c>
      <c r="C1127" s="8" t="s">
        <v>16</v>
      </c>
      <c r="D1127" s="9">
        <v>28496.164598917199</v>
      </c>
      <c r="E1127" s="10">
        <v>1</v>
      </c>
      <c r="F1127" s="11">
        <v>20857</v>
      </c>
      <c r="G1127" s="12">
        <v>0.731923060298175</v>
      </c>
      <c r="H1127" s="12">
        <v>1</v>
      </c>
      <c r="I1127" s="11">
        <v>18482</v>
      </c>
      <c r="J1127" s="12">
        <v>0.64857851083237605</v>
      </c>
      <c r="K1127" s="12">
        <v>1</v>
      </c>
      <c r="L1127" s="11">
        <v>2375</v>
      </c>
      <c r="M1127" s="12">
        <v>8.3344549465798806E-2</v>
      </c>
      <c r="N1127" s="12">
        <v>1</v>
      </c>
      <c r="O1127" s="11">
        <v>8655</v>
      </c>
      <c r="P1127" s="12">
        <v>0.30372508447431101</v>
      </c>
      <c r="Q1127" s="12">
        <v>1</v>
      </c>
    </row>
    <row r="1128" spans="1:17" x14ac:dyDescent="0.35">
      <c r="A1128" s="8" t="s">
        <v>145</v>
      </c>
      <c r="B1128" s="8" t="s">
        <v>147</v>
      </c>
      <c r="C1128" s="8" t="s">
        <v>420</v>
      </c>
      <c r="D1128" s="9">
        <v>65.740964739999995</v>
      </c>
      <c r="E1128" s="10">
        <v>5.4377435392778797E-2</v>
      </c>
      <c r="F1128" s="11">
        <v>9</v>
      </c>
      <c r="G1128" s="12">
        <v>0.136900941986389</v>
      </c>
      <c r="H1128" s="12">
        <v>1.0638297872340399E-2</v>
      </c>
      <c r="I1128" s="11">
        <v>8</v>
      </c>
      <c r="J1128" s="12">
        <v>0.121689726210124</v>
      </c>
      <c r="K1128" s="12">
        <v>1.0416666666666701E-2</v>
      </c>
      <c r="L1128" s="11">
        <v>1</v>
      </c>
      <c r="M1128" s="12">
        <v>1.52112157762655E-2</v>
      </c>
      <c r="N1128" s="12">
        <v>1.2820512820512799E-2</v>
      </c>
      <c r="O1128" s="11">
        <v>0</v>
      </c>
      <c r="P1128" s="12">
        <v>0</v>
      </c>
      <c r="Q1128" s="12">
        <v>0</v>
      </c>
    </row>
    <row r="1129" spans="1:17" x14ac:dyDescent="0.35">
      <c r="A1129" s="8" t="s">
        <v>145</v>
      </c>
      <c r="B1129" s="8" t="s">
        <v>147</v>
      </c>
      <c r="C1129" s="8" t="s">
        <v>413</v>
      </c>
      <c r="D1129" s="9">
        <v>48.842037329999997</v>
      </c>
      <c r="E1129" s="10">
        <v>4.03995399195562E-2</v>
      </c>
      <c r="F1129" s="11">
        <v>27</v>
      </c>
      <c r="G1129" s="12">
        <v>0.552802493015907</v>
      </c>
      <c r="H1129" s="12">
        <v>3.1914893617021302E-2</v>
      </c>
      <c r="I1129" s="11">
        <v>24</v>
      </c>
      <c r="J1129" s="12">
        <v>0.49137999379191699</v>
      </c>
      <c r="K1129" s="12">
        <v>3.125E-2</v>
      </c>
      <c r="L1129" s="11">
        <v>3</v>
      </c>
      <c r="M1129" s="12">
        <v>6.14224992239897E-2</v>
      </c>
      <c r="N1129" s="12">
        <v>3.8461538461538498E-2</v>
      </c>
      <c r="O1129" s="11">
        <v>1</v>
      </c>
      <c r="P1129" s="12">
        <v>2.04741664079966E-2</v>
      </c>
      <c r="Q1129" s="12">
        <v>2.7777777777777801E-3</v>
      </c>
    </row>
    <row r="1130" spans="1:17" x14ac:dyDescent="0.35">
      <c r="A1130" s="8" t="s">
        <v>145</v>
      </c>
      <c r="B1130" s="8" t="s">
        <v>147</v>
      </c>
      <c r="C1130" s="8" t="s">
        <v>414</v>
      </c>
      <c r="D1130" s="9">
        <v>40.83577056</v>
      </c>
      <c r="E1130" s="10">
        <v>3.3777181155202098E-2</v>
      </c>
      <c r="F1130" s="11">
        <v>24</v>
      </c>
      <c r="G1130" s="12">
        <v>0.58772002268787404</v>
      </c>
      <c r="H1130" s="12">
        <v>2.8368794326241099E-2</v>
      </c>
      <c r="I1130" s="11">
        <v>21</v>
      </c>
      <c r="J1130" s="12">
        <v>0.51425501985188904</v>
      </c>
      <c r="K1130" s="12">
        <v>2.734375E-2</v>
      </c>
      <c r="L1130" s="11">
        <v>3</v>
      </c>
      <c r="M1130" s="12">
        <v>7.34650028359842E-2</v>
      </c>
      <c r="N1130" s="12">
        <v>3.8461538461538498E-2</v>
      </c>
      <c r="O1130" s="11">
        <v>3</v>
      </c>
      <c r="P1130" s="12">
        <v>7.34650028359842E-2</v>
      </c>
      <c r="Q1130" s="12">
        <v>8.3333333333333297E-3</v>
      </c>
    </row>
    <row r="1131" spans="1:17" x14ac:dyDescent="0.35">
      <c r="A1131" s="8" t="s">
        <v>145</v>
      </c>
      <c r="B1131" s="8" t="s">
        <v>147</v>
      </c>
      <c r="C1131" s="8" t="s">
        <v>361</v>
      </c>
      <c r="D1131" s="9">
        <v>117.010579303301</v>
      </c>
      <c r="E1131" s="10">
        <v>9.6784938302943102E-2</v>
      </c>
      <c r="F1131" s="11">
        <v>61</v>
      </c>
      <c r="G1131" s="12">
        <v>0.521320382850879</v>
      </c>
      <c r="H1131" s="12">
        <v>7.2104018912529599E-2</v>
      </c>
      <c r="I1131" s="11">
        <v>56</v>
      </c>
      <c r="J1131" s="12">
        <v>0.47858920392867599</v>
      </c>
      <c r="K1131" s="12">
        <v>7.2916666666666699E-2</v>
      </c>
      <c r="L1131" s="11">
        <v>5</v>
      </c>
      <c r="M1131" s="12">
        <v>4.2731178922203197E-2</v>
      </c>
      <c r="N1131" s="12">
        <v>6.4102564102564097E-2</v>
      </c>
      <c r="O1131" s="11">
        <v>13</v>
      </c>
      <c r="P1131" s="12">
        <v>0.111101065197728</v>
      </c>
      <c r="Q1131" s="12">
        <v>3.6111111111111101E-2</v>
      </c>
    </row>
    <row r="1132" spans="1:17" x14ac:dyDescent="0.35">
      <c r="A1132" s="8" t="s">
        <v>145</v>
      </c>
      <c r="B1132" s="8" t="s">
        <v>147</v>
      </c>
      <c r="C1132" s="8" t="s">
        <v>362</v>
      </c>
      <c r="D1132" s="9">
        <v>276.706969571385</v>
      </c>
      <c r="E1132" s="10">
        <v>0.22887731295255101</v>
      </c>
      <c r="F1132" s="11">
        <v>192</v>
      </c>
      <c r="G1132" s="12">
        <v>0.69387482468332895</v>
      </c>
      <c r="H1132" s="12">
        <v>0.22695035460992899</v>
      </c>
      <c r="I1132" s="11">
        <v>168</v>
      </c>
      <c r="J1132" s="12">
        <v>0.60714047159791296</v>
      </c>
      <c r="K1132" s="12">
        <v>0.21875</v>
      </c>
      <c r="L1132" s="11">
        <v>24</v>
      </c>
      <c r="M1132" s="12">
        <v>8.6734353085416105E-2</v>
      </c>
      <c r="N1132" s="12">
        <v>0.30769230769230799</v>
      </c>
      <c r="O1132" s="11">
        <v>44</v>
      </c>
      <c r="P1132" s="12">
        <v>0.159012980656596</v>
      </c>
      <c r="Q1132" s="12">
        <v>0.122222222222222</v>
      </c>
    </row>
    <row r="1133" spans="1:17" x14ac:dyDescent="0.35">
      <c r="A1133" s="8" t="s">
        <v>145</v>
      </c>
      <c r="B1133" s="8" t="s">
        <v>147</v>
      </c>
      <c r="C1133" s="8" t="s">
        <v>363</v>
      </c>
      <c r="D1133" s="9">
        <v>316.76514691257103</v>
      </c>
      <c r="E1133" s="10">
        <v>0.26201131028492403</v>
      </c>
      <c r="F1133" s="11">
        <v>246</v>
      </c>
      <c r="G1133" s="12">
        <v>0.77660059005133297</v>
      </c>
      <c r="H1133" s="12">
        <v>0.290780141843972</v>
      </c>
      <c r="I1133" s="11">
        <v>234</v>
      </c>
      <c r="J1133" s="12">
        <v>0.73871763443907301</v>
      </c>
      <c r="K1133" s="12">
        <v>0.3046875</v>
      </c>
      <c r="L1133" s="11">
        <v>12</v>
      </c>
      <c r="M1133" s="12">
        <v>3.7882955612260197E-2</v>
      </c>
      <c r="N1133" s="12">
        <v>0.15384615384615399</v>
      </c>
      <c r="O1133" s="11">
        <v>112</v>
      </c>
      <c r="P1133" s="12">
        <v>0.35357425238109502</v>
      </c>
      <c r="Q1133" s="12">
        <v>0.31111111111111101</v>
      </c>
    </row>
    <row r="1134" spans="1:17" x14ac:dyDescent="0.35">
      <c r="A1134" s="8" t="s">
        <v>145</v>
      </c>
      <c r="B1134" s="8" t="s">
        <v>147</v>
      </c>
      <c r="C1134" s="8" t="s">
        <v>364</v>
      </c>
      <c r="D1134" s="9">
        <v>170.72193109426101</v>
      </c>
      <c r="E1134" s="10">
        <v>0.141212116599198</v>
      </c>
      <c r="F1134" s="11">
        <v>196</v>
      </c>
      <c r="G1134" s="12" t="s">
        <v>428</v>
      </c>
      <c r="H1134" s="12">
        <v>0.23167848699763599</v>
      </c>
      <c r="I1134" s="11">
        <v>176</v>
      </c>
      <c r="J1134" s="12" t="s">
        <v>428</v>
      </c>
      <c r="K1134" s="12">
        <v>0.22916666666666699</v>
      </c>
      <c r="L1134" s="11">
        <v>20</v>
      </c>
      <c r="M1134" s="12">
        <v>0.117149565212904</v>
      </c>
      <c r="N1134" s="12">
        <v>0.256410256410256</v>
      </c>
      <c r="O1134" s="11">
        <v>126</v>
      </c>
      <c r="P1134" s="12">
        <v>0.73804226084129299</v>
      </c>
      <c r="Q1134" s="12">
        <v>0.35</v>
      </c>
    </row>
    <row r="1135" spans="1:17" x14ac:dyDescent="0.35">
      <c r="A1135" s="8" t="s">
        <v>145</v>
      </c>
      <c r="B1135" s="8" t="s">
        <v>147</v>
      </c>
      <c r="C1135" s="8" t="s">
        <v>365</v>
      </c>
      <c r="D1135" s="9">
        <v>97.991921410108006</v>
      </c>
      <c r="E1135" s="10">
        <v>8.1053714325099502E-2</v>
      </c>
      <c r="F1135" s="11">
        <v>91</v>
      </c>
      <c r="G1135" s="12">
        <v>0.92864798128770298</v>
      </c>
      <c r="H1135" s="12">
        <v>0.107565011820331</v>
      </c>
      <c r="I1135" s="11">
        <v>81</v>
      </c>
      <c r="J1135" s="12">
        <v>0.826598752574768</v>
      </c>
      <c r="K1135" s="12">
        <v>0.10546875</v>
      </c>
      <c r="L1135" s="11">
        <v>10</v>
      </c>
      <c r="M1135" s="12">
        <v>0.102049228712934</v>
      </c>
      <c r="N1135" s="12">
        <v>0.128205128205128</v>
      </c>
      <c r="O1135" s="11">
        <v>61</v>
      </c>
      <c r="P1135" s="12">
        <v>0.62250029514890004</v>
      </c>
      <c r="Q1135" s="12">
        <v>0.16944444444444401</v>
      </c>
    </row>
    <row r="1136" spans="1:17" x14ac:dyDescent="0.35">
      <c r="A1136" s="8" t="s">
        <v>145</v>
      </c>
      <c r="B1136" s="8" t="s">
        <v>147</v>
      </c>
      <c r="C1136" s="8" t="s">
        <v>16</v>
      </c>
      <c r="D1136" s="9">
        <v>1208.9750880147301</v>
      </c>
      <c r="E1136" s="10">
        <v>1</v>
      </c>
      <c r="F1136" s="11">
        <v>846</v>
      </c>
      <c r="G1136" s="12">
        <v>0.69976628003909103</v>
      </c>
      <c r="H1136" s="12">
        <v>1</v>
      </c>
      <c r="I1136" s="11">
        <v>768</v>
      </c>
      <c r="J1136" s="12">
        <v>0.63524882159577001</v>
      </c>
      <c r="K1136" s="12">
        <v>1</v>
      </c>
      <c r="L1136" s="11">
        <v>78</v>
      </c>
      <c r="M1136" s="12">
        <v>6.4517458443320394E-2</v>
      </c>
      <c r="N1136" s="12">
        <v>1</v>
      </c>
      <c r="O1136" s="11">
        <v>360</v>
      </c>
      <c r="P1136" s="12">
        <v>0.29777288512301697</v>
      </c>
      <c r="Q1136" s="12">
        <v>1</v>
      </c>
    </row>
    <row r="1137" spans="1:17" x14ac:dyDescent="0.35">
      <c r="A1137" s="8" t="s">
        <v>145</v>
      </c>
      <c r="B1137" s="8" t="s">
        <v>148</v>
      </c>
      <c r="C1137" s="8" t="s">
        <v>420</v>
      </c>
      <c r="D1137" s="9">
        <v>236.98294283999999</v>
      </c>
      <c r="E1137" s="10">
        <v>6.3581419826905697E-2</v>
      </c>
      <c r="F1137" s="11">
        <v>94</v>
      </c>
      <c r="G1137" s="12">
        <v>0.396653020143583</v>
      </c>
      <c r="H1137" s="12">
        <v>3.3571428571428599E-2</v>
      </c>
      <c r="I1137" s="11">
        <v>78</v>
      </c>
      <c r="J1137" s="12">
        <v>0.32913761245956902</v>
      </c>
      <c r="K1137" s="12">
        <v>3.1237484981978401E-2</v>
      </c>
      <c r="L1137" s="11">
        <v>16</v>
      </c>
      <c r="M1137" s="12">
        <v>6.7515407684014095E-2</v>
      </c>
      <c r="N1137" s="12">
        <v>5.2805280528052799E-2</v>
      </c>
      <c r="O1137" s="11">
        <v>0</v>
      </c>
      <c r="P1137" s="12">
        <v>0</v>
      </c>
      <c r="Q1137" s="12">
        <v>0</v>
      </c>
    </row>
    <row r="1138" spans="1:17" x14ac:dyDescent="0.35">
      <c r="A1138" s="8" t="s">
        <v>145</v>
      </c>
      <c r="B1138" s="8" t="s">
        <v>148</v>
      </c>
      <c r="C1138" s="8" t="s">
        <v>413</v>
      </c>
      <c r="D1138" s="9">
        <v>170.85048802</v>
      </c>
      <c r="E1138" s="10">
        <v>4.5838390207541102E-2</v>
      </c>
      <c r="F1138" s="11">
        <v>129</v>
      </c>
      <c r="G1138" s="12">
        <v>0.75504613124019304</v>
      </c>
      <c r="H1138" s="12">
        <v>4.6071428571428603E-2</v>
      </c>
      <c r="I1138" s="11">
        <v>114</v>
      </c>
      <c r="J1138" s="12">
        <v>0.66725006946807797</v>
      </c>
      <c r="K1138" s="12">
        <v>4.5654785742891502E-2</v>
      </c>
      <c r="L1138" s="11">
        <v>15</v>
      </c>
      <c r="M1138" s="12">
        <v>8.7796061772115505E-2</v>
      </c>
      <c r="N1138" s="12">
        <v>4.95049504950495E-2</v>
      </c>
      <c r="O1138" s="11">
        <v>10</v>
      </c>
      <c r="P1138" s="12">
        <v>5.8530707848076999E-2</v>
      </c>
      <c r="Q1138" s="12">
        <v>8.2508250825082501E-3</v>
      </c>
    </row>
    <row r="1139" spans="1:17" x14ac:dyDescent="0.35">
      <c r="A1139" s="8" t="s">
        <v>145</v>
      </c>
      <c r="B1139" s="8" t="s">
        <v>148</v>
      </c>
      <c r="C1139" s="8" t="s">
        <v>414</v>
      </c>
      <c r="D1139" s="9">
        <v>146.60953949</v>
      </c>
      <c r="E1139" s="10">
        <v>3.9334656618035799E-2</v>
      </c>
      <c r="F1139" s="11">
        <v>117</v>
      </c>
      <c r="G1139" s="12">
        <v>0.79803811134663805</v>
      </c>
      <c r="H1139" s="12">
        <v>4.1785714285714301E-2</v>
      </c>
      <c r="I1139" s="11">
        <v>107</v>
      </c>
      <c r="J1139" s="12">
        <v>0.72982972576145599</v>
      </c>
      <c r="K1139" s="12">
        <v>4.2851421706047298E-2</v>
      </c>
      <c r="L1139" s="11">
        <v>10</v>
      </c>
      <c r="M1139" s="12">
        <v>6.8208385585182801E-2</v>
      </c>
      <c r="N1139" s="12">
        <v>3.3003300330033E-2</v>
      </c>
      <c r="O1139" s="11">
        <v>32</v>
      </c>
      <c r="P1139" s="12">
        <v>0.218266833872585</v>
      </c>
      <c r="Q1139" s="12">
        <v>2.6402640264026399E-2</v>
      </c>
    </row>
    <row r="1140" spans="1:17" x14ac:dyDescent="0.35">
      <c r="A1140" s="8" t="s">
        <v>145</v>
      </c>
      <c r="B1140" s="8" t="s">
        <v>148</v>
      </c>
      <c r="C1140" s="8" t="s">
        <v>361</v>
      </c>
      <c r="D1140" s="9">
        <v>305.76191621050498</v>
      </c>
      <c r="E1140" s="10">
        <v>8.2034498047333301E-2</v>
      </c>
      <c r="F1140" s="11">
        <v>257</v>
      </c>
      <c r="G1140" s="12">
        <v>0.84052325150613505</v>
      </c>
      <c r="H1140" s="12">
        <v>9.1785714285714304E-2</v>
      </c>
      <c r="I1140" s="11">
        <v>226</v>
      </c>
      <c r="J1140" s="12">
        <v>0.739137178367263</v>
      </c>
      <c r="K1140" s="12">
        <v>9.0508610332398903E-2</v>
      </c>
      <c r="L1140" s="11">
        <v>31</v>
      </c>
      <c r="M1140" s="12">
        <v>0.101386073138872</v>
      </c>
      <c r="N1140" s="12">
        <v>0.10231023102310199</v>
      </c>
      <c r="O1140" s="11">
        <v>72</v>
      </c>
      <c r="P1140" s="12">
        <v>0.235477331161252</v>
      </c>
      <c r="Q1140" s="12">
        <v>5.9405940594059403E-2</v>
      </c>
    </row>
    <row r="1141" spans="1:17" x14ac:dyDescent="0.35">
      <c r="A1141" s="8" t="s">
        <v>145</v>
      </c>
      <c r="B1141" s="8" t="s">
        <v>148</v>
      </c>
      <c r="C1141" s="8" t="s">
        <v>362</v>
      </c>
      <c r="D1141" s="9">
        <v>956.25955707410401</v>
      </c>
      <c r="E1141" s="10">
        <v>0.256559985428441</v>
      </c>
      <c r="F1141" s="11">
        <v>605</v>
      </c>
      <c r="G1141" s="12">
        <v>0.63267341541781497</v>
      </c>
      <c r="H1141" s="12">
        <v>0.216071428571429</v>
      </c>
      <c r="I1141" s="11">
        <v>542</v>
      </c>
      <c r="J1141" s="12">
        <v>0.56679172091976104</v>
      </c>
      <c r="K1141" s="12">
        <v>0.21706047256708</v>
      </c>
      <c r="L1141" s="11">
        <v>63</v>
      </c>
      <c r="M1141" s="12">
        <v>6.5881694498053395E-2</v>
      </c>
      <c r="N1141" s="12">
        <v>0.20792079207920799</v>
      </c>
      <c r="O1141" s="11">
        <v>206</v>
      </c>
      <c r="P1141" s="12">
        <v>0.21542268359680999</v>
      </c>
      <c r="Q1141" s="12">
        <v>0.16996699669967</v>
      </c>
    </row>
    <row r="1142" spans="1:17" x14ac:dyDescent="0.35">
      <c r="A1142" s="8" t="s">
        <v>145</v>
      </c>
      <c r="B1142" s="8" t="s">
        <v>148</v>
      </c>
      <c r="C1142" s="8" t="s">
        <v>363</v>
      </c>
      <c r="D1142" s="9">
        <v>991.31251231148406</v>
      </c>
      <c r="E1142" s="10">
        <v>0.26596453006111698</v>
      </c>
      <c r="F1142" s="11">
        <v>811</v>
      </c>
      <c r="G1142" s="12">
        <v>0.81810729707119101</v>
      </c>
      <c r="H1142" s="12">
        <v>0.28964285714285698</v>
      </c>
      <c r="I1142" s="11">
        <v>733</v>
      </c>
      <c r="J1142" s="12">
        <v>0.73942373459085498</v>
      </c>
      <c r="K1142" s="12">
        <v>0.29355226271525803</v>
      </c>
      <c r="L1142" s="11">
        <v>78</v>
      </c>
      <c r="M1142" s="12">
        <v>7.8683562480336505E-2</v>
      </c>
      <c r="N1142" s="12">
        <v>0.25742574257425699</v>
      </c>
      <c r="O1142" s="11">
        <v>400</v>
      </c>
      <c r="P1142" s="12">
        <v>0.40350544861711002</v>
      </c>
      <c r="Q1142" s="12">
        <v>0.33003300330032997</v>
      </c>
    </row>
    <row r="1143" spans="1:17" x14ac:dyDescent="0.35">
      <c r="A1143" s="8" t="s">
        <v>145</v>
      </c>
      <c r="B1143" s="8" t="s">
        <v>148</v>
      </c>
      <c r="C1143" s="8" t="s">
        <v>364</v>
      </c>
      <c r="D1143" s="9">
        <v>491.28098645812599</v>
      </c>
      <c r="E1143" s="10">
        <v>0.13180840054830401</v>
      </c>
      <c r="F1143" s="11">
        <v>526</v>
      </c>
      <c r="G1143" s="12" t="s">
        <v>428</v>
      </c>
      <c r="H1143" s="12">
        <v>0.187857142857143</v>
      </c>
      <c r="I1143" s="11">
        <v>466</v>
      </c>
      <c r="J1143" s="12">
        <v>0.94854067803358599</v>
      </c>
      <c r="K1143" s="12">
        <v>0.18662394873848601</v>
      </c>
      <c r="L1143" s="11">
        <v>60</v>
      </c>
      <c r="M1143" s="12">
        <v>0.122129701034367</v>
      </c>
      <c r="N1143" s="12">
        <v>0.198019801980198</v>
      </c>
      <c r="O1143" s="11">
        <v>319</v>
      </c>
      <c r="P1143" s="12">
        <v>0.64932291049938595</v>
      </c>
      <c r="Q1143" s="12">
        <v>0.26320132013201297</v>
      </c>
    </row>
    <row r="1144" spans="1:17" x14ac:dyDescent="0.35">
      <c r="A1144" s="8" t="s">
        <v>145</v>
      </c>
      <c r="B1144" s="8" t="s">
        <v>148</v>
      </c>
      <c r="C1144" s="8" t="s">
        <v>365</v>
      </c>
      <c r="D1144" s="9">
        <v>275.23371217282602</v>
      </c>
      <c r="E1144" s="10">
        <v>7.3843923087718602E-2</v>
      </c>
      <c r="F1144" s="11">
        <v>261</v>
      </c>
      <c r="G1144" s="12">
        <v>0.94828499728300597</v>
      </c>
      <c r="H1144" s="12">
        <v>9.3214285714285694E-2</v>
      </c>
      <c r="I1144" s="11">
        <v>231</v>
      </c>
      <c r="J1144" s="12">
        <v>0.83928672173323504</v>
      </c>
      <c r="K1144" s="12">
        <v>9.2511013215859E-2</v>
      </c>
      <c r="L1144" s="11">
        <v>30</v>
      </c>
      <c r="M1144" s="12">
        <v>0.108998275549771</v>
      </c>
      <c r="N1144" s="12">
        <v>9.9009900990099001E-2</v>
      </c>
      <c r="O1144" s="11">
        <v>173</v>
      </c>
      <c r="P1144" s="12">
        <v>0.62855672233701199</v>
      </c>
      <c r="Q1144" s="12">
        <v>0.142739273927393</v>
      </c>
    </row>
    <row r="1145" spans="1:17" x14ac:dyDescent="0.35">
      <c r="A1145" s="8" t="s">
        <v>145</v>
      </c>
      <c r="B1145" s="8" t="s">
        <v>148</v>
      </c>
      <c r="C1145" s="8" t="s">
        <v>16</v>
      </c>
      <c r="D1145" s="9">
        <v>3727.2357787096198</v>
      </c>
      <c r="E1145" s="10">
        <v>1</v>
      </c>
      <c r="F1145" s="11">
        <v>2800</v>
      </c>
      <c r="G1145" s="12">
        <v>0.75122695912984805</v>
      </c>
      <c r="H1145" s="12">
        <v>1</v>
      </c>
      <c r="I1145" s="11">
        <v>2497</v>
      </c>
      <c r="J1145" s="12">
        <v>0.66993347033829698</v>
      </c>
      <c r="K1145" s="12">
        <v>1</v>
      </c>
      <c r="L1145" s="11">
        <v>303</v>
      </c>
      <c r="M1145" s="12">
        <v>8.1293488791551405E-2</v>
      </c>
      <c r="N1145" s="12">
        <v>1</v>
      </c>
      <c r="O1145" s="11">
        <v>1212</v>
      </c>
      <c r="P1145" s="12">
        <v>0.32517395516620601</v>
      </c>
      <c r="Q1145" s="12">
        <v>1</v>
      </c>
    </row>
    <row r="1146" spans="1:17" x14ac:dyDescent="0.35">
      <c r="A1146" s="8" t="s">
        <v>145</v>
      </c>
      <c r="B1146" s="8" t="s">
        <v>149</v>
      </c>
      <c r="C1146" s="8" t="s">
        <v>420</v>
      </c>
      <c r="D1146" s="9">
        <v>79.256626909999994</v>
      </c>
      <c r="E1146" s="10">
        <v>5.8374417272967299E-2</v>
      </c>
      <c r="F1146" s="11">
        <v>23</v>
      </c>
      <c r="G1146" s="12">
        <v>0.29019655386189602</v>
      </c>
      <c r="H1146" s="12">
        <v>2.86069651741294E-2</v>
      </c>
      <c r="I1146" s="11">
        <v>16</v>
      </c>
      <c r="J1146" s="12">
        <v>0.20187586355610099</v>
      </c>
      <c r="K1146" s="12">
        <v>2.2503516174402299E-2</v>
      </c>
      <c r="L1146" s="11">
        <v>7</v>
      </c>
      <c r="M1146" s="12">
        <v>8.8320690305794397E-2</v>
      </c>
      <c r="N1146" s="12">
        <v>7.5268817204301106E-2</v>
      </c>
      <c r="O1146" s="11">
        <v>0</v>
      </c>
      <c r="P1146" s="12">
        <v>0</v>
      </c>
      <c r="Q1146" s="12">
        <v>0</v>
      </c>
    </row>
    <row r="1147" spans="1:17" x14ac:dyDescent="0.35">
      <c r="A1147" s="8" t="s">
        <v>145</v>
      </c>
      <c r="B1147" s="8" t="s">
        <v>149</v>
      </c>
      <c r="C1147" s="8" t="s">
        <v>413</v>
      </c>
      <c r="D1147" s="9">
        <v>51.995909279999999</v>
      </c>
      <c r="E1147" s="10">
        <v>3.8296241249892303E-2</v>
      </c>
      <c r="F1147" s="11">
        <v>29</v>
      </c>
      <c r="G1147" s="12">
        <v>0.55773618351078103</v>
      </c>
      <c r="H1147" s="12">
        <v>3.60696517412935E-2</v>
      </c>
      <c r="I1147" s="11">
        <v>28</v>
      </c>
      <c r="J1147" s="12">
        <v>0.53850390132075399</v>
      </c>
      <c r="K1147" s="12">
        <v>3.9381153305203899E-2</v>
      </c>
      <c r="L1147" s="11">
        <v>1</v>
      </c>
      <c r="M1147" s="12">
        <v>1.92322821900269E-2</v>
      </c>
      <c r="N1147" s="12">
        <v>1.0752688172042999E-2</v>
      </c>
      <c r="O1147" s="11">
        <v>1</v>
      </c>
      <c r="P1147" s="12">
        <v>1.92322821900269E-2</v>
      </c>
      <c r="Q1147" s="12">
        <v>3.07692307692308E-3</v>
      </c>
    </row>
    <row r="1148" spans="1:17" x14ac:dyDescent="0.35">
      <c r="A1148" s="8" t="s">
        <v>145</v>
      </c>
      <c r="B1148" s="8" t="s">
        <v>149</v>
      </c>
      <c r="C1148" s="8" t="s">
        <v>414</v>
      </c>
      <c r="D1148" s="9">
        <v>62.652870419999999</v>
      </c>
      <c r="E1148" s="10">
        <v>4.6145350159795602E-2</v>
      </c>
      <c r="F1148" s="11">
        <v>25</v>
      </c>
      <c r="G1148" s="12">
        <v>0.39902401649613001</v>
      </c>
      <c r="H1148" s="12">
        <v>3.1094527363184101E-2</v>
      </c>
      <c r="I1148" s="11">
        <v>22</v>
      </c>
      <c r="J1148" s="12">
        <v>0.35114113451659501</v>
      </c>
      <c r="K1148" s="12">
        <v>3.0942334739803099E-2</v>
      </c>
      <c r="L1148" s="11">
        <v>3</v>
      </c>
      <c r="M1148" s="12">
        <v>4.7882881979535601E-2</v>
      </c>
      <c r="N1148" s="12">
        <v>3.2258064516128997E-2</v>
      </c>
      <c r="O1148" s="11">
        <v>3</v>
      </c>
      <c r="P1148" s="12">
        <v>4.7882881979535601E-2</v>
      </c>
      <c r="Q1148" s="12">
        <v>9.2307692307692299E-3</v>
      </c>
    </row>
    <row r="1149" spans="1:17" x14ac:dyDescent="0.35">
      <c r="A1149" s="8" t="s">
        <v>145</v>
      </c>
      <c r="B1149" s="8" t="s">
        <v>149</v>
      </c>
      <c r="C1149" s="8" t="s">
        <v>361</v>
      </c>
      <c r="D1149" s="9">
        <v>113.63906187184</v>
      </c>
      <c r="E1149" s="10">
        <v>8.3697909876333298E-2</v>
      </c>
      <c r="F1149" s="11">
        <v>83</v>
      </c>
      <c r="G1149" s="12">
        <v>0.73038265744929898</v>
      </c>
      <c r="H1149" s="12">
        <v>0.10323383084577099</v>
      </c>
      <c r="I1149" s="11">
        <v>74</v>
      </c>
      <c r="J1149" s="12">
        <v>0.65118453796684495</v>
      </c>
      <c r="K1149" s="12">
        <v>0.10407876230661001</v>
      </c>
      <c r="L1149" s="11">
        <v>9</v>
      </c>
      <c r="M1149" s="12">
        <v>7.9198119482454102E-2</v>
      </c>
      <c r="N1149" s="12">
        <v>9.6774193548387094E-2</v>
      </c>
      <c r="O1149" s="11">
        <v>16</v>
      </c>
      <c r="P1149" s="12">
        <v>0.14079665685769599</v>
      </c>
      <c r="Q1149" s="12">
        <v>4.9230769230769203E-2</v>
      </c>
    </row>
    <row r="1150" spans="1:17" x14ac:dyDescent="0.35">
      <c r="A1150" s="8" t="s">
        <v>145</v>
      </c>
      <c r="B1150" s="8" t="s">
        <v>149</v>
      </c>
      <c r="C1150" s="8" t="s">
        <v>362</v>
      </c>
      <c r="D1150" s="9">
        <v>322.741663239324</v>
      </c>
      <c r="E1150" s="10">
        <v>0.23770701903195299</v>
      </c>
      <c r="F1150" s="11">
        <v>190</v>
      </c>
      <c r="G1150" s="12">
        <v>0.58870614377143005</v>
      </c>
      <c r="H1150" s="12">
        <v>0.23631840796019901</v>
      </c>
      <c r="I1150" s="11">
        <v>162</v>
      </c>
      <c r="J1150" s="12">
        <v>0.50194944889985005</v>
      </c>
      <c r="K1150" s="12">
        <v>0.227848101265823</v>
      </c>
      <c r="L1150" s="11">
        <v>28</v>
      </c>
      <c r="M1150" s="12">
        <v>8.6756694871579096E-2</v>
      </c>
      <c r="N1150" s="12">
        <v>0.30107526881720398</v>
      </c>
      <c r="O1150" s="11">
        <v>48</v>
      </c>
      <c r="P1150" s="12">
        <v>0.148725762636993</v>
      </c>
      <c r="Q1150" s="12">
        <v>0.14769230769230801</v>
      </c>
    </row>
    <row r="1151" spans="1:17" x14ac:dyDescent="0.35">
      <c r="A1151" s="8" t="s">
        <v>145</v>
      </c>
      <c r="B1151" s="8" t="s">
        <v>149</v>
      </c>
      <c r="C1151" s="8" t="s">
        <v>363</v>
      </c>
      <c r="D1151" s="9">
        <v>364.18592502476002</v>
      </c>
      <c r="E1151" s="10">
        <v>0.26823171741181701</v>
      </c>
      <c r="F1151" s="11">
        <v>225</v>
      </c>
      <c r="G1151" s="12">
        <v>0.61781629804804405</v>
      </c>
      <c r="H1151" s="12">
        <v>0.27985074626865702</v>
      </c>
      <c r="I1151" s="11">
        <v>211</v>
      </c>
      <c r="J1151" s="12">
        <v>0.57937439505838795</v>
      </c>
      <c r="K1151" s="12">
        <v>0.29676511954993001</v>
      </c>
      <c r="L1151" s="11">
        <v>14</v>
      </c>
      <c r="M1151" s="12">
        <v>3.84419029896561E-2</v>
      </c>
      <c r="N1151" s="12">
        <v>0.15053763440860199</v>
      </c>
      <c r="O1151" s="11">
        <v>109</v>
      </c>
      <c r="P1151" s="12">
        <v>0.299297673276608</v>
      </c>
      <c r="Q1151" s="12">
        <v>0.335384615384615</v>
      </c>
    </row>
    <row r="1152" spans="1:17" x14ac:dyDescent="0.35">
      <c r="A1152" s="8" t="s">
        <v>145</v>
      </c>
      <c r="B1152" s="8" t="s">
        <v>149</v>
      </c>
      <c r="C1152" s="8" t="s">
        <v>364</v>
      </c>
      <c r="D1152" s="9">
        <v>179.98223051156</v>
      </c>
      <c r="E1152" s="10">
        <v>0.132561253679541</v>
      </c>
      <c r="F1152" s="11">
        <v>154</v>
      </c>
      <c r="G1152" s="12">
        <v>0.85564002380839699</v>
      </c>
      <c r="H1152" s="12">
        <v>0.191542288557214</v>
      </c>
      <c r="I1152" s="11">
        <v>143</v>
      </c>
      <c r="J1152" s="12">
        <v>0.79452287925065401</v>
      </c>
      <c r="K1152" s="12">
        <v>0.20112517580872</v>
      </c>
      <c r="L1152" s="11">
        <v>11</v>
      </c>
      <c r="M1152" s="12">
        <v>6.11171445577426E-2</v>
      </c>
      <c r="N1152" s="12">
        <v>0.118279569892473</v>
      </c>
      <c r="O1152" s="11">
        <v>105</v>
      </c>
      <c r="P1152" s="12">
        <v>0.58339092532390702</v>
      </c>
      <c r="Q1152" s="12">
        <v>0.32307692307692298</v>
      </c>
    </row>
    <row r="1153" spans="1:17" x14ac:dyDescent="0.35">
      <c r="A1153" s="8" t="s">
        <v>145</v>
      </c>
      <c r="B1153" s="8" t="s">
        <v>149</v>
      </c>
      <c r="C1153" s="8" t="s">
        <v>365</v>
      </c>
      <c r="D1153" s="9">
        <v>94.413444100042796</v>
      </c>
      <c r="E1153" s="10">
        <v>6.9537778693663899E-2</v>
      </c>
      <c r="F1153" s="11">
        <v>75</v>
      </c>
      <c r="G1153" s="12">
        <v>0.79437839298106905</v>
      </c>
      <c r="H1153" s="12">
        <v>9.3283582089552203E-2</v>
      </c>
      <c r="I1153" s="11">
        <v>55</v>
      </c>
      <c r="J1153" s="12">
        <v>0.58254415485278399</v>
      </c>
      <c r="K1153" s="12">
        <v>7.7355836849507698E-2</v>
      </c>
      <c r="L1153" s="11">
        <v>20</v>
      </c>
      <c r="M1153" s="12">
        <v>0.211834238128285</v>
      </c>
      <c r="N1153" s="12">
        <v>0.21505376344086</v>
      </c>
      <c r="O1153" s="11">
        <v>43</v>
      </c>
      <c r="P1153" s="12">
        <v>0.45544361197581301</v>
      </c>
      <c r="Q1153" s="12">
        <v>0.13230769230769199</v>
      </c>
    </row>
    <row r="1154" spans="1:17" x14ac:dyDescent="0.35">
      <c r="A1154" s="8" t="s">
        <v>145</v>
      </c>
      <c r="B1154" s="8" t="s">
        <v>149</v>
      </c>
      <c r="C1154" s="8" t="s">
        <v>16</v>
      </c>
      <c r="D1154" s="9">
        <v>1357.7287896405801</v>
      </c>
      <c r="E1154" s="10">
        <v>1</v>
      </c>
      <c r="F1154" s="11">
        <v>804</v>
      </c>
      <c r="G1154" s="12">
        <v>0.59216539130236501</v>
      </c>
      <c r="H1154" s="12">
        <v>1</v>
      </c>
      <c r="I1154" s="11">
        <v>711</v>
      </c>
      <c r="J1154" s="12">
        <v>0.52366864827858395</v>
      </c>
      <c r="K1154" s="12">
        <v>1</v>
      </c>
      <c r="L1154" s="11">
        <v>93</v>
      </c>
      <c r="M1154" s="12">
        <v>6.8496743023781004E-2</v>
      </c>
      <c r="N1154" s="12">
        <v>1</v>
      </c>
      <c r="O1154" s="11">
        <v>325</v>
      </c>
      <c r="P1154" s="12">
        <v>0.239370338523966</v>
      </c>
      <c r="Q1154" s="12">
        <v>1</v>
      </c>
    </row>
    <row r="1155" spans="1:17" x14ac:dyDescent="0.35">
      <c r="A1155" s="8" t="s">
        <v>145</v>
      </c>
      <c r="B1155" s="8" t="s">
        <v>150</v>
      </c>
      <c r="C1155" s="8" t="s">
        <v>420</v>
      </c>
      <c r="D1155" s="9">
        <v>4146.6332895400001</v>
      </c>
      <c r="E1155" s="10">
        <v>7.3119589711073907E-2</v>
      </c>
      <c r="F1155" s="11">
        <v>1085</v>
      </c>
      <c r="G1155" s="12">
        <v>0.26165805467701803</v>
      </c>
      <c r="H1155" s="12">
        <v>2.7664456909739898E-2</v>
      </c>
      <c r="I1155" s="11">
        <v>736</v>
      </c>
      <c r="J1155" s="12">
        <v>0.17749339008505499</v>
      </c>
      <c r="K1155" s="12">
        <v>2.0948369101155599E-2</v>
      </c>
      <c r="L1155" s="11">
        <v>349</v>
      </c>
      <c r="M1155" s="12">
        <v>8.4164664591962507E-2</v>
      </c>
      <c r="N1155" s="12">
        <v>8.5413607440039202E-2</v>
      </c>
      <c r="O1155" s="11">
        <v>0</v>
      </c>
      <c r="P1155" s="12">
        <v>0</v>
      </c>
      <c r="Q1155" s="12">
        <v>0</v>
      </c>
    </row>
    <row r="1156" spans="1:17" x14ac:dyDescent="0.35">
      <c r="A1156" s="8" t="s">
        <v>145</v>
      </c>
      <c r="B1156" s="8" t="s">
        <v>150</v>
      </c>
      <c r="C1156" s="8" t="s">
        <v>413</v>
      </c>
      <c r="D1156" s="9">
        <v>2551.8869864100002</v>
      </c>
      <c r="E1156" s="10">
        <v>4.4998657080676498E-2</v>
      </c>
      <c r="F1156" s="11">
        <v>1637</v>
      </c>
      <c r="G1156" s="12">
        <v>0.64148608802732898</v>
      </c>
      <c r="H1156" s="12">
        <v>4.1738908720040803E-2</v>
      </c>
      <c r="I1156" s="11">
        <v>1453</v>
      </c>
      <c r="J1156" s="12">
        <v>0.56938258149279697</v>
      </c>
      <c r="K1156" s="12">
        <v>4.1355951499971497E-2</v>
      </c>
      <c r="L1156" s="11">
        <v>184</v>
      </c>
      <c r="M1156" s="12">
        <v>7.2103506534531805E-2</v>
      </c>
      <c r="N1156" s="12">
        <v>4.5031815956926097E-2</v>
      </c>
      <c r="O1156" s="11">
        <v>27</v>
      </c>
      <c r="P1156" s="12">
        <v>1.0580405850175899E-2</v>
      </c>
      <c r="Q1156" s="12">
        <v>1.8467852257181899E-3</v>
      </c>
    </row>
    <row r="1157" spans="1:17" x14ac:dyDescent="0.35">
      <c r="A1157" s="8" t="s">
        <v>145</v>
      </c>
      <c r="B1157" s="8" t="s">
        <v>150</v>
      </c>
      <c r="C1157" s="8" t="s">
        <v>414</v>
      </c>
      <c r="D1157" s="9">
        <v>2761.4353698300001</v>
      </c>
      <c r="E1157" s="10">
        <v>4.8693725043146098E-2</v>
      </c>
      <c r="F1157" s="11">
        <v>1732</v>
      </c>
      <c r="G1157" s="12">
        <v>0.62721004406727299</v>
      </c>
      <c r="H1157" s="12">
        <v>4.41611422743498E-2</v>
      </c>
      <c r="I1157" s="11">
        <v>1543</v>
      </c>
      <c r="J1157" s="12">
        <v>0.55876737759572903</v>
      </c>
      <c r="K1157" s="12">
        <v>4.39175727215802E-2</v>
      </c>
      <c r="L1157" s="11">
        <v>189</v>
      </c>
      <c r="M1157" s="12">
        <v>6.8442666471544206E-2</v>
      </c>
      <c r="N1157" s="12">
        <v>4.62555066079295E-2</v>
      </c>
      <c r="O1157" s="11">
        <v>291</v>
      </c>
      <c r="P1157" s="12">
        <v>0.105379978535552</v>
      </c>
      <c r="Q1157" s="12">
        <v>1.9904240766073899E-2</v>
      </c>
    </row>
    <row r="1158" spans="1:17" x14ac:dyDescent="0.35">
      <c r="A1158" s="8" t="s">
        <v>145</v>
      </c>
      <c r="B1158" s="8" t="s">
        <v>150</v>
      </c>
      <c r="C1158" s="8" t="s">
        <v>361</v>
      </c>
      <c r="D1158" s="9">
        <v>8373.3370193830706</v>
      </c>
      <c r="E1158" s="10">
        <v>0.147651100210445</v>
      </c>
      <c r="F1158" s="11">
        <v>4736</v>
      </c>
      <c r="G1158" s="12">
        <v>0.56560484655482501</v>
      </c>
      <c r="H1158" s="12">
        <v>0.12075471698113199</v>
      </c>
      <c r="I1158" s="11">
        <v>4123</v>
      </c>
      <c r="J1158" s="12">
        <v>0.492396280056069</v>
      </c>
      <c r="K1158" s="12">
        <v>0.117350714407696</v>
      </c>
      <c r="L1158" s="11">
        <v>613</v>
      </c>
      <c r="M1158" s="12">
        <v>7.32085664987559E-2</v>
      </c>
      <c r="N1158" s="12">
        <v>0.15002447381302</v>
      </c>
      <c r="O1158" s="11">
        <v>878</v>
      </c>
      <c r="P1158" s="12">
        <v>0.10485664173883801</v>
      </c>
      <c r="Q1158" s="12">
        <v>6.0054719562243501E-2</v>
      </c>
    </row>
    <row r="1159" spans="1:17" x14ac:dyDescent="0.35">
      <c r="A1159" s="8" t="s">
        <v>145</v>
      </c>
      <c r="B1159" s="8" t="s">
        <v>150</v>
      </c>
      <c r="C1159" s="8" t="s">
        <v>362</v>
      </c>
      <c r="D1159" s="9">
        <v>13720.253758520201</v>
      </c>
      <c r="E1159" s="10">
        <v>0.241935868330934</v>
      </c>
      <c r="F1159" s="11">
        <v>10477</v>
      </c>
      <c r="G1159" s="12">
        <v>0.76361561414225398</v>
      </c>
      <c r="H1159" s="12">
        <v>0.267134115247323</v>
      </c>
      <c r="I1159" s="11">
        <v>9437</v>
      </c>
      <c r="J1159" s="12">
        <v>0.68781526683787797</v>
      </c>
      <c r="K1159" s="12">
        <v>0.26860021631468101</v>
      </c>
      <c r="L1159" s="11">
        <v>1040</v>
      </c>
      <c r="M1159" s="12">
        <v>7.5800347304375695E-2</v>
      </c>
      <c r="N1159" s="12">
        <v>0.25452765540871303</v>
      </c>
      <c r="O1159" s="11">
        <v>3044</v>
      </c>
      <c r="P1159" s="12">
        <v>0.22186178576396101</v>
      </c>
      <c r="Q1159" s="12">
        <v>0.20820793433652501</v>
      </c>
    </row>
    <row r="1160" spans="1:17" x14ac:dyDescent="0.35">
      <c r="A1160" s="8" t="s">
        <v>145</v>
      </c>
      <c r="B1160" s="8" t="s">
        <v>150</v>
      </c>
      <c r="C1160" s="8" t="s">
        <v>363</v>
      </c>
      <c r="D1160" s="9">
        <v>11664.876912232699</v>
      </c>
      <c r="E1160" s="10">
        <v>0.20569241461601601</v>
      </c>
      <c r="F1160" s="11">
        <v>9556</v>
      </c>
      <c r="G1160" s="12">
        <v>0.81921138747540501</v>
      </c>
      <c r="H1160" s="12">
        <v>0.24365119836818</v>
      </c>
      <c r="I1160" s="11">
        <v>8764</v>
      </c>
      <c r="J1160" s="12">
        <v>0.751315257412563</v>
      </c>
      <c r="K1160" s="12">
        <v>0.24944498206865101</v>
      </c>
      <c r="L1160" s="11">
        <v>792</v>
      </c>
      <c r="M1160" s="12">
        <v>6.78961300628423E-2</v>
      </c>
      <c r="N1160" s="12">
        <v>0.19383259911894299</v>
      </c>
      <c r="O1160" s="11">
        <v>4251</v>
      </c>
      <c r="P1160" s="12">
        <v>0.36442733446608899</v>
      </c>
      <c r="Q1160" s="12">
        <v>0.29076607387140901</v>
      </c>
    </row>
    <row r="1161" spans="1:17" x14ac:dyDescent="0.35">
      <c r="A1161" s="8" t="s">
        <v>145</v>
      </c>
      <c r="B1161" s="8" t="s">
        <v>150</v>
      </c>
      <c r="C1161" s="8" t="s">
        <v>364</v>
      </c>
      <c r="D1161" s="9">
        <v>6195.8734366884401</v>
      </c>
      <c r="E1161" s="10">
        <v>0.10925483204295</v>
      </c>
      <c r="F1161" s="11">
        <v>5894</v>
      </c>
      <c r="G1161" s="12" t="s">
        <v>428</v>
      </c>
      <c r="H1161" s="12">
        <v>0.15028046914839399</v>
      </c>
      <c r="I1161" s="11">
        <v>5405</v>
      </c>
      <c r="J1161" s="12">
        <v>0.87235481086405997</v>
      </c>
      <c r="K1161" s="12">
        <v>0.15383958558661101</v>
      </c>
      <c r="L1161" s="11">
        <v>489</v>
      </c>
      <c r="M1161" s="12">
        <v>7.8923497227109299E-2</v>
      </c>
      <c r="N1161" s="12">
        <v>0.119676945668135</v>
      </c>
      <c r="O1161" s="11">
        <v>3629</v>
      </c>
      <c r="P1161" s="12">
        <v>0.58571241602695201</v>
      </c>
      <c r="Q1161" s="12">
        <v>0.248221614227086</v>
      </c>
    </row>
    <row r="1162" spans="1:17" x14ac:dyDescent="0.35">
      <c r="A1162" s="8" t="s">
        <v>145</v>
      </c>
      <c r="B1162" s="8" t="s">
        <v>150</v>
      </c>
      <c r="C1162" s="8" t="s">
        <v>365</v>
      </c>
      <c r="D1162" s="9">
        <v>4234.3056350426596</v>
      </c>
      <c r="E1162" s="10">
        <v>7.4665558569311896E-2</v>
      </c>
      <c r="F1162" s="11">
        <v>4102</v>
      </c>
      <c r="G1162" s="12" t="s">
        <v>428</v>
      </c>
      <c r="H1162" s="12">
        <v>0.10458949515553299</v>
      </c>
      <c r="I1162" s="11">
        <v>3673</v>
      </c>
      <c r="J1162" s="12">
        <v>0.86743856409481801</v>
      </c>
      <c r="K1162" s="12">
        <v>0.10454260829965301</v>
      </c>
      <c r="L1162" s="11">
        <v>429</v>
      </c>
      <c r="M1162" s="12">
        <v>0.1013153128224</v>
      </c>
      <c r="N1162" s="12">
        <v>0.104992657856094</v>
      </c>
      <c r="O1162" s="11">
        <v>2500</v>
      </c>
      <c r="P1162" s="12">
        <v>0.590415575888114</v>
      </c>
      <c r="Q1162" s="12">
        <v>0.17099863201094401</v>
      </c>
    </row>
    <row r="1163" spans="1:17" x14ac:dyDescent="0.35">
      <c r="A1163" s="8" t="s">
        <v>145</v>
      </c>
      <c r="B1163" s="8" t="s">
        <v>150</v>
      </c>
      <c r="C1163" s="8" t="s">
        <v>16</v>
      </c>
      <c r="D1163" s="9">
        <v>56710.292083490698</v>
      </c>
      <c r="E1163" s="10">
        <v>1</v>
      </c>
      <c r="F1163" s="11">
        <v>39220</v>
      </c>
      <c r="G1163" s="12">
        <v>0.69158522305367498</v>
      </c>
      <c r="H1163" s="12">
        <v>1</v>
      </c>
      <c r="I1163" s="11">
        <v>35134</v>
      </c>
      <c r="J1163" s="12">
        <v>0.61953480945354</v>
      </c>
      <c r="K1163" s="12">
        <v>1</v>
      </c>
      <c r="L1163" s="11">
        <v>4086</v>
      </c>
      <c r="M1163" s="12">
        <v>7.2050413600135602E-2</v>
      </c>
      <c r="N1163" s="12">
        <v>1</v>
      </c>
      <c r="O1163" s="11">
        <v>14620</v>
      </c>
      <c r="P1163" s="12">
        <v>0.25780152883846902</v>
      </c>
      <c r="Q1163" s="12">
        <v>1</v>
      </c>
    </row>
    <row r="1164" spans="1:17" x14ac:dyDescent="0.35">
      <c r="A1164" s="8" t="s">
        <v>145</v>
      </c>
      <c r="B1164" s="8" t="s">
        <v>151</v>
      </c>
      <c r="C1164" s="8" t="s">
        <v>420</v>
      </c>
      <c r="D1164" s="9">
        <v>1286.40795368</v>
      </c>
      <c r="E1164" s="10">
        <v>7.5646851317399705E-2</v>
      </c>
      <c r="F1164" s="11">
        <v>523</v>
      </c>
      <c r="G1164" s="12">
        <v>0.40655843156431398</v>
      </c>
      <c r="H1164" s="12">
        <v>3.9352896914973699E-2</v>
      </c>
      <c r="I1164" s="11">
        <v>387</v>
      </c>
      <c r="J1164" s="12">
        <v>0.30083769219003798</v>
      </c>
      <c r="K1164" s="12">
        <v>3.3535528596187199E-2</v>
      </c>
      <c r="L1164" s="11">
        <v>136</v>
      </c>
      <c r="M1164" s="12">
        <v>0.10572073937427701</v>
      </c>
      <c r="N1164" s="12">
        <v>7.7714285714285694E-2</v>
      </c>
      <c r="O1164" s="11">
        <v>0</v>
      </c>
      <c r="P1164" s="12">
        <v>0</v>
      </c>
      <c r="Q1164" s="12">
        <v>0</v>
      </c>
    </row>
    <row r="1165" spans="1:17" x14ac:dyDescent="0.35">
      <c r="A1165" s="8" t="s">
        <v>145</v>
      </c>
      <c r="B1165" s="8" t="s">
        <v>151</v>
      </c>
      <c r="C1165" s="8" t="s">
        <v>413</v>
      </c>
      <c r="D1165" s="9">
        <v>841.41047372000003</v>
      </c>
      <c r="E1165" s="10">
        <v>4.9478901945776498E-2</v>
      </c>
      <c r="F1165" s="11">
        <v>635</v>
      </c>
      <c r="G1165" s="12">
        <v>0.75468516239472405</v>
      </c>
      <c r="H1165" s="12">
        <v>4.7780285929270097E-2</v>
      </c>
      <c r="I1165" s="11">
        <v>554</v>
      </c>
      <c r="J1165" s="12">
        <v>0.658418236167996</v>
      </c>
      <c r="K1165" s="12">
        <v>4.8006932409012097E-2</v>
      </c>
      <c r="L1165" s="11">
        <v>81</v>
      </c>
      <c r="M1165" s="12">
        <v>9.6266926226728597E-2</v>
      </c>
      <c r="N1165" s="12">
        <v>4.6285714285714298E-2</v>
      </c>
      <c r="O1165" s="11">
        <v>19</v>
      </c>
      <c r="P1165" s="12">
        <v>2.25811308433067E-2</v>
      </c>
      <c r="Q1165" s="12">
        <v>3.3843961524759499E-3</v>
      </c>
    </row>
    <row r="1166" spans="1:17" x14ac:dyDescent="0.35">
      <c r="A1166" s="8" t="s">
        <v>145</v>
      </c>
      <c r="B1166" s="8" t="s">
        <v>151</v>
      </c>
      <c r="C1166" s="8" t="s">
        <v>414</v>
      </c>
      <c r="D1166" s="9">
        <v>856.91083025</v>
      </c>
      <c r="E1166" s="10">
        <v>5.03903959725642E-2</v>
      </c>
      <c r="F1166" s="11">
        <v>696</v>
      </c>
      <c r="G1166" s="12">
        <v>0.81221986632721799</v>
      </c>
      <c r="H1166" s="12">
        <v>5.2370203160270898E-2</v>
      </c>
      <c r="I1166" s="11">
        <v>648</v>
      </c>
      <c r="J1166" s="12">
        <v>0.75620470313223698</v>
      </c>
      <c r="K1166" s="12">
        <v>5.6152512998266901E-2</v>
      </c>
      <c r="L1166" s="11">
        <v>48</v>
      </c>
      <c r="M1166" s="12">
        <v>5.6015163194980497E-2</v>
      </c>
      <c r="N1166" s="12">
        <v>2.7428571428571399E-2</v>
      </c>
      <c r="O1166" s="11">
        <v>191</v>
      </c>
      <c r="P1166" s="12">
        <v>0.22289367021336001</v>
      </c>
      <c r="Q1166" s="12">
        <v>3.4022087638047697E-2</v>
      </c>
    </row>
    <row r="1167" spans="1:17" x14ac:dyDescent="0.35">
      <c r="A1167" s="8" t="s">
        <v>145</v>
      </c>
      <c r="B1167" s="8" t="s">
        <v>151</v>
      </c>
      <c r="C1167" s="8" t="s">
        <v>361</v>
      </c>
      <c r="D1167" s="9">
        <v>1606.38949577982</v>
      </c>
      <c r="E1167" s="10">
        <v>9.4463274264951602E-2</v>
      </c>
      <c r="F1167" s="11">
        <v>1420</v>
      </c>
      <c r="G1167" s="12">
        <v>0.88396992368943506</v>
      </c>
      <c r="H1167" s="12">
        <v>0.10684725357411599</v>
      </c>
      <c r="I1167" s="11">
        <v>1229</v>
      </c>
      <c r="J1167" s="12">
        <v>0.76506974381289805</v>
      </c>
      <c r="K1167" s="12">
        <v>0.106499133448873</v>
      </c>
      <c r="L1167" s="11">
        <v>191</v>
      </c>
      <c r="M1167" s="12">
        <v>0.118900179876537</v>
      </c>
      <c r="N1167" s="12">
        <v>0.109142857142857</v>
      </c>
      <c r="O1167" s="11">
        <v>387</v>
      </c>
      <c r="P1167" s="12">
        <v>0.24091292990690899</v>
      </c>
      <c r="Q1167" s="12">
        <v>6.8934805842536501E-2</v>
      </c>
    </row>
    <row r="1168" spans="1:17" x14ac:dyDescent="0.35">
      <c r="A1168" s="8" t="s">
        <v>145</v>
      </c>
      <c r="B1168" s="8" t="s">
        <v>151</v>
      </c>
      <c r="C1168" s="8" t="s">
        <v>362</v>
      </c>
      <c r="D1168" s="9">
        <v>3770.54342363465</v>
      </c>
      <c r="E1168" s="10">
        <v>0.22172572622669101</v>
      </c>
      <c r="F1168" s="11">
        <v>2913</v>
      </c>
      <c r="G1168" s="12">
        <v>0.77256768394195796</v>
      </c>
      <c r="H1168" s="12">
        <v>0.219187358916479</v>
      </c>
      <c r="I1168" s="11">
        <v>2560</v>
      </c>
      <c r="J1168" s="12">
        <v>0.678947226533269</v>
      </c>
      <c r="K1168" s="12">
        <v>0.221837088388215</v>
      </c>
      <c r="L1168" s="11">
        <v>353</v>
      </c>
      <c r="M1168" s="12">
        <v>9.3620457408689003E-2</v>
      </c>
      <c r="N1168" s="12">
        <v>0.20171428571428601</v>
      </c>
      <c r="O1168" s="11">
        <v>1191</v>
      </c>
      <c r="P1168" s="12">
        <v>0.31586958859418901</v>
      </c>
      <c r="Q1168" s="12">
        <v>0.212148200926256</v>
      </c>
    </row>
    <row r="1169" spans="1:17" x14ac:dyDescent="0.35">
      <c r="A1169" s="8" t="s">
        <v>145</v>
      </c>
      <c r="B1169" s="8" t="s">
        <v>151</v>
      </c>
      <c r="C1169" s="8" t="s">
        <v>363</v>
      </c>
      <c r="D1169" s="9">
        <v>3756.8123787357599</v>
      </c>
      <c r="E1169" s="10">
        <v>0.220918276063679</v>
      </c>
      <c r="F1169" s="11">
        <v>3280</v>
      </c>
      <c r="G1169" s="12">
        <v>0.87308059847901798</v>
      </c>
      <c r="H1169" s="12">
        <v>0.24680210684725401</v>
      </c>
      <c r="I1169" s="11">
        <v>2884</v>
      </c>
      <c r="J1169" s="12">
        <v>0.76767208719923397</v>
      </c>
      <c r="K1169" s="12">
        <v>0.24991334488734801</v>
      </c>
      <c r="L1169" s="11">
        <v>396</v>
      </c>
      <c r="M1169" s="12">
        <v>0.105408511279784</v>
      </c>
      <c r="N1169" s="12">
        <v>0.22628571428571401</v>
      </c>
      <c r="O1169" s="11">
        <v>1582</v>
      </c>
      <c r="P1169" s="12">
        <v>0.421101678900551</v>
      </c>
      <c r="Q1169" s="12">
        <v>0.28179551122194502</v>
      </c>
    </row>
    <row r="1170" spans="1:17" x14ac:dyDescent="0.35">
      <c r="A1170" s="8" t="s">
        <v>145</v>
      </c>
      <c r="B1170" s="8" t="s">
        <v>151</v>
      </c>
      <c r="C1170" s="8" t="s">
        <v>364</v>
      </c>
      <c r="D1170" s="9">
        <v>1908.96295952371</v>
      </c>
      <c r="E1170" s="10">
        <v>0.112256020150071</v>
      </c>
      <c r="F1170" s="11">
        <v>1971</v>
      </c>
      <c r="G1170" s="12" t="s">
        <v>428</v>
      </c>
      <c r="H1170" s="12">
        <v>0.14830699774266401</v>
      </c>
      <c r="I1170" s="11">
        <v>1718</v>
      </c>
      <c r="J1170" s="12">
        <v>0.89996507864597097</v>
      </c>
      <c r="K1170" s="12">
        <v>0.14887348353552901</v>
      </c>
      <c r="L1170" s="11">
        <v>253</v>
      </c>
      <c r="M1170" s="12">
        <v>0.13253269202411599</v>
      </c>
      <c r="N1170" s="12">
        <v>0.14457142857142899</v>
      </c>
      <c r="O1170" s="11">
        <v>1208</v>
      </c>
      <c r="P1170" s="12">
        <v>0.63280431606771403</v>
      </c>
      <c r="Q1170" s="12">
        <v>0.215176344852155</v>
      </c>
    </row>
    <row r="1171" spans="1:17" x14ac:dyDescent="0.35">
      <c r="A1171" s="8" t="s">
        <v>145</v>
      </c>
      <c r="B1171" s="8" t="s">
        <v>151</v>
      </c>
      <c r="C1171" s="8" t="s">
        <v>365</v>
      </c>
      <c r="D1171" s="9">
        <v>2136.81707083633</v>
      </c>
      <c r="E1171" s="10">
        <v>0.125654915913437</v>
      </c>
      <c r="F1171" s="11">
        <v>1852</v>
      </c>
      <c r="G1171" s="12">
        <v>0.86670966142887595</v>
      </c>
      <c r="H1171" s="12">
        <v>0.13935289691497399</v>
      </c>
      <c r="I1171" s="11">
        <v>1560</v>
      </c>
      <c r="J1171" s="12">
        <v>0.730057814162552</v>
      </c>
      <c r="K1171" s="12">
        <v>0.13518197573656801</v>
      </c>
      <c r="L1171" s="11">
        <v>292</v>
      </c>
      <c r="M1171" s="12">
        <v>0.13665184726632401</v>
      </c>
      <c r="N1171" s="12">
        <v>0.16685714285714301</v>
      </c>
      <c r="O1171" s="11">
        <v>1036</v>
      </c>
      <c r="P1171" s="12">
        <v>0.48483326632846402</v>
      </c>
      <c r="Q1171" s="12">
        <v>0.18453865336658401</v>
      </c>
    </row>
    <row r="1172" spans="1:17" x14ac:dyDescent="0.35">
      <c r="A1172" s="8" t="s">
        <v>145</v>
      </c>
      <c r="B1172" s="8" t="s">
        <v>151</v>
      </c>
      <c r="C1172" s="8" t="s">
        <v>16</v>
      </c>
      <c r="D1172" s="9">
        <v>17005.439503125901</v>
      </c>
      <c r="E1172" s="10">
        <v>1</v>
      </c>
      <c r="F1172" s="11">
        <v>13290</v>
      </c>
      <c r="G1172" s="12">
        <v>0.78151464403828297</v>
      </c>
      <c r="H1172" s="12">
        <v>1</v>
      </c>
      <c r="I1172" s="11">
        <v>11540</v>
      </c>
      <c r="J1172" s="12">
        <v>0.67860639519953303</v>
      </c>
      <c r="K1172" s="12">
        <v>1</v>
      </c>
      <c r="L1172" s="11">
        <v>1750</v>
      </c>
      <c r="M1172" s="12">
        <v>0.10290824883875101</v>
      </c>
      <c r="N1172" s="12">
        <v>1</v>
      </c>
      <c r="O1172" s="11">
        <v>5614</v>
      </c>
      <c r="P1172" s="12">
        <v>0.33012966227471202</v>
      </c>
      <c r="Q1172" s="12">
        <v>1</v>
      </c>
    </row>
    <row r="1173" spans="1:17" x14ac:dyDescent="0.35">
      <c r="A1173" s="8" t="s">
        <v>145</v>
      </c>
      <c r="B1173" s="8" t="s">
        <v>152</v>
      </c>
      <c r="C1173" s="8" t="s">
        <v>420</v>
      </c>
      <c r="D1173" s="9">
        <v>106.45304382</v>
      </c>
      <c r="E1173" s="10">
        <v>5.4198140660891798E-2</v>
      </c>
      <c r="F1173" s="11">
        <v>31</v>
      </c>
      <c r="G1173" s="12">
        <v>0.29120820680728898</v>
      </c>
      <c r="H1173" s="12">
        <v>2.4879614767255202E-2</v>
      </c>
      <c r="I1173" s="11">
        <v>22</v>
      </c>
      <c r="J1173" s="12">
        <v>0.20666388870194699</v>
      </c>
      <c r="K1173" s="12">
        <v>2.0715630885122401E-2</v>
      </c>
      <c r="L1173" s="11">
        <v>9</v>
      </c>
      <c r="M1173" s="12">
        <v>8.4544318105342103E-2</v>
      </c>
      <c r="N1173" s="12">
        <v>4.8913043478260899E-2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3.5313001605136403E-2</v>
      </c>
      <c r="I1174" s="11">
        <v>39</v>
      </c>
      <c r="J1174" s="12">
        <v>0.53468875686505501</v>
      </c>
      <c r="K1174" s="12">
        <v>3.6723163841807897E-2</v>
      </c>
      <c r="L1174" s="11">
        <v>5</v>
      </c>
      <c r="M1174" s="12">
        <v>6.8549840623725003E-2</v>
      </c>
      <c r="N1174" s="12">
        <v>2.7173913043478298E-2</v>
      </c>
      <c r="O1174" s="11">
        <v>0</v>
      </c>
      <c r="P1174" s="12">
        <v>0</v>
      </c>
      <c r="Q1174" s="12">
        <v>0</v>
      </c>
    </row>
    <row r="1175" spans="1:17" x14ac:dyDescent="0.35">
      <c r="A1175" s="8" t="s">
        <v>145</v>
      </c>
      <c r="B1175" s="8" t="s">
        <v>152</v>
      </c>
      <c r="C1175" s="8" t="s">
        <v>414</v>
      </c>
      <c r="D1175" s="9">
        <v>74.268912200000003</v>
      </c>
      <c r="E1175" s="10">
        <v>3.7812323684734098E-2</v>
      </c>
      <c r="F1175" s="11">
        <v>60</v>
      </c>
      <c r="G1175" s="12">
        <v>0.80787503442119901</v>
      </c>
      <c r="H1175" s="12">
        <v>4.8154093097913298E-2</v>
      </c>
      <c r="I1175" s="11">
        <v>48</v>
      </c>
      <c r="J1175" s="12">
        <v>0.64630002753695903</v>
      </c>
      <c r="K1175" s="12">
        <v>4.5197740112994399E-2</v>
      </c>
      <c r="L1175" s="11">
        <v>12</v>
      </c>
      <c r="M1175" s="12">
        <v>0.16157500688424001</v>
      </c>
      <c r="N1175" s="12">
        <v>6.5217391304347797E-2</v>
      </c>
      <c r="O1175" s="11">
        <v>9</v>
      </c>
      <c r="P1175" s="12">
        <v>0.12118125516318</v>
      </c>
      <c r="Q1175" s="12">
        <v>1.8711018711018702E-2</v>
      </c>
    </row>
    <row r="1176" spans="1:17" x14ac:dyDescent="0.35">
      <c r="A1176" s="8" t="s">
        <v>145</v>
      </c>
      <c r="B1176" s="8" t="s">
        <v>152</v>
      </c>
      <c r="C1176" s="8" t="s">
        <v>361</v>
      </c>
      <c r="D1176" s="9">
        <v>208.393982094058</v>
      </c>
      <c r="E1176" s="10">
        <v>0.106099045636637</v>
      </c>
      <c r="F1176" s="11">
        <v>118</v>
      </c>
      <c r="G1176" s="12">
        <v>0.56623516098819604</v>
      </c>
      <c r="H1176" s="12">
        <v>9.4703049759229496E-2</v>
      </c>
      <c r="I1176" s="11">
        <v>100</v>
      </c>
      <c r="J1176" s="12">
        <v>0.47986030592220003</v>
      </c>
      <c r="K1176" s="12">
        <v>9.4161958568738199E-2</v>
      </c>
      <c r="L1176" s="11">
        <v>18</v>
      </c>
      <c r="M1176" s="12">
        <v>8.6374855065996001E-2</v>
      </c>
      <c r="N1176" s="12">
        <v>9.7826086956521702E-2</v>
      </c>
      <c r="O1176" s="11">
        <v>25</v>
      </c>
      <c r="P1176" s="12">
        <v>0.11996507648055001</v>
      </c>
      <c r="Q1176" s="12">
        <v>5.1975051975051999E-2</v>
      </c>
    </row>
    <row r="1177" spans="1:17" x14ac:dyDescent="0.35">
      <c r="A1177" s="8" t="s">
        <v>145</v>
      </c>
      <c r="B1177" s="8" t="s">
        <v>152</v>
      </c>
      <c r="C1177" s="8" t="s">
        <v>362</v>
      </c>
      <c r="D1177" s="9">
        <v>414.88943054543802</v>
      </c>
      <c r="E1177" s="10">
        <v>0.21123149614623099</v>
      </c>
      <c r="F1177" s="11">
        <v>260</v>
      </c>
      <c r="G1177" s="12">
        <v>0.62667299009808197</v>
      </c>
      <c r="H1177" s="12">
        <v>0.20866773675762401</v>
      </c>
      <c r="I1177" s="11">
        <v>226</v>
      </c>
      <c r="J1177" s="12">
        <v>0.54472344523910199</v>
      </c>
      <c r="K1177" s="12">
        <v>0.21280602636534801</v>
      </c>
      <c r="L1177" s="11">
        <v>34</v>
      </c>
      <c r="M1177" s="12">
        <v>8.1949544858979997E-2</v>
      </c>
      <c r="N1177" s="12">
        <v>0.184782608695652</v>
      </c>
      <c r="O1177" s="11">
        <v>76</v>
      </c>
      <c r="P1177" s="12">
        <v>0.18318133556713201</v>
      </c>
      <c r="Q1177" s="12">
        <v>0.15800415800415801</v>
      </c>
    </row>
    <row r="1178" spans="1:17" x14ac:dyDescent="0.35">
      <c r="A1178" s="8" t="s">
        <v>145</v>
      </c>
      <c r="B1178" s="8" t="s">
        <v>152</v>
      </c>
      <c r="C1178" s="8" t="s">
        <v>363</v>
      </c>
      <c r="D1178" s="9">
        <v>551.01412190581402</v>
      </c>
      <c r="E1178" s="10">
        <v>0.28053627978628398</v>
      </c>
      <c r="F1178" s="11">
        <v>368</v>
      </c>
      <c r="G1178" s="12">
        <v>0.66785947105526899</v>
      </c>
      <c r="H1178" s="12">
        <v>0.29534510433386801</v>
      </c>
      <c r="I1178" s="11">
        <v>311</v>
      </c>
      <c r="J1178" s="12">
        <v>0.56441384646246895</v>
      </c>
      <c r="K1178" s="12">
        <v>0.29284369114877601</v>
      </c>
      <c r="L1178" s="11">
        <v>57</v>
      </c>
      <c r="M1178" s="12">
        <v>0.1034456245928</v>
      </c>
      <c r="N1178" s="12">
        <v>0.309782608695652</v>
      </c>
      <c r="O1178" s="11">
        <v>155</v>
      </c>
      <c r="P1178" s="12">
        <v>0.281299505471648</v>
      </c>
      <c r="Q1178" s="12">
        <v>0.32224532224532199</v>
      </c>
    </row>
    <row r="1179" spans="1:17" x14ac:dyDescent="0.35">
      <c r="A1179" s="8" t="s">
        <v>145</v>
      </c>
      <c r="B1179" s="8" t="s">
        <v>152</v>
      </c>
      <c r="C1179" s="8" t="s">
        <v>364</v>
      </c>
      <c r="D1179" s="9">
        <v>273.29628098340203</v>
      </c>
      <c r="E1179" s="10">
        <v>0.13914257166645899</v>
      </c>
      <c r="F1179" s="11">
        <v>242</v>
      </c>
      <c r="G1179" s="12">
        <v>0.88548588780356297</v>
      </c>
      <c r="H1179" s="12">
        <v>0.19422150882825001</v>
      </c>
      <c r="I1179" s="11">
        <v>209</v>
      </c>
      <c r="J1179" s="12">
        <v>0.76473781219398695</v>
      </c>
      <c r="K1179" s="12">
        <v>0.19679849340866301</v>
      </c>
      <c r="L1179" s="11">
        <v>33</v>
      </c>
      <c r="M1179" s="12">
        <v>0.120748075609577</v>
      </c>
      <c r="N1179" s="12">
        <v>0.17934782608695701</v>
      </c>
      <c r="O1179" s="11">
        <v>146</v>
      </c>
      <c r="P1179" s="12">
        <v>0.53421875875752201</v>
      </c>
      <c r="Q1179" s="12">
        <v>0.303534303534304</v>
      </c>
    </row>
    <row r="1180" spans="1:17" x14ac:dyDescent="0.35">
      <c r="A1180" s="8" t="s">
        <v>145</v>
      </c>
      <c r="B1180" s="8" t="s">
        <v>152</v>
      </c>
      <c r="C1180" s="8" t="s">
        <v>365</v>
      </c>
      <c r="D1180" s="9">
        <v>146.172386255487</v>
      </c>
      <c r="E1180" s="10">
        <v>7.4420338458417196E-2</v>
      </c>
      <c r="F1180" s="11">
        <v>123</v>
      </c>
      <c r="G1180" s="12">
        <v>0.84147220381977195</v>
      </c>
      <c r="H1180" s="12">
        <v>9.8715890850722299E-2</v>
      </c>
      <c r="I1180" s="11">
        <v>107</v>
      </c>
      <c r="J1180" s="12">
        <v>0.73201240494890796</v>
      </c>
      <c r="K1180" s="12">
        <v>0.10075329566855</v>
      </c>
      <c r="L1180" s="11">
        <v>16</v>
      </c>
      <c r="M1180" s="12">
        <v>0.109459798870865</v>
      </c>
      <c r="N1180" s="12">
        <v>8.6956521739130405E-2</v>
      </c>
      <c r="O1180" s="11">
        <v>70</v>
      </c>
      <c r="P1180" s="12">
        <v>0.47888662006003302</v>
      </c>
      <c r="Q1180" s="12">
        <v>0.14553014553014601</v>
      </c>
    </row>
    <row r="1181" spans="1:17" x14ac:dyDescent="0.35">
      <c r="A1181" s="8" t="s">
        <v>145</v>
      </c>
      <c r="B1181" s="8" t="s">
        <v>152</v>
      </c>
      <c r="C1181" s="8" t="s">
        <v>16</v>
      </c>
      <c r="D1181" s="9">
        <v>1964.14567957336</v>
      </c>
      <c r="E1181" s="10">
        <v>1</v>
      </c>
      <c r="F1181" s="11">
        <v>1246</v>
      </c>
      <c r="G1181" s="12">
        <v>0.63437249739573598</v>
      </c>
      <c r="H1181" s="12">
        <v>1</v>
      </c>
      <c r="I1181" s="11">
        <v>1062</v>
      </c>
      <c r="J1181" s="12">
        <v>0.54069309168079605</v>
      </c>
      <c r="K1181" s="12">
        <v>1</v>
      </c>
      <c r="L1181" s="11">
        <v>184</v>
      </c>
      <c r="M1181" s="12">
        <v>9.3679405714940198E-2</v>
      </c>
      <c r="N1181" s="12">
        <v>1</v>
      </c>
      <c r="O1181" s="11">
        <v>481</v>
      </c>
      <c r="P1181" s="12">
        <v>0.244890185591773</v>
      </c>
      <c r="Q1181" s="12">
        <v>1</v>
      </c>
    </row>
    <row r="1182" spans="1:17" x14ac:dyDescent="0.35">
      <c r="A1182" s="8" t="s">
        <v>145</v>
      </c>
      <c r="B1182" s="8" t="s">
        <v>145</v>
      </c>
      <c r="C1182" s="8" t="s">
        <v>420</v>
      </c>
      <c r="D1182" s="9">
        <v>352.27087822999999</v>
      </c>
      <c r="E1182" s="10">
        <v>7.1928070532426905E-2</v>
      </c>
      <c r="F1182" s="11">
        <v>114</v>
      </c>
      <c r="G1182" s="12">
        <v>0.32361460184502899</v>
      </c>
      <c r="H1182" s="12">
        <v>2.9741716671014901E-2</v>
      </c>
      <c r="I1182" s="11">
        <v>92</v>
      </c>
      <c r="J1182" s="12">
        <v>0.261162661138093</v>
      </c>
      <c r="K1182" s="12">
        <v>2.6829979585885101E-2</v>
      </c>
      <c r="L1182" s="11">
        <v>22</v>
      </c>
      <c r="M1182" s="12">
        <v>6.2451940706935299E-2</v>
      </c>
      <c r="N1182" s="12">
        <v>5.4455445544554497E-2</v>
      </c>
      <c r="O1182" s="11">
        <v>0</v>
      </c>
      <c r="P1182" s="12">
        <v>0</v>
      </c>
      <c r="Q1182" s="12">
        <v>0</v>
      </c>
    </row>
    <row r="1183" spans="1:17" x14ac:dyDescent="0.35">
      <c r="A1183" s="8" t="s">
        <v>145</v>
      </c>
      <c r="B1183" s="8" t="s">
        <v>145</v>
      </c>
      <c r="C1183" s="8" t="s">
        <v>413</v>
      </c>
      <c r="D1183" s="9">
        <v>220.70717572999999</v>
      </c>
      <c r="E1183" s="10">
        <v>4.5064869916823597E-2</v>
      </c>
      <c r="F1183" s="11">
        <v>123</v>
      </c>
      <c r="G1183" s="12">
        <v>0.55729950597741695</v>
      </c>
      <c r="H1183" s="12">
        <v>3.2089746934516002E-2</v>
      </c>
      <c r="I1183" s="11">
        <v>111</v>
      </c>
      <c r="J1183" s="12">
        <v>0.50292882246742499</v>
      </c>
      <c r="K1183" s="12">
        <v>3.2370953630796201E-2</v>
      </c>
      <c r="L1183" s="11">
        <v>12</v>
      </c>
      <c r="M1183" s="12">
        <v>5.4370683509991899E-2</v>
      </c>
      <c r="N1183" s="12">
        <v>2.9702970297029702E-2</v>
      </c>
      <c r="O1183" s="11">
        <v>3</v>
      </c>
      <c r="P1183" s="12">
        <v>1.3592670877498001E-2</v>
      </c>
      <c r="Q1183" s="12">
        <v>1.75644028103044E-3</v>
      </c>
    </row>
    <row r="1184" spans="1:17" x14ac:dyDescent="0.35">
      <c r="A1184" s="8" t="s">
        <v>145</v>
      </c>
      <c r="B1184" s="8" t="s">
        <v>145</v>
      </c>
      <c r="C1184" s="8" t="s">
        <v>414</v>
      </c>
      <c r="D1184" s="9">
        <v>234.43029404999999</v>
      </c>
      <c r="E1184" s="10">
        <v>4.7866910855902702E-2</v>
      </c>
      <c r="F1184" s="11">
        <v>172</v>
      </c>
      <c r="G1184" s="12">
        <v>0.73369357273985802</v>
      </c>
      <c r="H1184" s="12">
        <v>4.4873467258022402E-2</v>
      </c>
      <c r="I1184" s="11">
        <v>154</v>
      </c>
      <c r="J1184" s="12">
        <v>0.65691168722057103</v>
      </c>
      <c r="K1184" s="12">
        <v>4.4911052785068503E-2</v>
      </c>
      <c r="L1184" s="11">
        <v>18</v>
      </c>
      <c r="M1184" s="12">
        <v>7.6781885519287496E-2</v>
      </c>
      <c r="N1184" s="12">
        <v>4.4554455445544601E-2</v>
      </c>
      <c r="O1184" s="11">
        <v>41</v>
      </c>
      <c r="P1184" s="12">
        <v>0.17489207257170999</v>
      </c>
      <c r="Q1184" s="12">
        <v>2.40046838407494E-2</v>
      </c>
    </row>
    <row r="1185" spans="1:17" x14ac:dyDescent="0.35">
      <c r="A1185" s="8" t="s">
        <v>145</v>
      </c>
      <c r="B1185" s="8" t="s">
        <v>145</v>
      </c>
      <c r="C1185" s="8" t="s">
        <v>361</v>
      </c>
      <c r="D1185" s="9">
        <v>425.52258171511301</v>
      </c>
      <c r="E1185" s="10">
        <v>8.6884895011847901E-2</v>
      </c>
      <c r="F1185" s="11">
        <v>350</v>
      </c>
      <c r="G1185" s="12">
        <v>0.82251804026307795</v>
      </c>
      <c r="H1185" s="12">
        <v>9.1312288025045693E-2</v>
      </c>
      <c r="I1185" s="11">
        <v>310</v>
      </c>
      <c r="J1185" s="12">
        <v>0.72851597851872596</v>
      </c>
      <c r="K1185" s="12">
        <v>9.0405365995917197E-2</v>
      </c>
      <c r="L1185" s="11">
        <v>40</v>
      </c>
      <c r="M1185" s="12">
        <v>9.4002061744351703E-2</v>
      </c>
      <c r="N1185" s="12">
        <v>9.9009900990099001E-2</v>
      </c>
      <c r="O1185" s="11">
        <v>86</v>
      </c>
      <c r="P1185" s="12">
        <v>0.202104432750356</v>
      </c>
      <c r="Q1185" s="12">
        <v>5.0351288056206103E-2</v>
      </c>
    </row>
    <row r="1186" spans="1:17" x14ac:dyDescent="0.35">
      <c r="A1186" s="8" t="s">
        <v>145</v>
      </c>
      <c r="B1186" s="8" t="s">
        <v>145</v>
      </c>
      <c r="C1186" s="8" t="s">
        <v>362</v>
      </c>
      <c r="D1186" s="9">
        <v>970.47971339184403</v>
      </c>
      <c r="E1186" s="10">
        <v>0.198156411980107</v>
      </c>
      <c r="F1186" s="11">
        <v>738</v>
      </c>
      <c r="G1186" s="12">
        <v>0.76044866246680898</v>
      </c>
      <c r="H1186" s="12">
        <v>0.192538481607096</v>
      </c>
      <c r="I1186" s="11">
        <v>672</v>
      </c>
      <c r="J1186" s="12">
        <v>0.69244105850636295</v>
      </c>
      <c r="K1186" s="12">
        <v>0.195975503062117</v>
      </c>
      <c r="L1186" s="11">
        <v>66</v>
      </c>
      <c r="M1186" s="12">
        <v>6.8007603960446306E-2</v>
      </c>
      <c r="N1186" s="12">
        <v>0.16336633663366301</v>
      </c>
      <c r="O1186" s="11">
        <v>252</v>
      </c>
      <c r="P1186" s="12">
        <v>0.259665396939886</v>
      </c>
      <c r="Q1186" s="12">
        <v>0.14754098360655701</v>
      </c>
    </row>
    <row r="1187" spans="1:17" x14ac:dyDescent="0.35">
      <c r="A1187" s="8" t="s">
        <v>145</v>
      </c>
      <c r="B1187" s="8" t="s">
        <v>145</v>
      </c>
      <c r="C1187" s="8" t="s">
        <v>363</v>
      </c>
      <c r="D1187" s="9">
        <v>1281.79765788959</v>
      </c>
      <c r="E1187" s="10">
        <v>0.26172254944328999</v>
      </c>
      <c r="F1187" s="11">
        <v>1062</v>
      </c>
      <c r="G1187" s="12">
        <v>0.82852390427091405</v>
      </c>
      <c r="H1187" s="12">
        <v>0.27706757109313901</v>
      </c>
      <c r="I1187" s="11">
        <v>946</v>
      </c>
      <c r="J1187" s="12">
        <v>0.7380260013562</v>
      </c>
      <c r="K1187" s="12">
        <v>0.27588218139399201</v>
      </c>
      <c r="L1187" s="11">
        <v>116</v>
      </c>
      <c r="M1187" s="12">
        <v>9.0497902914713796E-2</v>
      </c>
      <c r="N1187" s="12">
        <v>0.287128712871287</v>
      </c>
      <c r="O1187" s="11">
        <v>510</v>
      </c>
      <c r="P1187" s="12">
        <v>0.39787871109055201</v>
      </c>
      <c r="Q1187" s="12">
        <v>0.29859484777517598</v>
      </c>
    </row>
    <row r="1188" spans="1:17" x14ac:dyDescent="0.35">
      <c r="A1188" s="8" t="s">
        <v>145</v>
      </c>
      <c r="B1188" s="8" t="s">
        <v>145</v>
      </c>
      <c r="C1188" s="8" t="s">
        <v>364</v>
      </c>
      <c r="D1188" s="9">
        <v>745.10291298494496</v>
      </c>
      <c r="E1188" s="10">
        <v>0.15213807950399499</v>
      </c>
      <c r="F1188" s="11">
        <v>704</v>
      </c>
      <c r="G1188" s="12">
        <v>0.94483592498614299</v>
      </c>
      <c r="H1188" s="12">
        <v>0.183668145056092</v>
      </c>
      <c r="I1188" s="11">
        <v>633</v>
      </c>
      <c r="J1188" s="12">
        <v>0.84954707459691503</v>
      </c>
      <c r="K1188" s="12">
        <v>0.18460192475940501</v>
      </c>
      <c r="L1188" s="11">
        <v>71</v>
      </c>
      <c r="M1188" s="12">
        <v>9.5288850389227506E-2</v>
      </c>
      <c r="N1188" s="12">
        <v>0.17574257425742601</v>
      </c>
      <c r="O1188" s="11">
        <v>452</v>
      </c>
      <c r="P1188" s="12">
        <v>0.60662761092860296</v>
      </c>
      <c r="Q1188" s="12">
        <v>0.26463700234192</v>
      </c>
    </row>
    <row r="1189" spans="1:17" x14ac:dyDescent="0.35">
      <c r="A1189" s="8" t="s">
        <v>145</v>
      </c>
      <c r="B1189" s="8" t="s">
        <v>145</v>
      </c>
      <c r="C1189" s="8" t="s">
        <v>365</v>
      </c>
      <c r="D1189" s="9">
        <v>541.33265008146202</v>
      </c>
      <c r="E1189" s="10">
        <v>0.11053145588476</v>
      </c>
      <c r="F1189" s="11">
        <v>570</v>
      </c>
      <c r="G1189" s="12" t="s">
        <v>428</v>
      </c>
      <c r="H1189" s="12">
        <v>0.148708583355074</v>
      </c>
      <c r="I1189" s="11">
        <v>511</v>
      </c>
      <c r="J1189" s="12">
        <v>0.94396670868291899</v>
      </c>
      <c r="K1189" s="12">
        <v>0.149023038786818</v>
      </c>
      <c r="L1189" s="11">
        <v>59</v>
      </c>
      <c r="M1189" s="12">
        <v>0.108990285346952</v>
      </c>
      <c r="N1189" s="12">
        <v>0.146039603960396</v>
      </c>
      <c r="O1189" s="11">
        <v>364</v>
      </c>
      <c r="P1189" s="12">
        <v>0.67241464180153099</v>
      </c>
      <c r="Q1189" s="12">
        <v>0.213114754098361</v>
      </c>
    </row>
    <row r="1190" spans="1:17" x14ac:dyDescent="0.35">
      <c r="A1190" s="8" t="s">
        <v>145</v>
      </c>
      <c r="B1190" s="8" t="s">
        <v>145</v>
      </c>
      <c r="C1190" s="8" t="s">
        <v>16</v>
      </c>
      <c r="D1190" s="9">
        <v>4897.5438326430303</v>
      </c>
      <c r="E1190" s="10">
        <v>1</v>
      </c>
      <c r="F1190" s="11">
        <v>3833</v>
      </c>
      <c r="G1190" s="12">
        <v>0.78263720162183104</v>
      </c>
      <c r="H1190" s="12">
        <v>1</v>
      </c>
      <c r="I1190" s="11">
        <v>3429</v>
      </c>
      <c r="J1190" s="12">
        <v>0.70014687303972301</v>
      </c>
      <c r="K1190" s="12">
        <v>1</v>
      </c>
      <c r="L1190" s="11">
        <v>404</v>
      </c>
      <c r="M1190" s="12">
        <v>8.2490328582108002E-2</v>
      </c>
      <c r="N1190" s="12">
        <v>1</v>
      </c>
      <c r="O1190" s="11">
        <v>1708</v>
      </c>
      <c r="P1190" s="12">
        <v>0.348746240639209</v>
      </c>
      <c r="Q1190" s="12">
        <v>1</v>
      </c>
    </row>
    <row r="1191" spans="1:17" x14ac:dyDescent="0.35">
      <c r="A1191" s="8" t="s">
        <v>145</v>
      </c>
      <c r="B1191" s="8" t="s">
        <v>153</v>
      </c>
      <c r="C1191" s="8" t="s">
        <v>420</v>
      </c>
      <c r="D1191" s="9">
        <v>162.69723289999999</v>
      </c>
      <c r="E1191" s="10">
        <v>6.3423110005817601E-2</v>
      </c>
      <c r="F1191" s="11">
        <v>42</v>
      </c>
      <c r="G1191" s="12">
        <v>0.25814821341070299</v>
      </c>
      <c r="H1191" s="12">
        <v>2.5301204819277098E-2</v>
      </c>
      <c r="I1191" s="11">
        <v>29</v>
      </c>
      <c r="J1191" s="12">
        <v>0.178245194974057</v>
      </c>
      <c r="K1191" s="12">
        <v>1.96476964769648E-2</v>
      </c>
      <c r="L1191" s="11">
        <v>13</v>
      </c>
      <c r="M1191" s="12">
        <v>7.99030184366461E-2</v>
      </c>
      <c r="N1191" s="12">
        <v>7.0652173913043501E-2</v>
      </c>
      <c r="O1191" s="11">
        <v>0</v>
      </c>
      <c r="P1191" s="12">
        <v>0</v>
      </c>
      <c r="Q1191" s="12">
        <v>0</v>
      </c>
    </row>
    <row r="1192" spans="1:17" x14ac:dyDescent="0.35">
      <c r="A1192" s="8" t="s">
        <v>145</v>
      </c>
      <c r="B1192" s="8" t="s">
        <v>153</v>
      </c>
      <c r="C1192" s="8" t="s">
        <v>413</v>
      </c>
      <c r="D1192" s="9">
        <v>75.165140010000002</v>
      </c>
      <c r="E1192" s="10">
        <v>2.9301094176488102E-2</v>
      </c>
      <c r="F1192" s="11">
        <v>42</v>
      </c>
      <c r="G1192" s="12">
        <v>0.55876966362880898</v>
      </c>
      <c r="H1192" s="12">
        <v>2.5301204819277098E-2</v>
      </c>
      <c r="I1192" s="11">
        <v>39</v>
      </c>
      <c r="J1192" s="12">
        <v>0.51885754479817903</v>
      </c>
      <c r="K1192" s="12">
        <v>2.6422764227642299E-2</v>
      </c>
      <c r="L1192" s="11">
        <v>3</v>
      </c>
      <c r="M1192" s="12">
        <v>3.9912118830629201E-2</v>
      </c>
      <c r="N1192" s="12">
        <v>1.6304347826087001E-2</v>
      </c>
      <c r="O1192" s="11">
        <v>3</v>
      </c>
      <c r="P1192" s="12">
        <v>3.9912118830629201E-2</v>
      </c>
      <c r="Q1192" s="12">
        <v>4.5112781954887203E-3</v>
      </c>
    </row>
    <row r="1193" spans="1:17" x14ac:dyDescent="0.35">
      <c r="A1193" s="8" t="s">
        <v>145</v>
      </c>
      <c r="B1193" s="8" t="s">
        <v>153</v>
      </c>
      <c r="C1193" s="8" t="s">
        <v>414</v>
      </c>
      <c r="D1193" s="9">
        <v>90.388501680000005</v>
      </c>
      <c r="E1193" s="10">
        <v>3.5235509437552701E-2</v>
      </c>
      <c r="F1193" s="11">
        <v>71</v>
      </c>
      <c r="G1193" s="12">
        <v>0.78549814058606005</v>
      </c>
      <c r="H1193" s="12">
        <v>4.2771084337349399E-2</v>
      </c>
      <c r="I1193" s="11">
        <v>66</v>
      </c>
      <c r="J1193" s="12">
        <v>0.73018137012225304</v>
      </c>
      <c r="K1193" s="12">
        <v>4.4715447154471497E-2</v>
      </c>
      <c r="L1193" s="11">
        <v>5</v>
      </c>
      <c r="M1193" s="12">
        <v>5.5316770463807098E-2</v>
      </c>
      <c r="N1193" s="12">
        <v>2.7173913043478298E-2</v>
      </c>
      <c r="O1193" s="11">
        <v>16</v>
      </c>
      <c r="P1193" s="12">
        <v>0.17701366548418301</v>
      </c>
      <c r="Q1193" s="12">
        <v>2.40601503759399E-2</v>
      </c>
    </row>
    <row r="1194" spans="1:17" x14ac:dyDescent="0.35">
      <c r="A1194" s="8" t="s">
        <v>145</v>
      </c>
      <c r="B1194" s="8" t="s">
        <v>153</v>
      </c>
      <c r="C1194" s="8" t="s">
        <v>361</v>
      </c>
      <c r="D1194" s="9">
        <v>296.67380349614001</v>
      </c>
      <c r="E1194" s="10">
        <v>0.11565024763847701</v>
      </c>
      <c r="F1194" s="11">
        <v>167</v>
      </c>
      <c r="G1194" s="12">
        <v>0.56290780659429795</v>
      </c>
      <c r="H1194" s="12">
        <v>0.10060240963855401</v>
      </c>
      <c r="I1194" s="11">
        <v>145</v>
      </c>
      <c r="J1194" s="12">
        <v>0.48875228716271402</v>
      </c>
      <c r="K1194" s="12">
        <v>9.82384823848238E-2</v>
      </c>
      <c r="L1194" s="11">
        <v>22</v>
      </c>
      <c r="M1194" s="12">
        <v>7.4155519431584202E-2</v>
      </c>
      <c r="N1194" s="12">
        <v>0.119565217391304</v>
      </c>
      <c r="O1194" s="11">
        <v>42</v>
      </c>
      <c r="P1194" s="12">
        <v>0.14156962800575201</v>
      </c>
      <c r="Q1194" s="12">
        <v>6.3157894736842093E-2</v>
      </c>
    </row>
    <row r="1195" spans="1:17" x14ac:dyDescent="0.35">
      <c r="A1195" s="8" t="s">
        <v>145</v>
      </c>
      <c r="B1195" s="8" t="s">
        <v>153</v>
      </c>
      <c r="C1195" s="8" t="s">
        <v>362</v>
      </c>
      <c r="D1195" s="9">
        <v>690.12107947433299</v>
      </c>
      <c r="E1195" s="10">
        <v>0.26902501266101297</v>
      </c>
      <c r="F1195" s="11">
        <v>416</v>
      </c>
      <c r="G1195" s="12">
        <v>0.60279277415619303</v>
      </c>
      <c r="H1195" s="12">
        <v>0.25060240963855401</v>
      </c>
      <c r="I1195" s="11">
        <v>373</v>
      </c>
      <c r="J1195" s="12">
        <v>0.54048486721216404</v>
      </c>
      <c r="K1195" s="12">
        <v>0.25271002710027102</v>
      </c>
      <c r="L1195" s="11">
        <v>43</v>
      </c>
      <c r="M1195" s="12">
        <v>6.2307906944029601E-2</v>
      </c>
      <c r="N1195" s="12">
        <v>0.233695652173913</v>
      </c>
      <c r="O1195" s="11">
        <v>124</v>
      </c>
      <c r="P1195" s="12">
        <v>0.17967861537348101</v>
      </c>
      <c r="Q1195" s="12">
        <v>0.186466165413534</v>
      </c>
    </row>
    <row r="1196" spans="1:17" x14ac:dyDescent="0.35">
      <c r="A1196" s="8" t="s">
        <v>145</v>
      </c>
      <c r="B1196" s="8" t="s">
        <v>153</v>
      </c>
      <c r="C1196" s="8" t="s">
        <v>363</v>
      </c>
      <c r="D1196" s="9">
        <v>653.74493822824104</v>
      </c>
      <c r="E1196" s="10">
        <v>0.254844759151378</v>
      </c>
      <c r="F1196" s="11">
        <v>475</v>
      </c>
      <c r="G1196" s="12">
        <v>0.72658306355278302</v>
      </c>
      <c r="H1196" s="12">
        <v>0.28614457831325302</v>
      </c>
      <c r="I1196" s="11">
        <v>422</v>
      </c>
      <c r="J1196" s="12">
        <v>0.64551169014584098</v>
      </c>
      <c r="K1196" s="12">
        <v>0.28590785907859101</v>
      </c>
      <c r="L1196" s="11">
        <v>53</v>
      </c>
      <c r="M1196" s="12">
        <v>8.1071373406942093E-2</v>
      </c>
      <c r="N1196" s="12">
        <v>0.28804347826087001</v>
      </c>
      <c r="O1196" s="11">
        <v>209</v>
      </c>
      <c r="P1196" s="12">
        <v>0.319696547963224</v>
      </c>
      <c r="Q1196" s="12">
        <v>0.314285714285714</v>
      </c>
    </row>
    <row r="1197" spans="1:17" x14ac:dyDescent="0.35">
      <c r="A1197" s="8" t="s">
        <v>145</v>
      </c>
      <c r="B1197" s="8" t="s">
        <v>153</v>
      </c>
      <c r="C1197" s="8" t="s">
        <v>364</v>
      </c>
      <c r="D1197" s="9">
        <v>332.20365858196101</v>
      </c>
      <c r="E1197" s="10">
        <v>0.12950059940803599</v>
      </c>
      <c r="F1197" s="11">
        <v>307</v>
      </c>
      <c r="G1197" s="12">
        <v>0.924131905441545</v>
      </c>
      <c r="H1197" s="12">
        <v>0.18493975903614501</v>
      </c>
      <c r="I1197" s="11">
        <v>276</v>
      </c>
      <c r="J1197" s="12">
        <v>0.83081565440347305</v>
      </c>
      <c r="K1197" s="12">
        <v>0.18699186991869901</v>
      </c>
      <c r="L1197" s="11">
        <v>31</v>
      </c>
      <c r="M1197" s="12">
        <v>9.3316251038071299E-2</v>
      </c>
      <c r="N1197" s="12">
        <v>0.16847826086956499</v>
      </c>
      <c r="O1197" s="11">
        <v>189</v>
      </c>
      <c r="P1197" s="12">
        <v>0.56892811116759601</v>
      </c>
      <c r="Q1197" s="12">
        <v>0.28421052631578902</v>
      </c>
    </row>
    <row r="1198" spans="1:17" x14ac:dyDescent="0.35">
      <c r="A1198" s="8" t="s">
        <v>145</v>
      </c>
      <c r="B1198" s="8" t="s">
        <v>153</v>
      </c>
      <c r="C1198" s="8" t="s">
        <v>365</v>
      </c>
      <c r="D1198" s="9">
        <v>125.52443664638101</v>
      </c>
      <c r="E1198" s="10">
        <v>4.8932302116870899E-2</v>
      </c>
      <c r="F1198" s="11">
        <v>140</v>
      </c>
      <c r="G1198" s="12" t="s">
        <v>428</v>
      </c>
      <c r="H1198" s="12">
        <v>8.4337349397590397E-2</v>
      </c>
      <c r="I1198" s="11">
        <v>126</v>
      </c>
      <c r="J1198" s="12" t="s">
        <v>428</v>
      </c>
      <c r="K1198" s="12">
        <v>8.5365853658536606E-2</v>
      </c>
      <c r="L1198" s="11">
        <v>14</v>
      </c>
      <c r="M1198" s="12">
        <v>0.111532067970477</v>
      </c>
      <c r="N1198" s="12">
        <v>7.6086956521739094E-2</v>
      </c>
      <c r="O1198" s="11">
        <v>82</v>
      </c>
      <c r="P1198" s="12">
        <v>0.65325925525565098</v>
      </c>
      <c r="Q1198" s="12">
        <v>0.12330827067669201</v>
      </c>
    </row>
    <row r="1199" spans="1:17" x14ac:dyDescent="0.35">
      <c r="A1199" s="8" t="s">
        <v>145</v>
      </c>
      <c r="B1199" s="8" t="s">
        <v>153</v>
      </c>
      <c r="C1199" s="8" t="s">
        <v>16</v>
      </c>
      <c r="D1199" s="9">
        <v>2565.26734316681</v>
      </c>
      <c r="E1199" s="10">
        <v>1</v>
      </c>
      <c r="F1199" s="11">
        <v>1660</v>
      </c>
      <c r="G1199" s="12">
        <v>0.64710604312716102</v>
      </c>
      <c r="H1199" s="12">
        <v>1</v>
      </c>
      <c r="I1199" s="11">
        <v>1476</v>
      </c>
      <c r="J1199" s="12">
        <v>0.57537862629860803</v>
      </c>
      <c r="K1199" s="12">
        <v>1</v>
      </c>
      <c r="L1199" s="11">
        <v>184</v>
      </c>
      <c r="M1199" s="12">
        <v>7.1727416828552798E-2</v>
      </c>
      <c r="N1199" s="12">
        <v>1</v>
      </c>
      <c r="O1199" s="11">
        <v>665</v>
      </c>
      <c r="P1199" s="12">
        <v>0.25923224016841101</v>
      </c>
      <c r="Q1199" s="12">
        <v>1</v>
      </c>
    </row>
    <row r="1200" spans="1:17" x14ac:dyDescent="0.35">
      <c r="A1200" s="8" t="s">
        <v>145</v>
      </c>
      <c r="B1200" s="8" t="s">
        <v>154</v>
      </c>
      <c r="C1200" s="8" t="s">
        <v>420</v>
      </c>
      <c r="D1200" s="9">
        <v>3647.5710508000002</v>
      </c>
      <c r="E1200" s="10">
        <v>8.9756887620398101E-2</v>
      </c>
      <c r="F1200" s="11">
        <v>982</v>
      </c>
      <c r="G1200" s="12">
        <v>0.26922025268969701</v>
      </c>
      <c r="H1200" s="12">
        <v>3.4702099088274797E-2</v>
      </c>
      <c r="I1200" s="11">
        <v>667</v>
      </c>
      <c r="J1200" s="12">
        <v>0.18286141399595501</v>
      </c>
      <c r="K1200" s="12">
        <v>2.71105149778482E-2</v>
      </c>
      <c r="L1200" s="11">
        <v>315</v>
      </c>
      <c r="M1200" s="12">
        <v>8.6358838693741904E-2</v>
      </c>
      <c r="N1200" s="12">
        <v>8.5250338294993205E-2</v>
      </c>
      <c r="O1200" s="11">
        <v>0</v>
      </c>
      <c r="P1200" s="12">
        <v>0</v>
      </c>
      <c r="Q1200" s="12">
        <v>0</v>
      </c>
    </row>
    <row r="1201" spans="1:17" x14ac:dyDescent="0.35">
      <c r="A1201" s="8" t="s">
        <v>145</v>
      </c>
      <c r="B1201" s="8" t="s">
        <v>154</v>
      </c>
      <c r="C1201" s="8" t="s">
        <v>413</v>
      </c>
      <c r="D1201" s="9">
        <v>2272.7912363099999</v>
      </c>
      <c r="E1201" s="10">
        <v>5.59272635792415E-2</v>
      </c>
      <c r="F1201" s="11">
        <v>1291</v>
      </c>
      <c r="G1201" s="12">
        <v>0.56802401354556797</v>
      </c>
      <c r="H1201" s="12">
        <v>4.5621598699554698E-2</v>
      </c>
      <c r="I1201" s="11">
        <v>1102</v>
      </c>
      <c r="J1201" s="12">
        <v>0.48486635393277799</v>
      </c>
      <c r="K1201" s="12">
        <v>4.4791285615575299E-2</v>
      </c>
      <c r="L1201" s="11">
        <v>189</v>
      </c>
      <c r="M1201" s="12">
        <v>8.3157659612790397E-2</v>
      </c>
      <c r="N1201" s="12">
        <v>5.11502029769959E-2</v>
      </c>
      <c r="O1201" s="11">
        <v>28</v>
      </c>
      <c r="P1201" s="12">
        <v>1.23196532759689E-2</v>
      </c>
      <c r="Q1201" s="12">
        <v>2.8806584362139902E-3</v>
      </c>
    </row>
    <row r="1202" spans="1:17" x14ac:dyDescent="0.35">
      <c r="A1202" s="8" t="s">
        <v>145</v>
      </c>
      <c r="B1202" s="8" t="s">
        <v>154</v>
      </c>
      <c r="C1202" s="8" t="s">
        <v>414</v>
      </c>
      <c r="D1202" s="9">
        <v>2177.5728768099998</v>
      </c>
      <c r="E1202" s="10">
        <v>5.3584196515156203E-2</v>
      </c>
      <c r="F1202" s="11">
        <v>1280</v>
      </c>
      <c r="G1202" s="12">
        <v>0.58781040746388902</v>
      </c>
      <c r="H1202" s="12">
        <v>4.52328786486677E-2</v>
      </c>
      <c r="I1202" s="11">
        <v>1081</v>
      </c>
      <c r="J1202" s="12">
        <v>0.49642425817848801</v>
      </c>
      <c r="K1202" s="12">
        <v>4.3937731170995399E-2</v>
      </c>
      <c r="L1202" s="11">
        <v>199</v>
      </c>
      <c r="M1202" s="12">
        <v>9.1386149285401605E-2</v>
      </c>
      <c r="N1202" s="12">
        <v>5.3856562922868702E-2</v>
      </c>
      <c r="O1202" s="11">
        <v>190</v>
      </c>
      <c r="P1202" s="12">
        <v>8.7253107357921106E-2</v>
      </c>
      <c r="Q1202" s="12">
        <v>1.9547325102880701E-2</v>
      </c>
    </row>
    <row r="1203" spans="1:17" x14ac:dyDescent="0.35">
      <c r="A1203" s="8" t="s">
        <v>145</v>
      </c>
      <c r="B1203" s="8" t="s">
        <v>154</v>
      </c>
      <c r="C1203" s="8" t="s">
        <v>361</v>
      </c>
      <c r="D1203" s="9">
        <v>5855.0455877326704</v>
      </c>
      <c r="E1203" s="10">
        <v>0.14407688335917901</v>
      </c>
      <c r="F1203" s="11">
        <v>3627</v>
      </c>
      <c r="G1203" s="12">
        <v>0.61946571476730905</v>
      </c>
      <c r="H1203" s="12">
        <v>0.12817160223337301</v>
      </c>
      <c r="I1203" s="11">
        <v>3064</v>
      </c>
      <c r="J1203" s="12">
        <v>0.52330933279488201</v>
      </c>
      <c r="K1203" s="12">
        <v>0.12453765800918599</v>
      </c>
      <c r="L1203" s="11">
        <v>563</v>
      </c>
      <c r="M1203" s="12">
        <v>9.6156381972427707E-2</v>
      </c>
      <c r="N1203" s="12">
        <v>0.15236806495263899</v>
      </c>
      <c r="O1203" s="11">
        <v>634</v>
      </c>
      <c r="P1203" s="12">
        <v>0.108282675258471</v>
      </c>
      <c r="Q1203" s="12">
        <v>6.5226337448559699E-2</v>
      </c>
    </row>
    <row r="1204" spans="1:17" x14ac:dyDescent="0.35">
      <c r="A1204" s="8" t="s">
        <v>145</v>
      </c>
      <c r="B1204" s="8" t="s">
        <v>154</v>
      </c>
      <c r="C1204" s="8" t="s">
        <v>362</v>
      </c>
      <c r="D1204" s="9">
        <v>10094.4077933629</v>
      </c>
      <c r="E1204" s="10">
        <v>0.24839615549219601</v>
      </c>
      <c r="F1204" s="11">
        <v>8068</v>
      </c>
      <c r="G1204" s="12">
        <v>0.79925441543036302</v>
      </c>
      <c r="H1204" s="12">
        <v>0.28510848823238399</v>
      </c>
      <c r="I1204" s="11">
        <v>7078</v>
      </c>
      <c r="J1204" s="12">
        <v>0.70118031140507098</v>
      </c>
      <c r="K1204" s="12">
        <v>0.28768849327317803</v>
      </c>
      <c r="L1204" s="11">
        <v>990</v>
      </c>
      <c r="M1204" s="12">
        <v>9.8074104025292499E-2</v>
      </c>
      <c r="N1204" s="12">
        <v>0.26792963464140701</v>
      </c>
      <c r="O1204" s="11">
        <v>2392</v>
      </c>
      <c r="P1204" s="12">
        <v>0.23696288568535301</v>
      </c>
      <c r="Q1204" s="12">
        <v>0.24609053497942401</v>
      </c>
    </row>
    <row r="1205" spans="1:17" x14ac:dyDescent="0.35">
      <c r="A1205" s="8" t="s">
        <v>145</v>
      </c>
      <c r="B1205" s="8" t="s">
        <v>154</v>
      </c>
      <c r="C1205" s="8" t="s">
        <v>363</v>
      </c>
      <c r="D1205" s="9">
        <v>7218.6178611652304</v>
      </c>
      <c r="E1205" s="10">
        <v>0.17763072003685901</v>
      </c>
      <c r="F1205" s="11">
        <v>6653</v>
      </c>
      <c r="G1205" s="12">
        <v>0.92164457628264995</v>
      </c>
      <c r="H1205" s="12">
        <v>0.23510495441373899</v>
      </c>
      <c r="I1205" s="11">
        <v>5991</v>
      </c>
      <c r="J1205" s="12">
        <v>0.82993726987965699</v>
      </c>
      <c r="K1205" s="12">
        <v>0.243506889403731</v>
      </c>
      <c r="L1205" s="11">
        <v>662</v>
      </c>
      <c r="M1205" s="12">
        <v>9.1707306402993294E-2</v>
      </c>
      <c r="N1205" s="12">
        <v>0.179161028416779</v>
      </c>
      <c r="O1205" s="11">
        <v>2875</v>
      </c>
      <c r="P1205" s="12">
        <v>0.39827568868369501</v>
      </c>
      <c r="Q1205" s="12">
        <v>0.295781893004115</v>
      </c>
    </row>
    <row r="1206" spans="1:17" x14ac:dyDescent="0.35">
      <c r="A1206" s="8" t="s">
        <v>145</v>
      </c>
      <c r="B1206" s="8" t="s">
        <v>154</v>
      </c>
      <c r="C1206" s="8" t="s">
        <v>364</v>
      </c>
      <c r="D1206" s="9">
        <v>3562.7249265128398</v>
      </c>
      <c r="E1206" s="10">
        <v>8.7669053295416605E-2</v>
      </c>
      <c r="F1206" s="11">
        <v>3559</v>
      </c>
      <c r="G1206" s="12" t="s">
        <v>428</v>
      </c>
      <c r="H1206" s="12">
        <v>0.125768605555163</v>
      </c>
      <c r="I1206" s="11">
        <v>3150</v>
      </c>
      <c r="J1206" s="12">
        <v>0.88415470320443401</v>
      </c>
      <c r="K1206" s="12">
        <v>0.128033166686989</v>
      </c>
      <c r="L1206" s="11">
        <v>409</v>
      </c>
      <c r="M1206" s="12">
        <v>0.114799769400195</v>
      </c>
      <c r="N1206" s="12">
        <v>0.110690121786198</v>
      </c>
      <c r="O1206" s="11">
        <v>1975</v>
      </c>
      <c r="P1206" s="12">
        <v>0.55435096470754197</v>
      </c>
      <c r="Q1206" s="12">
        <v>0.203189300411523</v>
      </c>
    </row>
    <row r="1207" spans="1:17" x14ac:dyDescent="0.35">
      <c r="A1207" s="8" t="s">
        <v>145</v>
      </c>
      <c r="B1207" s="8" t="s">
        <v>154</v>
      </c>
      <c r="C1207" s="8" t="s">
        <v>365</v>
      </c>
      <c r="D1207" s="9">
        <v>3017.7944008315799</v>
      </c>
      <c r="E1207" s="10">
        <v>7.4259782503071206E-2</v>
      </c>
      <c r="F1207" s="11">
        <v>2837</v>
      </c>
      <c r="G1207" s="12">
        <v>0.94009055064130198</v>
      </c>
      <c r="H1207" s="12">
        <v>0.100254434942399</v>
      </c>
      <c r="I1207" s="11">
        <v>2470</v>
      </c>
      <c r="J1207" s="12">
        <v>0.81847855484103504</v>
      </c>
      <c r="K1207" s="12">
        <v>0.100394260862496</v>
      </c>
      <c r="L1207" s="11">
        <v>367</v>
      </c>
      <c r="M1207" s="12">
        <v>0.12161199580026701</v>
      </c>
      <c r="N1207" s="12">
        <v>9.9323410013531802E-2</v>
      </c>
      <c r="O1207" s="11">
        <v>1626</v>
      </c>
      <c r="P1207" s="12">
        <v>0.53880410128401701</v>
      </c>
      <c r="Q1207" s="12">
        <v>0.16728395061728399</v>
      </c>
    </row>
    <row r="1208" spans="1:17" x14ac:dyDescent="0.35">
      <c r="A1208" s="8" t="s">
        <v>145</v>
      </c>
      <c r="B1208" s="8" t="s">
        <v>154</v>
      </c>
      <c r="C1208" s="8" t="s">
        <v>16</v>
      </c>
      <c r="D1208" s="9">
        <v>40638.3414967149</v>
      </c>
      <c r="E1208" s="10">
        <v>1</v>
      </c>
      <c r="F1208" s="11">
        <v>28298</v>
      </c>
      <c r="G1208" s="12">
        <v>0.696337472391375</v>
      </c>
      <c r="H1208" s="12">
        <v>1</v>
      </c>
      <c r="I1208" s="11">
        <v>24603</v>
      </c>
      <c r="J1208" s="12">
        <v>0.60541348622676505</v>
      </c>
      <c r="K1208" s="12">
        <v>1</v>
      </c>
      <c r="L1208" s="11">
        <v>3695</v>
      </c>
      <c r="M1208" s="12">
        <v>9.0923986164609893E-2</v>
      </c>
      <c r="N1208" s="12">
        <v>1</v>
      </c>
      <c r="O1208" s="11">
        <v>9720</v>
      </c>
      <c r="P1208" s="12">
        <v>0.239182989315293</v>
      </c>
      <c r="Q1208" s="12">
        <v>1</v>
      </c>
    </row>
    <row r="1209" spans="1:17" x14ac:dyDescent="0.35">
      <c r="A1209" s="8" t="s">
        <v>145</v>
      </c>
      <c r="B1209" s="8" t="s">
        <v>155</v>
      </c>
      <c r="C1209" s="8" t="s">
        <v>420</v>
      </c>
      <c r="D1209" s="9">
        <v>1306.74696634</v>
      </c>
      <c r="E1209" s="10">
        <v>8.4818310647295905E-2</v>
      </c>
      <c r="F1209" s="11">
        <v>766</v>
      </c>
      <c r="G1209" s="12">
        <v>0.58618846626860699</v>
      </c>
      <c r="H1209" s="12">
        <v>5.5426917510853803E-2</v>
      </c>
      <c r="I1209" s="11">
        <v>616</v>
      </c>
      <c r="J1209" s="12">
        <v>0.47139960211679099</v>
      </c>
      <c r="K1209" s="12">
        <v>5.2559726962457302E-2</v>
      </c>
      <c r="L1209" s="11">
        <v>150</v>
      </c>
      <c r="M1209" s="12">
        <v>0.11478886415181599</v>
      </c>
      <c r="N1209" s="12">
        <v>7.1428571428571397E-2</v>
      </c>
      <c r="O1209" s="11">
        <v>0</v>
      </c>
      <c r="P1209" s="12">
        <v>0</v>
      </c>
      <c r="Q1209" s="12">
        <v>0</v>
      </c>
    </row>
    <row r="1210" spans="1:17" x14ac:dyDescent="0.35">
      <c r="A1210" s="8" t="s">
        <v>145</v>
      </c>
      <c r="B1210" s="8" t="s">
        <v>155</v>
      </c>
      <c r="C1210" s="8" t="s">
        <v>413</v>
      </c>
      <c r="D1210" s="9">
        <v>862.54242092000004</v>
      </c>
      <c r="E1210" s="10">
        <v>5.5985889302633401E-2</v>
      </c>
      <c r="F1210" s="11">
        <v>861</v>
      </c>
      <c r="G1210" s="12" t="s">
        <v>428</v>
      </c>
      <c r="H1210" s="12">
        <v>6.2301013024602003E-2</v>
      </c>
      <c r="I1210" s="11">
        <v>775</v>
      </c>
      <c r="J1210" s="12">
        <v>0.89850653278406201</v>
      </c>
      <c r="K1210" s="12">
        <v>6.6126279863481199E-2</v>
      </c>
      <c r="L1210" s="11">
        <v>86</v>
      </c>
      <c r="M1210" s="12">
        <v>9.9705241057328101E-2</v>
      </c>
      <c r="N1210" s="12">
        <v>4.0952380952380997E-2</v>
      </c>
      <c r="O1210" s="11">
        <v>43</v>
      </c>
      <c r="P1210" s="12">
        <v>4.9852620528664099E-2</v>
      </c>
      <c r="Q1210" s="12">
        <v>6.7994939911448504E-3</v>
      </c>
    </row>
    <row r="1211" spans="1:17" x14ac:dyDescent="0.35">
      <c r="A1211" s="8" t="s">
        <v>145</v>
      </c>
      <c r="B1211" s="8" t="s">
        <v>155</v>
      </c>
      <c r="C1211" s="8" t="s">
        <v>414</v>
      </c>
      <c r="D1211" s="9">
        <v>948.08728728000006</v>
      </c>
      <c r="E1211" s="10">
        <v>6.1538434084525001E-2</v>
      </c>
      <c r="F1211" s="11">
        <v>891</v>
      </c>
      <c r="G1211" s="12">
        <v>0.93978688666548904</v>
      </c>
      <c r="H1211" s="12">
        <v>6.4471780028943604E-2</v>
      </c>
      <c r="I1211" s="11">
        <v>792</v>
      </c>
      <c r="J1211" s="12">
        <v>0.83536612148043399</v>
      </c>
      <c r="K1211" s="12">
        <v>6.7576791808873701E-2</v>
      </c>
      <c r="L1211" s="11">
        <v>99</v>
      </c>
      <c r="M1211" s="12">
        <v>0.104420765185054</v>
      </c>
      <c r="N1211" s="12">
        <v>4.7142857142857097E-2</v>
      </c>
      <c r="O1211" s="11">
        <v>344</v>
      </c>
      <c r="P1211" s="12">
        <v>0.36283579013796602</v>
      </c>
      <c r="Q1211" s="12">
        <v>5.4395951929158803E-2</v>
      </c>
    </row>
    <row r="1212" spans="1:17" x14ac:dyDescent="0.35">
      <c r="A1212" s="8" t="s">
        <v>145</v>
      </c>
      <c r="B1212" s="8" t="s">
        <v>155</v>
      </c>
      <c r="C1212" s="8" t="s">
        <v>361</v>
      </c>
      <c r="D1212" s="9">
        <v>1260.71330225579</v>
      </c>
      <c r="E1212" s="10">
        <v>8.1830358334337105E-2</v>
      </c>
      <c r="F1212" s="11">
        <v>1323</v>
      </c>
      <c r="G1212" s="12" t="s">
        <v>428</v>
      </c>
      <c r="H1212" s="12">
        <v>9.5730824891461605E-2</v>
      </c>
      <c r="I1212" s="11">
        <v>1090</v>
      </c>
      <c r="J1212" s="12">
        <v>0.86458990957711301</v>
      </c>
      <c r="K1212" s="12">
        <v>9.30034129692833E-2</v>
      </c>
      <c r="L1212" s="11">
        <v>233</v>
      </c>
      <c r="M1212" s="12">
        <v>0.18481600819400701</v>
      </c>
      <c r="N1212" s="12">
        <v>0.110952380952381</v>
      </c>
      <c r="O1212" s="11">
        <v>507</v>
      </c>
      <c r="P1212" s="12">
        <v>0.40215328821614399</v>
      </c>
      <c r="Q1212" s="12">
        <v>8.01707779886148E-2</v>
      </c>
    </row>
    <row r="1213" spans="1:17" x14ac:dyDescent="0.35">
      <c r="A1213" s="8" t="s">
        <v>145</v>
      </c>
      <c r="B1213" s="8" t="s">
        <v>155</v>
      </c>
      <c r="C1213" s="8" t="s">
        <v>362</v>
      </c>
      <c r="D1213" s="9">
        <v>3263.0655466596199</v>
      </c>
      <c r="E1213" s="10">
        <v>0.21179900495522</v>
      </c>
      <c r="F1213" s="11">
        <v>2968</v>
      </c>
      <c r="G1213" s="12">
        <v>0.90957412824217498</v>
      </c>
      <c r="H1213" s="12">
        <v>0.214761215629522</v>
      </c>
      <c r="I1213" s="11">
        <v>2515</v>
      </c>
      <c r="J1213" s="12">
        <v>0.770747618776641</v>
      </c>
      <c r="K1213" s="12">
        <v>0.21459044368600699</v>
      </c>
      <c r="L1213" s="11">
        <v>453</v>
      </c>
      <c r="M1213" s="12">
        <v>0.13882650946553399</v>
      </c>
      <c r="N1213" s="12">
        <v>0.215714285714286</v>
      </c>
      <c r="O1213" s="11">
        <v>1361</v>
      </c>
      <c r="P1213" s="12">
        <v>0.41709244896819397</v>
      </c>
      <c r="Q1213" s="12">
        <v>0.215211891208096</v>
      </c>
    </row>
    <row r="1214" spans="1:17" x14ac:dyDescent="0.35">
      <c r="A1214" s="8" t="s">
        <v>145</v>
      </c>
      <c r="B1214" s="8" t="s">
        <v>155</v>
      </c>
      <c r="C1214" s="8" t="s">
        <v>363</v>
      </c>
      <c r="D1214" s="9">
        <v>3448.63962291502</v>
      </c>
      <c r="E1214" s="10">
        <v>0.22384424405150899</v>
      </c>
      <c r="F1214" s="11">
        <v>3339</v>
      </c>
      <c r="G1214" s="12" t="s">
        <v>428</v>
      </c>
      <c r="H1214" s="12">
        <v>0.24160636758321299</v>
      </c>
      <c r="I1214" s="11">
        <v>2761</v>
      </c>
      <c r="J1214" s="12">
        <v>0.80060554360452996</v>
      </c>
      <c r="K1214" s="12">
        <v>0.235580204778157</v>
      </c>
      <c r="L1214" s="11">
        <v>578</v>
      </c>
      <c r="M1214" s="12">
        <v>0.16760231952315</v>
      </c>
      <c r="N1214" s="12">
        <v>0.275238095238095</v>
      </c>
      <c r="O1214" s="11">
        <v>1759</v>
      </c>
      <c r="P1214" s="12">
        <v>0.51005619384294398</v>
      </c>
      <c r="Q1214" s="12">
        <v>0.27814674256799499</v>
      </c>
    </row>
    <row r="1215" spans="1:17" x14ac:dyDescent="0.35">
      <c r="A1215" s="8" t="s">
        <v>145</v>
      </c>
      <c r="B1215" s="8" t="s">
        <v>155</v>
      </c>
      <c r="C1215" s="8" t="s">
        <v>364</v>
      </c>
      <c r="D1215" s="9">
        <v>1809.2959776058799</v>
      </c>
      <c r="E1215" s="10">
        <v>0.117437753623642</v>
      </c>
      <c r="F1215" s="11">
        <v>1912</v>
      </c>
      <c r="G1215" s="12" t="s">
        <v>428</v>
      </c>
      <c r="H1215" s="12">
        <v>0.13835021707670001</v>
      </c>
      <c r="I1215" s="11">
        <v>1651</v>
      </c>
      <c r="J1215" s="12">
        <v>0.91250962829456905</v>
      </c>
      <c r="K1215" s="12">
        <v>0.140870307167236</v>
      </c>
      <c r="L1215" s="11">
        <v>261</v>
      </c>
      <c r="M1215" s="12">
        <v>0.144255004836392</v>
      </c>
      <c r="N1215" s="12">
        <v>0.124285714285714</v>
      </c>
      <c r="O1215" s="11">
        <v>1200</v>
      </c>
      <c r="P1215" s="12">
        <v>0.66324140154662803</v>
      </c>
      <c r="Q1215" s="12">
        <v>0.18975332068311199</v>
      </c>
    </row>
    <row r="1216" spans="1:17" x14ac:dyDescent="0.35">
      <c r="A1216" s="8" t="s">
        <v>145</v>
      </c>
      <c r="B1216" s="8" t="s">
        <v>155</v>
      </c>
      <c r="C1216" s="8" t="s">
        <v>365</v>
      </c>
      <c r="D1216" s="9">
        <v>1732.75114464679</v>
      </c>
      <c r="E1216" s="10">
        <v>0.112469382862045</v>
      </c>
      <c r="F1216" s="11">
        <v>1760</v>
      </c>
      <c r="G1216" s="12" t="s">
        <v>428</v>
      </c>
      <c r="H1216" s="12">
        <v>0.12735166425470301</v>
      </c>
      <c r="I1216" s="11">
        <v>1520</v>
      </c>
      <c r="J1216" s="12">
        <v>0.87721771513233604</v>
      </c>
      <c r="K1216" s="12">
        <v>0.12969283276450499</v>
      </c>
      <c r="L1216" s="11">
        <v>240</v>
      </c>
      <c r="M1216" s="12">
        <v>0.13850806028405299</v>
      </c>
      <c r="N1216" s="12">
        <v>0.114285714285714</v>
      </c>
      <c r="O1216" s="11">
        <v>1110</v>
      </c>
      <c r="P1216" s="12">
        <v>0.64059977881374597</v>
      </c>
      <c r="Q1216" s="12">
        <v>0.17552182163187899</v>
      </c>
    </row>
    <row r="1217" spans="1:17" x14ac:dyDescent="0.35">
      <c r="A1217" s="8" t="s">
        <v>145</v>
      </c>
      <c r="B1217" s="8" t="s">
        <v>155</v>
      </c>
      <c r="C1217" s="8" t="s">
        <v>16</v>
      </c>
      <c r="D1217" s="9">
        <v>15406.425291514101</v>
      </c>
      <c r="E1217" s="10">
        <v>1</v>
      </c>
      <c r="F1217" s="11">
        <v>13820</v>
      </c>
      <c r="G1217" s="12">
        <v>0.89702833321186404</v>
      </c>
      <c r="H1217" s="12">
        <v>1</v>
      </c>
      <c r="I1217" s="11">
        <v>11720</v>
      </c>
      <c r="J1217" s="12">
        <v>0.76072156767315802</v>
      </c>
      <c r="K1217" s="12">
        <v>1</v>
      </c>
      <c r="L1217" s="11">
        <v>2100</v>
      </c>
      <c r="M1217" s="12">
        <v>0.13630676553870599</v>
      </c>
      <c r="N1217" s="12">
        <v>1</v>
      </c>
      <c r="O1217" s="11">
        <v>6324</v>
      </c>
      <c r="P1217" s="12">
        <v>0.410478088222274</v>
      </c>
      <c r="Q1217" s="12">
        <v>1</v>
      </c>
    </row>
    <row r="1218" spans="1:17" x14ac:dyDescent="0.35">
      <c r="A1218" s="8" t="s">
        <v>145</v>
      </c>
      <c r="B1218" s="8" t="s">
        <v>156</v>
      </c>
      <c r="C1218" s="8" t="s">
        <v>420</v>
      </c>
      <c r="D1218" s="9">
        <v>1261.4628855999999</v>
      </c>
      <c r="E1218" s="10">
        <v>6.0898767389146E-2</v>
      </c>
      <c r="F1218" s="11">
        <v>330</v>
      </c>
      <c r="G1218" s="12">
        <v>0.26160103778482502</v>
      </c>
      <c r="H1218" s="12">
        <v>2.1242355970389398E-2</v>
      </c>
      <c r="I1218" s="11">
        <v>212</v>
      </c>
      <c r="J1218" s="12">
        <v>0.168058848516312</v>
      </c>
      <c r="K1218" s="12">
        <v>1.5159099034680001E-2</v>
      </c>
      <c r="L1218" s="11">
        <v>118</v>
      </c>
      <c r="M1218" s="12">
        <v>9.3542189268513196E-2</v>
      </c>
      <c r="N1218" s="12">
        <v>7.61290322580645E-2</v>
      </c>
      <c r="O1218" s="11">
        <v>0</v>
      </c>
      <c r="P1218" s="12">
        <v>0</v>
      </c>
      <c r="Q1218" s="12">
        <v>0</v>
      </c>
    </row>
    <row r="1219" spans="1:17" x14ac:dyDescent="0.35">
      <c r="A1219" s="8" t="s">
        <v>145</v>
      </c>
      <c r="B1219" s="8" t="s">
        <v>156</v>
      </c>
      <c r="C1219" s="8" t="s">
        <v>413</v>
      </c>
      <c r="D1219" s="9">
        <v>856.64440295999998</v>
      </c>
      <c r="E1219" s="10">
        <v>4.1355626730358801E-2</v>
      </c>
      <c r="F1219" s="11">
        <v>557</v>
      </c>
      <c r="G1219" s="12">
        <v>0.650211450720245</v>
      </c>
      <c r="H1219" s="12">
        <v>3.5854522046990703E-2</v>
      </c>
      <c r="I1219" s="11">
        <v>491</v>
      </c>
      <c r="J1219" s="12">
        <v>0.57316664686470498</v>
      </c>
      <c r="K1219" s="12">
        <v>3.5109045405791899E-2</v>
      </c>
      <c r="L1219" s="11">
        <v>66</v>
      </c>
      <c r="M1219" s="12">
        <v>7.7044803855540703E-2</v>
      </c>
      <c r="N1219" s="12">
        <v>4.2580645161290301E-2</v>
      </c>
      <c r="O1219" s="11">
        <v>8</v>
      </c>
      <c r="P1219" s="12">
        <v>9.3387641037019093E-3</v>
      </c>
      <c r="Q1219" s="12">
        <v>1.2286899093841199E-3</v>
      </c>
    </row>
    <row r="1220" spans="1:17" x14ac:dyDescent="0.35">
      <c r="A1220" s="8" t="s">
        <v>145</v>
      </c>
      <c r="B1220" s="8" t="s">
        <v>156</v>
      </c>
      <c r="C1220" s="8" t="s">
        <v>414</v>
      </c>
      <c r="D1220" s="9">
        <v>1019.31678764</v>
      </c>
      <c r="E1220" s="10">
        <v>4.9208848436959399E-2</v>
      </c>
      <c r="F1220" s="11">
        <v>754</v>
      </c>
      <c r="G1220" s="12">
        <v>0.73971115667163501</v>
      </c>
      <c r="H1220" s="12">
        <v>4.85355648535565E-2</v>
      </c>
      <c r="I1220" s="11">
        <v>693</v>
      </c>
      <c r="J1220" s="12">
        <v>0.67986715062790903</v>
      </c>
      <c r="K1220" s="12">
        <v>4.9553092599213401E-2</v>
      </c>
      <c r="L1220" s="11">
        <v>61</v>
      </c>
      <c r="M1220" s="12">
        <v>5.98440060437265E-2</v>
      </c>
      <c r="N1220" s="12">
        <v>3.9354838709677403E-2</v>
      </c>
      <c r="O1220" s="11">
        <v>192</v>
      </c>
      <c r="P1220" s="12">
        <v>0.18836146164582801</v>
      </c>
      <c r="Q1220" s="12">
        <v>2.9488557825218899E-2</v>
      </c>
    </row>
    <row r="1221" spans="1:17" x14ac:dyDescent="0.35">
      <c r="A1221" s="8" t="s">
        <v>145</v>
      </c>
      <c r="B1221" s="8" t="s">
        <v>156</v>
      </c>
      <c r="C1221" s="8" t="s">
        <v>361</v>
      </c>
      <c r="D1221" s="9">
        <v>2872.28088105287</v>
      </c>
      <c r="E1221" s="10">
        <v>0.13866310871947099</v>
      </c>
      <c r="F1221" s="11">
        <v>1690</v>
      </c>
      <c r="G1221" s="12">
        <v>0.58838256771758002</v>
      </c>
      <c r="H1221" s="12">
        <v>0.108786610878661</v>
      </c>
      <c r="I1221" s="11">
        <v>1524</v>
      </c>
      <c r="J1221" s="12">
        <v>0.53058877704236196</v>
      </c>
      <c r="K1221" s="12">
        <v>0.10897390060779399</v>
      </c>
      <c r="L1221" s="11">
        <v>166</v>
      </c>
      <c r="M1221" s="12">
        <v>5.77937906752179E-2</v>
      </c>
      <c r="N1221" s="12">
        <v>0.107096774193548</v>
      </c>
      <c r="O1221" s="11">
        <v>443</v>
      </c>
      <c r="P1221" s="12">
        <v>0.15423282692241899</v>
      </c>
      <c r="Q1221" s="12">
        <v>6.80387037321456E-2</v>
      </c>
    </row>
    <row r="1222" spans="1:17" x14ac:dyDescent="0.35">
      <c r="A1222" s="8" t="s">
        <v>145</v>
      </c>
      <c r="B1222" s="8" t="s">
        <v>156</v>
      </c>
      <c r="C1222" s="8" t="s">
        <v>362</v>
      </c>
      <c r="D1222" s="9">
        <v>4863.07472851077</v>
      </c>
      <c r="E1222" s="10">
        <v>0.23477128028760699</v>
      </c>
      <c r="F1222" s="11">
        <v>3596</v>
      </c>
      <c r="G1222" s="12">
        <v>0.73944987497677395</v>
      </c>
      <c r="H1222" s="12">
        <v>0.23147730930157701</v>
      </c>
      <c r="I1222" s="11">
        <v>3238</v>
      </c>
      <c r="J1222" s="12">
        <v>0.66583389743459298</v>
      </c>
      <c r="K1222" s="12">
        <v>0.23153378619949899</v>
      </c>
      <c r="L1222" s="11">
        <v>358</v>
      </c>
      <c r="M1222" s="12">
        <v>7.3615977542181701E-2</v>
      </c>
      <c r="N1222" s="12">
        <v>0.230967741935484</v>
      </c>
      <c r="O1222" s="11">
        <v>1164</v>
      </c>
      <c r="P1222" s="12">
        <v>0.23935474262318299</v>
      </c>
      <c r="Q1222" s="12">
        <v>0.17877438181538899</v>
      </c>
    </row>
    <row r="1223" spans="1:17" x14ac:dyDescent="0.35">
      <c r="A1223" s="8" t="s">
        <v>145</v>
      </c>
      <c r="B1223" s="8" t="s">
        <v>156</v>
      </c>
      <c r="C1223" s="8" t="s">
        <v>363</v>
      </c>
      <c r="D1223" s="9">
        <v>4813.9601423086897</v>
      </c>
      <c r="E1223" s="10">
        <v>0.23240020952946</v>
      </c>
      <c r="F1223" s="11">
        <v>4256</v>
      </c>
      <c r="G1223" s="12">
        <v>0.88409539634428702</v>
      </c>
      <c r="H1223" s="12">
        <v>0.27396202124235602</v>
      </c>
      <c r="I1223" s="11">
        <v>3869</v>
      </c>
      <c r="J1223" s="12">
        <v>0.80370420311467194</v>
      </c>
      <c r="K1223" s="12">
        <v>0.27665355738290998</v>
      </c>
      <c r="L1223" s="11">
        <v>387</v>
      </c>
      <c r="M1223" s="12">
        <v>8.0391193229614397E-2</v>
      </c>
      <c r="N1223" s="12">
        <v>0.249677419354839</v>
      </c>
      <c r="O1223" s="11">
        <v>1927</v>
      </c>
      <c r="P1223" s="12">
        <v>0.40029413269629699</v>
      </c>
      <c r="Q1223" s="12">
        <v>0.29596068192289998</v>
      </c>
    </row>
    <row r="1224" spans="1:17" x14ac:dyDescent="0.35">
      <c r="A1224" s="8" t="s">
        <v>145</v>
      </c>
      <c r="B1224" s="8" t="s">
        <v>156</v>
      </c>
      <c r="C1224" s="8" t="s">
        <v>364</v>
      </c>
      <c r="D1224" s="9">
        <v>2302.0948649059901</v>
      </c>
      <c r="E1224" s="10">
        <v>0.111136634526489</v>
      </c>
      <c r="F1224" s="11">
        <v>2466</v>
      </c>
      <c r="G1224" s="12" t="s">
        <v>428</v>
      </c>
      <c r="H1224" s="12">
        <v>0.15873833279690999</v>
      </c>
      <c r="I1224" s="11">
        <v>2230</v>
      </c>
      <c r="J1224" s="12" t="s">
        <v>428</v>
      </c>
      <c r="K1224" s="12">
        <v>0.159456560600644</v>
      </c>
      <c r="L1224" s="11">
        <v>236</v>
      </c>
      <c r="M1224" s="12">
        <v>0.102515323585346</v>
      </c>
      <c r="N1224" s="12">
        <v>0.152258064516129</v>
      </c>
      <c r="O1224" s="11">
        <v>1543</v>
      </c>
      <c r="P1224" s="12">
        <v>0.67025908598384798</v>
      </c>
      <c r="Q1224" s="12">
        <v>0.236983566272462</v>
      </c>
    </row>
    <row r="1225" spans="1:17" x14ac:dyDescent="0.35">
      <c r="A1225" s="8" t="s">
        <v>145</v>
      </c>
      <c r="B1225" s="8" t="s">
        <v>156</v>
      </c>
      <c r="C1225" s="8" t="s">
        <v>365</v>
      </c>
      <c r="D1225" s="9">
        <v>1890.31293891012</v>
      </c>
      <c r="E1225" s="10">
        <v>9.1257324550318306E-2</v>
      </c>
      <c r="F1225" s="11">
        <v>1886</v>
      </c>
      <c r="G1225" s="12" t="s">
        <v>428</v>
      </c>
      <c r="H1225" s="12">
        <v>0.121403282909559</v>
      </c>
      <c r="I1225" s="11">
        <v>1728</v>
      </c>
      <c r="J1225" s="12">
        <v>0.91413435544502897</v>
      </c>
      <c r="K1225" s="12">
        <v>0.12356095816946699</v>
      </c>
      <c r="L1225" s="11">
        <v>158</v>
      </c>
      <c r="M1225" s="12">
        <v>8.3584044074256098E-2</v>
      </c>
      <c r="N1225" s="12">
        <v>0.101935483870968</v>
      </c>
      <c r="O1225" s="11">
        <v>1234</v>
      </c>
      <c r="P1225" s="12">
        <v>0.65280196447868399</v>
      </c>
      <c r="Q1225" s="12">
        <v>0.18952541852249999</v>
      </c>
    </row>
    <row r="1226" spans="1:17" x14ac:dyDescent="0.35">
      <c r="A1226" s="8" t="s">
        <v>145</v>
      </c>
      <c r="B1226" s="8" t="s">
        <v>156</v>
      </c>
      <c r="C1226" s="8" t="s">
        <v>16</v>
      </c>
      <c r="D1226" s="9">
        <v>20714.095533973501</v>
      </c>
      <c r="E1226" s="10">
        <v>1</v>
      </c>
      <c r="F1226" s="11">
        <v>15535</v>
      </c>
      <c r="G1226" s="12">
        <v>0.74997240282689703</v>
      </c>
      <c r="H1226" s="12">
        <v>1</v>
      </c>
      <c r="I1226" s="11">
        <v>13985</v>
      </c>
      <c r="J1226" s="12">
        <v>0.67514412961275505</v>
      </c>
      <c r="K1226" s="12">
        <v>1</v>
      </c>
      <c r="L1226" s="11">
        <v>1550</v>
      </c>
      <c r="M1226" s="12">
        <v>7.4828273214141594E-2</v>
      </c>
      <c r="N1226" s="12">
        <v>1</v>
      </c>
      <c r="O1226" s="11">
        <v>6511</v>
      </c>
      <c r="P1226" s="12">
        <v>0.31432702380469402</v>
      </c>
      <c r="Q1226" s="12">
        <v>1</v>
      </c>
    </row>
    <row r="1227" spans="1:17" x14ac:dyDescent="0.35">
      <c r="A1227" s="8" t="s">
        <v>145</v>
      </c>
      <c r="B1227" s="8" t="s">
        <v>157</v>
      </c>
      <c r="C1227" s="8" t="s">
        <v>420</v>
      </c>
      <c r="D1227" s="9">
        <v>570.94402783999999</v>
      </c>
      <c r="E1227" s="10">
        <v>6.8054087248325901E-2</v>
      </c>
      <c r="F1227" s="11">
        <v>136</v>
      </c>
      <c r="G1227" s="12">
        <v>0.238201983676957</v>
      </c>
      <c r="H1227" s="12">
        <v>2.32161147149198E-2</v>
      </c>
      <c r="I1227" s="11">
        <v>103</v>
      </c>
      <c r="J1227" s="12">
        <v>0.18040297293181301</v>
      </c>
      <c r="K1227" s="12">
        <v>1.95112710740671E-2</v>
      </c>
      <c r="L1227" s="11">
        <v>33</v>
      </c>
      <c r="M1227" s="12">
        <v>5.7799010745144097E-2</v>
      </c>
      <c r="N1227" s="12">
        <v>5.6994818652849701E-2</v>
      </c>
      <c r="O1227" s="11">
        <v>0</v>
      </c>
      <c r="P1227" s="12">
        <v>0</v>
      </c>
      <c r="Q1227" s="12">
        <v>0</v>
      </c>
    </row>
    <row r="1228" spans="1:17" x14ac:dyDescent="0.35">
      <c r="A1228" s="8" t="s">
        <v>145</v>
      </c>
      <c r="B1228" s="8" t="s">
        <v>157</v>
      </c>
      <c r="C1228" s="8" t="s">
        <v>413</v>
      </c>
      <c r="D1228" s="9">
        <v>385.95060470999999</v>
      </c>
      <c r="E1228" s="10">
        <v>4.6003662085487403E-2</v>
      </c>
      <c r="F1228" s="11">
        <v>189</v>
      </c>
      <c r="G1228" s="12">
        <v>0.489699971171215</v>
      </c>
      <c r="H1228" s="12">
        <v>3.2263571184704701E-2</v>
      </c>
      <c r="I1228" s="11">
        <v>165</v>
      </c>
      <c r="J1228" s="12">
        <v>0.42751584784788599</v>
      </c>
      <c r="K1228" s="12">
        <v>3.12559196817579E-2</v>
      </c>
      <c r="L1228" s="11">
        <v>24</v>
      </c>
      <c r="M1228" s="12">
        <v>6.2184123323328899E-2</v>
      </c>
      <c r="N1228" s="12">
        <v>4.1450777202072499E-2</v>
      </c>
      <c r="O1228" s="11">
        <v>6</v>
      </c>
      <c r="P1228" s="12">
        <v>1.5546030830832201E-2</v>
      </c>
      <c r="Q1228" s="12">
        <v>2.3875845602865102E-3</v>
      </c>
    </row>
    <row r="1229" spans="1:17" x14ac:dyDescent="0.35">
      <c r="A1229" s="8" t="s">
        <v>145</v>
      </c>
      <c r="B1229" s="8" t="s">
        <v>157</v>
      </c>
      <c r="C1229" s="8" t="s">
        <v>414</v>
      </c>
      <c r="D1229" s="9">
        <v>451.95985397999999</v>
      </c>
      <c r="E1229" s="10">
        <v>5.3871682399163297E-2</v>
      </c>
      <c r="F1229" s="11">
        <v>276</v>
      </c>
      <c r="G1229" s="12">
        <v>0.61067370822766398</v>
      </c>
      <c r="H1229" s="12">
        <v>4.7115056333219503E-2</v>
      </c>
      <c r="I1229" s="11">
        <v>254</v>
      </c>
      <c r="J1229" s="12">
        <v>0.56199681844140104</v>
      </c>
      <c r="K1229" s="12">
        <v>4.8115173328281899E-2</v>
      </c>
      <c r="L1229" s="11">
        <v>22</v>
      </c>
      <c r="M1229" s="12">
        <v>4.8676889786263E-2</v>
      </c>
      <c r="N1229" s="12">
        <v>3.7996545768566502E-2</v>
      </c>
      <c r="O1229" s="11">
        <v>58</v>
      </c>
      <c r="P1229" s="12">
        <v>0.128329982163784</v>
      </c>
      <c r="Q1229" s="12">
        <v>2.3079984082769602E-2</v>
      </c>
    </row>
    <row r="1230" spans="1:17" x14ac:dyDescent="0.35">
      <c r="A1230" s="8" t="s">
        <v>145</v>
      </c>
      <c r="B1230" s="8" t="s">
        <v>157</v>
      </c>
      <c r="C1230" s="8" t="s">
        <v>361</v>
      </c>
      <c r="D1230" s="9">
        <v>939.02145933958104</v>
      </c>
      <c r="E1230" s="10">
        <v>0.11192734349759199</v>
      </c>
      <c r="F1230" s="11">
        <v>590</v>
      </c>
      <c r="G1230" s="12">
        <v>0.62831364941856604</v>
      </c>
      <c r="H1230" s="12">
        <v>0.100716968248549</v>
      </c>
      <c r="I1230" s="11">
        <v>529</v>
      </c>
      <c r="J1230" s="12">
        <v>0.56335240769901995</v>
      </c>
      <c r="K1230" s="12">
        <v>0.100208372797878</v>
      </c>
      <c r="L1230" s="11">
        <v>61</v>
      </c>
      <c r="M1230" s="12">
        <v>6.4961241719546703E-2</v>
      </c>
      <c r="N1230" s="12">
        <v>0.105354058721934</v>
      </c>
      <c r="O1230" s="11">
        <v>163</v>
      </c>
      <c r="P1230" s="12">
        <v>0.17358495738173901</v>
      </c>
      <c r="Q1230" s="12">
        <v>6.4862713887783502E-2</v>
      </c>
    </row>
    <row r="1231" spans="1:17" x14ac:dyDescent="0.35">
      <c r="A1231" s="8" t="s">
        <v>145</v>
      </c>
      <c r="B1231" s="8" t="s">
        <v>157</v>
      </c>
      <c r="C1231" s="8" t="s">
        <v>362</v>
      </c>
      <c r="D1231" s="9">
        <v>1891.50863703598</v>
      </c>
      <c r="E1231" s="10">
        <v>0.225459743055377</v>
      </c>
      <c r="F1231" s="11">
        <v>1308</v>
      </c>
      <c r="G1231" s="12">
        <v>0.69151151329113503</v>
      </c>
      <c r="H1231" s="12">
        <v>0.22328439740525799</v>
      </c>
      <c r="I1231" s="11">
        <v>1181</v>
      </c>
      <c r="J1231" s="12">
        <v>0.62436934036454905</v>
      </c>
      <c r="K1231" s="12">
        <v>0.22371661299488499</v>
      </c>
      <c r="L1231" s="11">
        <v>127</v>
      </c>
      <c r="M1231" s="12">
        <v>6.7142172926585697E-2</v>
      </c>
      <c r="N1231" s="12">
        <v>0.21934369602763401</v>
      </c>
      <c r="O1231" s="11">
        <v>423</v>
      </c>
      <c r="P1231" s="12">
        <v>0.223631016912959</v>
      </c>
      <c r="Q1231" s="12">
        <v>0.16832471150019901</v>
      </c>
    </row>
    <row r="1232" spans="1:17" x14ac:dyDescent="0.35">
      <c r="A1232" s="8" t="s">
        <v>145</v>
      </c>
      <c r="B1232" s="8" t="s">
        <v>157</v>
      </c>
      <c r="C1232" s="8" t="s">
        <v>363</v>
      </c>
      <c r="D1232" s="9">
        <v>2280.3799263615801</v>
      </c>
      <c r="E1232" s="10">
        <v>0.27181153826068599</v>
      </c>
      <c r="F1232" s="11">
        <v>1699</v>
      </c>
      <c r="G1232" s="12">
        <v>0.74505128744524896</v>
      </c>
      <c r="H1232" s="12">
        <v>0.29003072721065198</v>
      </c>
      <c r="I1232" s="11">
        <v>1545</v>
      </c>
      <c r="J1232" s="12">
        <v>0.67751868104938795</v>
      </c>
      <c r="K1232" s="12">
        <v>0.29266906611100602</v>
      </c>
      <c r="L1232" s="11">
        <v>154</v>
      </c>
      <c r="M1232" s="12">
        <v>6.7532606395861297E-2</v>
      </c>
      <c r="N1232" s="12">
        <v>0.26597582037996498</v>
      </c>
      <c r="O1232" s="11">
        <v>768</v>
      </c>
      <c r="P1232" s="12">
        <v>0.33678598514299701</v>
      </c>
      <c r="Q1232" s="12">
        <v>0.30561082371667297</v>
      </c>
    </row>
    <row r="1233" spans="1:17" x14ac:dyDescent="0.35">
      <c r="A1233" s="8" t="s">
        <v>145</v>
      </c>
      <c r="B1233" s="8" t="s">
        <v>157</v>
      </c>
      <c r="C1233" s="8" t="s">
        <v>364</v>
      </c>
      <c r="D1233" s="9">
        <v>1009.19495368578</v>
      </c>
      <c r="E1233" s="10">
        <v>0.120291724021586</v>
      </c>
      <c r="F1233" s="11">
        <v>1052</v>
      </c>
      <c r="G1233" s="12" t="s">
        <v>428</v>
      </c>
      <c r="H1233" s="12">
        <v>0.179583475588938</v>
      </c>
      <c r="I1233" s="11">
        <v>959</v>
      </c>
      <c r="J1233" s="12" t="s">
        <v>428</v>
      </c>
      <c r="K1233" s="12">
        <v>0.18166319378670201</v>
      </c>
      <c r="L1233" s="11">
        <v>93</v>
      </c>
      <c r="M1233" s="12">
        <v>9.2152660554183197E-2</v>
      </c>
      <c r="N1233" s="12">
        <v>0.16062176165803099</v>
      </c>
      <c r="O1233" s="11">
        <v>690</v>
      </c>
      <c r="P1233" s="12">
        <v>0.68371328798264897</v>
      </c>
      <c r="Q1233" s="12">
        <v>0.27457222443294899</v>
      </c>
    </row>
    <row r="1234" spans="1:17" x14ac:dyDescent="0.35">
      <c r="A1234" s="8" t="s">
        <v>145</v>
      </c>
      <c r="B1234" s="8" t="s">
        <v>157</v>
      </c>
      <c r="C1234" s="8" t="s">
        <v>365</v>
      </c>
      <c r="D1234" s="9">
        <v>526.17046812754995</v>
      </c>
      <c r="E1234" s="10">
        <v>6.2717270344194803E-2</v>
      </c>
      <c r="F1234" s="11">
        <v>608</v>
      </c>
      <c r="G1234" s="12" t="s">
        <v>428</v>
      </c>
      <c r="H1234" s="12">
        <v>0.103789689313759</v>
      </c>
      <c r="I1234" s="11">
        <v>543</v>
      </c>
      <c r="J1234" s="12" t="s">
        <v>428</v>
      </c>
      <c r="K1234" s="12">
        <v>0.102860390225421</v>
      </c>
      <c r="L1234" s="11">
        <v>65</v>
      </c>
      <c r="M1234" s="12">
        <v>0.123534109071745</v>
      </c>
      <c r="N1234" s="12">
        <v>0.11226252158894599</v>
      </c>
      <c r="O1234" s="11">
        <v>405</v>
      </c>
      <c r="P1234" s="12">
        <v>0.76971252575472004</v>
      </c>
      <c r="Q1234" s="12">
        <v>0.16116195781933901</v>
      </c>
    </row>
    <row r="1235" spans="1:17" x14ac:dyDescent="0.35">
      <c r="A1235" s="8" t="s">
        <v>145</v>
      </c>
      <c r="B1235" s="8" t="s">
        <v>157</v>
      </c>
      <c r="C1235" s="8" t="s">
        <v>16</v>
      </c>
      <c r="D1235" s="9">
        <v>8389.5626394437495</v>
      </c>
      <c r="E1235" s="10">
        <v>1</v>
      </c>
      <c r="F1235" s="11">
        <v>5858</v>
      </c>
      <c r="G1235" s="12">
        <v>0.69824855618318604</v>
      </c>
      <c r="H1235" s="12">
        <v>1</v>
      </c>
      <c r="I1235" s="11">
        <v>5279</v>
      </c>
      <c r="J1235" s="12">
        <v>0.62923423149386104</v>
      </c>
      <c r="K1235" s="12">
        <v>1</v>
      </c>
      <c r="L1235" s="11">
        <v>579</v>
      </c>
      <c r="M1235" s="12">
        <v>6.9014324689324794E-2</v>
      </c>
      <c r="N1235" s="12">
        <v>1</v>
      </c>
      <c r="O1235" s="11">
        <v>2513</v>
      </c>
      <c r="P1235" s="12">
        <v>0.29953885655314899</v>
      </c>
      <c r="Q1235" s="12">
        <v>1</v>
      </c>
    </row>
    <row r="1236" spans="1:17" x14ac:dyDescent="0.35">
      <c r="A1236" s="8" t="s">
        <v>145</v>
      </c>
      <c r="B1236" s="8" t="s">
        <v>158</v>
      </c>
      <c r="C1236" s="8" t="s">
        <v>420</v>
      </c>
      <c r="D1236" s="9">
        <v>775.43380546000003</v>
      </c>
      <c r="E1236" s="10">
        <v>6.5633566358242898E-2</v>
      </c>
      <c r="F1236" s="11">
        <v>186</v>
      </c>
      <c r="G1236" s="12">
        <v>0.23986573539911901</v>
      </c>
      <c r="H1236" s="12">
        <v>2.1615339918651898E-2</v>
      </c>
      <c r="I1236" s="11">
        <v>135</v>
      </c>
      <c r="J1236" s="12">
        <v>0.17409609827355399</v>
      </c>
      <c r="K1236" s="12">
        <v>1.7256806851591502E-2</v>
      </c>
      <c r="L1236" s="11">
        <v>51</v>
      </c>
      <c r="M1236" s="12">
        <v>6.57696371255648E-2</v>
      </c>
      <c r="N1236" s="12">
        <v>6.5217391304347797E-2</v>
      </c>
      <c r="O1236" s="11">
        <v>0</v>
      </c>
      <c r="P1236" s="12">
        <v>0</v>
      </c>
      <c r="Q1236" s="12">
        <v>0</v>
      </c>
    </row>
    <row r="1237" spans="1:17" x14ac:dyDescent="0.35">
      <c r="A1237" s="8" t="s">
        <v>145</v>
      </c>
      <c r="B1237" s="8" t="s">
        <v>158</v>
      </c>
      <c r="C1237" s="8" t="s">
        <v>413</v>
      </c>
      <c r="D1237" s="9">
        <v>501.20041401999998</v>
      </c>
      <c r="E1237" s="10">
        <v>4.24221518338967E-2</v>
      </c>
      <c r="F1237" s="11">
        <v>290</v>
      </c>
      <c r="G1237" s="12">
        <v>0.57861085483546304</v>
      </c>
      <c r="H1237" s="12">
        <v>3.37013364323068E-2</v>
      </c>
      <c r="I1237" s="11">
        <v>256</v>
      </c>
      <c r="J1237" s="12">
        <v>0.51077372013061495</v>
      </c>
      <c r="K1237" s="12">
        <v>3.2724018918573398E-2</v>
      </c>
      <c r="L1237" s="11">
        <v>34</v>
      </c>
      <c r="M1237" s="12">
        <v>6.7837134704847396E-2</v>
      </c>
      <c r="N1237" s="12">
        <v>4.3478260869565202E-2</v>
      </c>
      <c r="O1237" s="11">
        <v>5</v>
      </c>
      <c r="P1237" s="12">
        <v>9.9760492213010806E-3</v>
      </c>
      <c r="Q1237" s="12">
        <v>1.42734798743934E-3</v>
      </c>
    </row>
    <row r="1238" spans="1:17" x14ac:dyDescent="0.35">
      <c r="A1238" s="8" t="s">
        <v>145</v>
      </c>
      <c r="B1238" s="8" t="s">
        <v>158</v>
      </c>
      <c r="C1238" s="8" t="s">
        <v>414</v>
      </c>
      <c r="D1238" s="9">
        <v>554.47437759000002</v>
      </c>
      <c r="E1238" s="10">
        <v>4.6931318442984697E-2</v>
      </c>
      <c r="F1238" s="11">
        <v>346</v>
      </c>
      <c r="G1238" s="12">
        <v>0.62401440712891898</v>
      </c>
      <c r="H1238" s="12">
        <v>4.0209180708890201E-2</v>
      </c>
      <c r="I1238" s="11">
        <v>322</v>
      </c>
      <c r="J1238" s="12">
        <v>0.58073017079627698</v>
      </c>
      <c r="K1238" s="12">
        <v>4.1160680046018201E-2</v>
      </c>
      <c r="L1238" s="11">
        <v>24</v>
      </c>
      <c r="M1238" s="12">
        <v>4.32842363326418E-2</v>
      </c>
      <c r="N1238" s="12">
        <v>3.0690537084398999E-2</v>
      </c>
      <c r="O1238" s="11">
        <v>75</v>
      </c>
      <c r="P1238" s="12">
        <v>0.135263238539505</v>
      </c>
      <c r="Q1238" s="12">
        <v>2.1410219811590098E-2</v>
      </c>
    </row>
    <row r="1239" spans="1:17" x14ac:dyDescent="0.35">
      <c r="A1239" s="8" t="s">
        <v>145</v>
      </c>
      <c r="B1239" s="8" t="s">
        <v>158</v>
      </c>
      <c r="C1239" s="8" t="s">
        <v>361</v>
      </c>
      <c r="D1239" s="9">
        <v>1525.5612611669001</v>
      </c>
      <c r="E1239" s="10">
        <v>0.129125175564102</v>
      </c>
      <c r="F1239" s="11">
        <v>1003</v>
      </c>
      <c r="G1239" s="12">
        <v>0.65746294529844596</v>
      </c>
      <c r="H1239" s="12">
        <v>0.116560139453806</v>
      </c>
      <c r="I1239" s="11">
        <v>896</v>
      </c>
      <c r="J1239" s="12">
        <v>0.58732482451386603</v>
      </c>
      <c r="K1239" s="12">
        <v>0.114534066215007</v>
      </c>
      <c r="L1239" s="11">
        <v>107</v>
      </c>
      <c r="M1239" s="12">
        <v>7.0138120784579899E-2</v>
      </c>
      <c r="N1239" s="12">
        <v>0.13682864450127899</v>
      </c>
      <c r="O1239" s="11">
        <v>214</v>
      </c>
      <c r="P1239" s="12">
        <v>0.14027624156915999</v>
      </c>
      <c r="Q1239" s="12">
        <v>6.10904938624037E-2</v>
      </c>
    </row>
    <row r="1240" spans="1:17" x14ac:dyDescent="0.35">
      <c r="A1240" s="8" t="s">
        <v>145</v>
      </c>
      <c r="B1240" s="8" t="s">
        <v>158</v>
      </c>
      <c r="C1240" s="8" t="s">
        <v>362</v>
      </c>
      <c r="D1240" s="9">
        <v>2932.1479151317599</v>
      </c>
      <c r="E1240" s="10">
        <v>0.248180210102939</v>
      </c>
      <c r="F1240" s="11">
        <v>2129</v>
      </c>
      <c r="G1240" s="12">
        <v>0.72608888146910799</v>
      </c>
      <c r="H1240" s="12">
        <v>0.24741429401510801</v>
      </c>
      <c r="I1240" s="11">
        <v>1937</v>
      </c>
      <c r="J1240" s="12">
        <v>0.66060787384014197</v>
      </c>
      <c r="K1240" s="12">
        <v>0.24760322127061199</v>
      </c>
      <c r="L1240" s="11">
        <v>192</v>
      </c>
      <c r="M1240" s="12">
        <v>6.5481007628966095E-2</v>
      </c>
      <c r="N1240" s="12">
        <v>0.24552429667519199</v>
      </c>
      <c r="O1240" s="11">
        <v>692</v>
      </c>
      <c r="P1240" s="12">
        <v>0.23600446499606501</v>
      </c>
      <c r="Q1240" s="12">
        <v>0.197544961461604</v>
      </c>
    </row>
    <row r="1241" spans="1:17" x14ac:dyDescent="0.35">
      <c r="A1241" s="8" t="s">
        <v>145</v>
      </c>
      <c r="B1241" s="8" t="s">
        <v>158</v>
      </c>
      <c r="C1241" s="8" t="s">
        <v>363</v>
      </c>
      <c r="D1241" s="9">
        <v>2891.6792390234</v>
      </c>
      <c r="E1241" s="10">
        <v>0.244754897045801</v>
      </c>
      <c r="F1241" s="11">
        <v>2457</v>
      </c>
      <c r="G1241" s="12">
        <v>0.84967930289176696</v>
      </c>
      <c r="H1241" s="12">
        <v>0.28553166763509602</v>
      </c>
      <c r="I1241" s="11">
        <v>2246</v>
      </c>
      <c r="J1241" s="12">
        <v>0.77671132042934798</v>
      </c>
      <c r="K1241" s="12">
        <v>0.287102134730922</v>
      </c>
      <c r="L1241" s="11">
        <v>211</v>
      </c>
      <c r="M1241" s="12">
        <v>7.2967982462418701E-2</v>
      </c>
      <c r="N1241" s="12">
        <v>0.26982097186700799</v>
      </c>
      <c r="O1241" s="11">
        <v>1111</v>
      </c>
      <c r="P1241" s="12">
        <v>0.384205822349513</v>
      </c>
      <c r="Q1241" s="12">
        <v>0.31715672280902102</v>
      </c>
    </row>
    <row r="1242" spans="1:17" x14ac:dyDescent="0.35">
      <c r="A1242" s="8" t="s">
        <v>145</v>
      </c>
      <c r="B1242" s="8" t="s">
        <v>158</v>
      </c>
      <c r="C1242" s="8" t="s">
        <v>364</v>
      </c>
      <c r="D1242" s="9">
        <v>1282.8002953867101</v>
      </c>
      <c r="E1242" s="10">
        <v>0.108577621608451</v>
      </c>
      <c r="F1242" s="11">
        <v>1343</v>
      </c>
      <c r="G1242" s="12" t="s">
        <v>428</v>
      </c>
      <c r="H1242" s="12">
        <v>0.156072051133062</v>
      </c>
      <c r="I1242" s="11">
        <v>1256</v>
      </c>
      <c r="J1242" s="12" t="s">
        <v>428</v>
      </c>
      <c r="K1242" s="12">
        <v>0.160552217819251</v>
      </c>
      <c r="L1242" s="11">
        <v>87</v>
      </c>
      <c r="M1242" s="12">
        <v>6.7820377273746596E-2</v>
      </c>
      <c r="N1242" s="12">
        <v>0.111253196930946</v>
      </c>
      <c r="O1242" s="11">
        <v>857</v>
      </c>
      <c r="P1242" s="12">
        <v>0.668069693374722</v>
      </c>
      <c r="Q1242" s="12">
        <v>0.24464744504710201</v>
      </c>
    </row>
    <row r="1243" spans="1:17" x14ac:dyDescent="0.35">
      <c r="A1243" s="8" t="s">
        <v>145</v>
      </c>
      <c r="B1243" s="8" t="s">
        <v>158</v>
      </c>
      <c r="C1243" s="8" t="s">
        <v>365</v>
      </c>
      <c r="D1243" s="9">
        <v>819.43193092369302</v>
      </c>
      <c r="E1243" s="10">
        <v>6.9357615873399794E-2</v>
      </c>
      <c r="F1243" s="11">
        <v>851</v>
      </c>
      <c r="G1243" s="12" t="s">
        <v>428</v>
      </c>
      <c r="H1243" s="12">
        <v>9.8895990703079598E-2</v>
      </c>
      <c r="I1243" s="11">
        <v>775</v>
      </c>
      <c r="J1243" s="12">
        <v>0.94577715457877298</v>
      </c>
      <c r="K1243" s="12">
        <v>9.9066854148025102E-2</v>
      </c>
      <c r="L1243" s="11">
        <v>76</v>
      </c>
      <c r="M1243" s="12">
        <v>9.2747179029660301E-2</v>
      </c>
      <c r="N1243" s="12">
        <v>9.7186700767263406E-2</v>
      </c>
      <c r="O1243" s="11">
        <v>549</v>
      </c>
      <c r="P1243" s="12">
        <v>0.66997633272741497</v>
      </c>
      <c r="Q1243" s="12">
        <v>0.15672280902083899</v>
      </c>
    </row>
    <row r="1244" spans="1:17" x14ac:dyDescent="0.35">
      <c r="A1244" s="8" t="s">
        <v>145</v>
      </c>
      <c r="B1244" s="8" t="s">
        <v>158</v>
      </c>
      <c r="C1244" s="8" t="s">
        <v>16</v>
      </c>
      <c r="D1244" s="9">
        <v>11814.5919608803</v>
      </c>
      <c r="E1244" s="10">
        <v>1</v>
      </c>
      <c r="F1244" s="11">
        <v>8605</v>
      </c>
      <c r="G1244" s="12">
        <v>0.72833662207652305</v>
      </c>
      <c r="H1244" s="12">
        <v>1</v>
      </c>
      <c r="I1244" s="11">
        <v>7823</v>
      </c>
      <c r="J1244" s="12">
        <v>0.66214728582273497</v>
      </c>
      <c r="K1244" s="12">
        <v>1</v>
      </c>
      <c r="L1244" s="11">
        <v>782</v>
      </c>
      <c r="M1244" s="12">
        <v>6.6189336253787395E-2</v>
      </c>
      <c r="N1244" s="12">
        <v>1</v>
      </c>
      <c r="O1244" s="11">
        <v>3503</v>
      </c>
      <c r="P1244" s="12">
        <v>0.29649775562278402</v>
      </c>
      <c r="Q1244" s="12">
        <v>1</v>
      </c>
    </row>
    <row r="1245" spans="1:17" x14ac:dyDescent="0.35">
      <c r="A1245" s="8" t="s">
        <v>145</v>
      </c>
      <c r="B1245" s="8" t="s">
        <v>159</v>
      </c>
      <c r="C1245" s="8" t="s">
        <v>420</v>
      </c>
      <c r="D1245" s="9">
        <v>172.47031382</v>
      </c>
      <c r="E1245" s="10">
        <v>9.1027404291259995E-2</v>
      </c>
      <c r="F1245" s="11">
        <v>43</v>
      </c>
      <c r="G1245" s="12">
        <v>0.249318268446344</v>
      </c>
      <c r="H1245" s="12">
        <v>3.8427167113494198E-2</v>
      </c>
      <c r="I1245" s="11">
        <v>37</v>
      </c>
      <c r="J1245" s="12">
        <v>0.21452967284918001</v>
      </c>
      <c r="K1245" s="12">
        <v>3.7111334002006002E-2</v>
      </c>
      <c r="L1245" s="11">
        <v>6</v>
      </c>
      <c r="M1245" s="12">
        <v>3.4788595597164303E-2</v>
      </c>
      <c r="N1245" s="12">
        <v>4.91803278688525E-2</v>
      </c>
      <c r="O1245" s="11">
        <v>0</v>
      </c>
      <c r="P1245" s="12">
        <v>0</v>
      </c>
      <c r="Q1245" s="12">
        <v>0</v>
      </c>
    </row>
    <row r="1246" spans="1:17" x14ac:dyDescent="0.35">
      <c r="A1246" s="8" t="s">
        <v>145</v>
      </c>
      <c r="B1246" s="8" t="s">
        <v>159</v>
      </c>
      <c r="C1246" s="8" t="s">
        <v>413</v>
      </c>
      <c r="D1246" s="9">
        <v>91.79029276</v>
      </c>
      <c r="E1246" s="10">
        <v>4.84456246644153E-2</v>
      </c>
      <c r="F1246" s="11">
        <v>52</v>
      </c>
      <c r="G1246" s="12">
        <v>0.566508706274225</v>
      </c>
      <c r="H1246" s="12">
        <v>4.6470062555853398E-2</v>
      </c>
      <c r="I1246" s="11">
        <v>42</v>
      </c>
      <c r="J1246" s="12">
        <v>0.45756472429841299</v>
      </c>
      <c r="K1246" s="12">
        <v>4.2126379137412198E-2</v>
      </c>
      <c r="L1246" s="11">
        <v>10</v>
      </c>
      <c r="M1246" s="12">
        <v>0.108943981975813</v>
      </c>
      <c r="N1246" s="12">
        <v>8.1967213114754106E-2</v>
      </c>
      <c r="O1246" s="11">
        <v>1</v>
      </c>
      <c r="P1246" s="12">
        <v>1.08943981975813E-2</v>
      </c>
      <c r="Q1246" s="12">
        <v>2.2779043280182201E-3</v>
      </c>
    </row>
    <row r="1247" spans="1:17" x14ac:dyDescent="0.35">
      <c r="A1247" s="8" t="s">
        <v>145</v>
      </c>
      <c r="B1247" s="8" t="s">
        <v>159</v>
      </c>
      <c r="C1247" s="8" t="s">
        <v>414</v>
      </c>
      <c r="D1247" s="9">
        <v>76.907990889999994</v>
      </c>
      <c r="E1247" s="10">
        <v>4.05909551905781E-2</v>
      </c>
      <c r="F1247" s="11">
        <v>59</v>
      </c>
      <c r="G1247" s="12">
        <v>0.76715045234228696</v>
      </c>
      <c r="H1247" s="12">
        <v>5.2725647899910598E-2</v>
      </c>
      <c r="I1247" s="11">
        <v>50</v>
      </c>
      <c r="J1247" s="12">
        <v>0.65012750198498903</v>
      </c>
      <c r="K1247" s="12">
        <v>5.0150451354062202E-2</v>
      </c>
      <c r="L1247" s="11">
        <v>9</v>
      </c>
      <c r="M1247" s="12">
        <v>0.117022950357298</v>
      </c>
      <c r="N1247" s="12">
        <v>7.3770491803278701E-2</v>
      </c>
      <c r="O1247" s="11">
        <v>17</v>
      </c>
      <c r="P1247" s="12">
        <v>0.221043350674896</v>
      </c>
      <c r="Q1247" s="12">
        <v>3.8724373576309798E-2</v>
      </c>
    </row>
    <row r="1248" spans="1:17" x14ac:dyDescent="0.35">
      <c r="A1248" s="8" t="s">
        <v>145</v>
      </c>
      <c r="B1248" s="8" t="s">
        <v>159</v>
      </c>
      <c r="C1248" s="8" t="s">
        <v>361</v>
      </c>
      <c r="D1248" s="9">
        <v>206.70763478365799</v>
      </c>
      <c r="E1248" s="10">
        <v>0.109097380440669</v>
      </c>
      <c r="F1248" s="11">
        <v>131</v>
      </c>
      <c r="G1248" s="12">
        <v>0.63374533861367</v>
      </c>
      <c r="H1248" s="12">
        <v>0.117068811438785</v>
      </c>
      <c r="I1248" s="11">
        <v>117</v>
      </c>
      <c r="J1248" s="12">
        <v>0.56601682914350704</v>
      </c>
      <c r="K1248" s="12">
        <v>0.117352056168506</v>
      </c>
      <c r="L1248" s="11">
        <v>14</v>
      </c>
      <c r="M1248" s="12">
        <v>6.7728509470163206E-2</v>
      </c>
      <c r="N1248" s="12">
        <v>0.114754098360656</v>
      </c>
      <c r="O1248" s="11">
        <v>26</v>
      </c>
      <c r="P1248" s="12">
        <v>0.12578151758744599</v>
      </c>
      <c r="Q1248" s="12">
        <v>5.92255125284738E-2</v>
      </c>
    </row>
    <row r="1249" spans="1:17" x14ac:dyDescent="0.35">
      <c r="A1249" s="8" t="s">
        <v>145</v>
      </c>
      <c r="B1249" s="8" t="s">
        <v>159</v>
      </c>
      <c r="C1249" s="8" t="s">
        <v>362</v>
      </c>
      <c r="D1249" s="9">
        <v>490.18468145078401</v>
      </c>
      <c r="E1249" s="10">
        <v>0.25871257602262698</v>
      </c>
      <c r="F1249" s="11">
        <v>255</v>
      </c>
      <c r="G1249" s="12">
        <v>0.52021209484817899</v>
      </c>
      <c r="H1249" s="12">
        <v>0.22788203753351199</v>
      </c>
      <c r="I1249" s="11">
        <v>229</v>
      </c>
      <c r="J1249" s="12">
        <v>0.467170861647973</v>
      </c>
      <c r="K1249" s="12">
        <v>0.22968906720160501</v>
      </c>
      <c r="L1249" s="11">
        <v>26</v>
      </c>
      <c r="M1249" s="12">
        <v>5.3041233200206497E-2</v>
      </c>
      <c r="N1249" s="12">
        <v>0.213114754098361</v>
      </c>
      <c r="O1249" s="11">
        <v>76</v>
      </c>
      <c r="P1249" s="12">
        <v>0.15504360473906501</v>
      </c>
      <c r="Q1249" s="12">
        <v>0.17312072892938499</v>
      </c>
    </row>
    <row r="1250" spans="1:17" x14ac:dyDescent="0.35">
      <c r="A1250" s="8" t="s">
        <v>145</v>
      </c>
      <c r="B1250" s="8" t="s">
        <v>159</v>
      </c>
      <c r="C1250" s="8" t="s">
        <v>363</v>
      </c>
      <c r="D1250" s="9">
        <v>458.485454060623</v>
      </c>
      <c r="E1250" s="10">
        <v>0.24198216994024299</v>
      </c>
      <c r="F1250" s="11">
        <v>288</v>
      </c>
      <c r="G1250" s="12">
        <v>0.62815515181408399</v>
      </c>
      <c r="H1250" s="12">
        <v>0.25737265415549598</v>
      </c>
      <c r="I1250" s="11">
        <v>261</v>
      </c>
      <c r="J1250" s="12">
        <v>0.56926560633151402</v>
      </c>
      <c r="K1250" s="12">
        <v>0.26178535606820502</v>
      </c>
      <c r="L1250" s="11">
        <v>27</v>
      </c>
      <c r="M1250" s="12">
        <v>5.8889545482570402E-2</v>
      </c>
      <c r="N1250" s="12">
        <v>0.22131147540983601</v>
      </c>
      <c r="O1250" s="11">
        <v>138</v>
      </c>
      <c r="P1250" s="12">
        <v>0.30099101024424901</v>
      </c>
      <c r="Q1250" s="12">
        <v>0.31435079726651499</v>
      </c>
    </row>
    <row r="1251" spans="1:17" x14ac:dyDescent="0.35">
      <c r="A1251" s="8" t="s">
        <v>145</v>
      </c>
      <c r="B1251" s="8" t="s">
        <v>159</v>
      </c>
      <c r="C1251" s="8" t="s">
        <v>364</v>
      </c>
      <c r="D1251" s="9">
        <v>176.56755343597601</v>
      </c>
      <c r="E1251" s="10">
        <v>9.3189869696123098E-2</v>
      </c>
      <c r="F1251" s="11">
        <v>213</v>
      </c>
      <c r="G1251" s="12" t="s">
        <v>428</v>
      </c>
      <c r="H1251" s="12">
        <v>0.190348525469169</v>
      </c>
      <c r="I1251" s="11">
        <v>190</v>
      </c>
      <c r="J1251" s="12" t="s">
        <v>428</v>
      </c>
      <c r="K1251" s="12">
        <v>0.190571715145436</v>
      </c>
      <c r="L1251" s="11">
        <v>23</v>
      </c>
      <c r="M1251" s="12">
        <v>0.130261758473874</v>
      </c>
      <c r="N1251" s="12">
        <v>0.188524590163934</v>
      </c>
      <c r="O1251" s="11">
        <v>131</v>
      </c>
      <c r="P1251" s="12">
        <v>0.74192566782945701</v>
      </c>
      <c r="Q1251" s="12">
        <v>0.298405466970387</v>
      </c>
    </row>
    <row r="1252" spans="1:17" x14ac:dyDescent="0.35">
      <c r="A1252" s="8" t="s">
        <v>145</v>
      </c>
      <c r="B1252" s="8" t="s">
        <v>159</v>
      </c>
      <c r="C1252" s="8" t="s">
        <v>365</v>
      </c>
      <c r="D1252" s="9">
        <v>76.179359417601901</v>
      </c>
      <c r="E1252" s="10">
        <v>4.0206393754187802E-2</v>
      </c>
      <c r="F1252" s="11">
        <v>78</v>
      </c>
      <c r="G1252" s="12" t="s">
        <v>428</v>
      </c>
      <c r="H1252" s="12">
        <v>6.9705093833780193E-2</v>
      </c>
      <c r="I1252" s="11">
        <v>71</v>
      </c>
      <c r="J1252" s="12">
        <v>0.93201098752734901</v>
      </c>
      <c r="K1252" s="12">
        <v>7.1213640922768301E-2</v>
      </c>
      <c r="L1252" s="11">
        <v>7</v>
      </c>
      <c r="M1252" s="12">
        <v>9.1888407221006205E-2</v>
      </c>
      <c r="N1252" s="12">
        <v>5.7377049180327898E-2</v>
      </c>
      <c r="O1252" s="11">
        <v>50</v>
      </c>
      <c r="P1252" s="12">
        <v>0.65634576586433002</v>
      </c>
      <c r="Q1252" s="12">
        <v>0.11389521640091101</v>
      </c>
    </row>
    <row r="1253" spans="1:17" x14ac:dyDescent="0.35">
      <c r="A1253" s="8" t="s">
        <v>145</v>
      </c>
      <c r="B1253" s="8" t="s">
        <v>159</v>
      </c>
      <c r="C1253" s="8" t="s">
        <v>16</v>
      </c>
      <c r="D1253" s="9">
        <v>1894.7075901246999</v>
      </c>
      <c r="E1253" s="10">
        <v>1</v>
      </c>
      <c r="F1253" s="11">
        <v>1119</v>
      </c>
      <c r="G1253" s="12">
        <v>0.59059245122164405</v>
      </c>
      <c r="H1253" s="12">
        <v>1</v>
      </c>
      <c r="I1253" s="11">
        <v>997</v>
      </c>
      <c r="J1253" s="12">
        <v>0.52620256824663003</v>
      </c>
      <c r="K1253" s="12">
        <v>1</v>
      </c>
      <c r="L1253" s="11">
        <v>122</v>
      </c>
      <c r="M1253" s="12">
        <v>6.4389882975013898E-2</v>
      </c>
      <c r="N1253" s="12">
        <v>1</v>
      </c>
      <c r="O1253" s="11">
        <v>439</v>
      </c>
      <c r="P1253" s="12">
        <v>0.231698021524845</v>
      </c>
      <c r="Q1253" s="12">
        <v>1</v>
      </c>
    </row>
    <row r="1254" spans="1:17" x14ac:dyDescent="0.35">
      <c r="A1254" s="8" t="s">
        <v>145</v>
      </c>
      <c r="B1254" s="8" t="s">
        <v>160</v>
      </c>
      <c r="C1254" s="8" t="s">
        <v>420</v>
      </c>
      <c r="D1254" s="9">
        <v>654.29302741000004</v>
      </c>
      <c r="E1254" s="10">
        <v>6.6765595185927298E-2</v>
      </c>
      <c r="F1254" s="11">
        <v>182</v>
      </c>
      <c r="G1254" s="12">
        <v>0.27816282976519202</v>
      </c>
      <c r="H1254" s="12">
        <v>2.7356079963926E-2</v>
      </c>
      <c r="I1254" s="11">
        <v>152</v>
      </c>
      <c r="J1254" s="12">
        <v>0.23231181386983099</v>
      </c>
      <c r="K1254" s="12">
        <v>2.6215936529837901E-2</v>
      </c>
      <c r="L1254" s="11">
        <v>30</v>
      </c>
      <c r="M1254" s="12">
        <v>4.5851015895361301E-2</v>
      </c>
      <c r="N1254" s="12">
        <v>3.5087719298245598E-2</v>
      </c>
      <c r="O1254" s="11">
        <v>0</v>
      </c>
      <c r="P1254" s="12">
        <v>0</v>
      </c>
      <c r="Q1254" s="12">
        <v>0</v>
      </c>
    </row>
    <row r="1255" spans="1:17" x14ac:dyDescent="0.35">
      <c r="A1255" s="8" t="s">
        <v>145</v>
      </c>
      <c r="B1255" s="8" t="s">
        <v>160</v>
      </c>
      <c r="C1255" s="8" t="s">
        <v>413</v>
      </c>
      <c r="D1255" s="9">
        <v>446.41645833000001</v>
      </c>
      <c r="E1255" s="10">
        <v>4.5553382494658998E-2</v>
      </c>
      <c r="F1255" s="11">
        <v>248</v>
      </c>
      <c r="G1255" s="12">
        <v>0.555535073522476</v>
      </c>
      <c r="H1255" s="12">
        <v>3.7276416654140998E-2</v>
      </c>
      <c r="I1255" s="11">
        <v>224</v>
      </c>
      <c r="J1255" s="12">
        <v>0.501773614794495</v>
      </c>
      <c r="K1255" s="12">
        <v>3.8634011728182101E-2</v>
      </c>
      <c r="L1255" s="11">
        <v>24</v>
      </c>
      <c r="M1255" s="12">
        <v>5.3761458727981597E-2</v>
      </c>
      <c r="N1255" s="12">
        <v>2.8070175438596499E-2</v>
      </c>
      <c r="O1255" s="11">
        <v>2</v>
      </c>
      <c r="P1255" s="12">
        <v>4.4801215606651299E-3</v>
      </c>
      <c r="Q1255" s="12">
        <v>7.6161462300076196E-4</v>
      </c>
    </row>
    <row r="1256" spans="1:17" x14ac:dyDescent="0.35">
      <c r="A1256" s="8" t="s">
        <v>145</v>
      </c>
      <c r="B1256" s="8" t="s">
        <v>160</v>
      </c>
      <c r="C1256" s="8" t="s">
        <v>414</v>
      </c>
      <c r="D1256" s="9">
        <v>434.29463172999999</v>
      </c>
      <c r="E1256" s="10">
        <v>4.4316442876192901E-2</v>
      </c>
      <c r="F1256" s="11">
        <v>298</v>
      </c>
      <c r="G1256" s="12">
        <v>0.68617012099119401</v>
      </c>
      <c r="H1256" s="12">
        <v>4.4791823237637203E-2</v>
      </c>
      <c r="I1256" s="11">
        <v>266</v>
      </c>
      <c r="J1256" s="12">
        <v>0.61248742343509199</v>
      </c>
      <c r="K1256" s="12">
        <v>4.5877888927216302E-2</v>
      </c>
      <c r="L1256" s="11">
        <v>32</v>
      </c>
      <c r="M1256" s="12">
        <v>7.3682697556101295E-2</v>
      </c>
      <c r="N1256" s="12">
        <v>3.7426900584795302E-2</v>
      </c>
      <c r="O1256" s="11">
        <v>74</v>
      </c>
      <c r="P1256" s="12">
        <v>0.170391238098484</v>
      </c>
      <c r="Q1256" s="12">
        <v>2.81797410510282E-2</v>
      </c>
    </row>
    <row r="1257" spans="1:17" x14ac:dyDescent="0.35">
      <c r="A1257" s="8" t="s">
        <v>145</v>
      </c>
      <c r="B1257" s="8" t="s">
        <v>160</v>
      </c>
      <c r="C1257" s="8" t="s">
        <v>361</v>
      </c>
      <c r="D1257" s="9">
        <v>1043.79186046931</v>
      </c>
      <c r="E1257" s="10">
        <v>0.106510969695525</v>
      </c>
      <c r="F1257" s="11">
        <v>697</v>
      </c>
      <c r="G1257" s="12">
        <v>0.66775765015700705</v>
      </c>
      <c r="H1257" s="12">
        <v>0.10476476777393701</v>
      </c>
      <c r="I1257" s="11">
        <v>609</v>
      </c>
      <c r="J1257" s="12">
        <v>0.58344965415440098</v>
      </c>
      <c r="K1257" s="12">
        <v>0.105036219385995</v>
      </c>
      <c r="L1257" s="11">
        <v>88</v>
      </c>
      <c r="M1257" s="12">
        <v>8.4307996002606397E-2</v>
      </c>
      <c r="N1257" s="12">
        <v>0.102923976608187</v>
      </c>
      <c r="O1257" s="11">
        <v>184</v>
      </c>
      <c r="P1257" s="12">
        <v>0.17628035527817701</v>
      </c>
      <c r="Q1257" s="12">
        <v>7.0068545316070097E-2</v>
      </c>
    </row>
    <row r="1258" spans="1:17" x14ac:dyDescent="0.35">
      <c r="A1258" s="8" t="s">
        <v>145</v>
      </c>
      <c r="B1258" s="8" t="s">
        <v>160</v>
      </c>
      <c r="C1258" s="8" t="s">
        <v>362</v>
      </c>
      <c r="D1258" s="9">
        <v>2194.0378798935799</v>
      </c>
      <c r="E1258" s="10">
        <v>0.22388477146306601</v>
      </c>
      <c r="F1258" s="11">
        <v>1377</v>
      </c>
      <c r="G1258" s="12">
        <v>0.62760994813215698</v>
      </c>
      <c r="H1258" s="12">
        <v>0.206974297309484</v>
      </c>
      <c r="I1258" s="11">
        <v>1225</v>
      </c>
      <c r="J1258" s="12">
        <v>0.55833129009578297</v>
      </c>
      <c r="K1258" s="12">
        <v>0.21127975163849599</v>
      </c>
      <c r="L1258" s="11">
        <v>152</v>
      </c>
      <c r="M1258" s="12">
        <v>6.9278658036374702E-2</v>
      </c>
      <c r="N1258" s="12">
        <v>0.17777777777777801</v>
      </c>
      <c r="O1258" s="11">
        <v>424</v>
      </c>
      <c r="P1258" s="12">
        <v>0.193250993469887</v>
      </c>
      <c r="Q1258" s="12">
        <v>0.161462300076161</v>
      </c>
    </row>
    <row r="1259" spans="1:17" x14ac:dyDescent="0.35">
      <c r="A1259" s="8" t="s">
        <v>145</v>
      </c>
      <c r="B1259" s="8" t="s">
        <v>160</v>
      </c>
      <c r="C1259" s="8" t="s">
        <v>363</v>
      </c>
      <c r="D1259" s="9">
        <v>2569.8435119176202</v>
      </c>
      <c r="E1259" s="10">
        <v>0.26223285962110299</v>
      </c>
      <c r="F1259" s="11">
        <v>2000</v>
      </c>
      <c r="G1259" s="12">
        <v>0.77825750506792601</v>
      </c>
      <c r="H1259" s="12">
        <v>0.30061626333984698</v>
      </c>
      <c r="I1259" s="11">
        <v>1721</v>
      </c>
      <c r="J1259" s="12">
        <v>0.66969058311094998</v>
      </c>
      <c r="K1259" s="12">
        <v>0.29682649189375598</v>
      </c>
      <c r="L1259" s="11">
        <v>279</v>
      </c>
      <c r="M1259" s="12">
        <v>0.108566921956976</v>
      </c>
      <c r="N1259" s="12">
        <v>0.326315789473684</v>
      </c>
      <c r="O1259" s="11">
        <v>833</v>
      </c>
      <c r="P1259" s="12">
        <v>0.32414425086079102</v>
      </c>
      <c r="Q1259" s="12">
        <v>0.31721249047981698</v>
      </c>
    </row>
    <row r="1260" spans="1:17" x14ac:dyDescent="0.35">
      <c r="A1260" s="8" t="s">
        <v>145</v>
      </c>
      <c r="B1260" s="8" t="s">
        <v>160</v>
      </c>
      <c r="C1260" s="8" t="s">
        <v>364</v>
      </c>
      <c r="D1260" s="9">
        <v>1177.6366918666399</v>
      </c>
      <c r="E1260" s="10">
        <v>0.120168810229417</v>
      </c>
      <c r="F1260" s="11">
        <v>1106</v>
      </c>
      <c r="G1260" s="12">
        <v>0.93916910677002396</v>
      </c>
      <c r="H1260" s="12">
        <v>0.166240793626935</v>
      </c>
      <c r="I1260" s="11">
        <v>960</v>
      </c>
      <c r="J1260" s="12">
        <v>0.81519199140978604</v>
      </c>
      <c r="K1260" s="12">
        <v>0.16557433597792301</v>
      </c>
      <c r="L1260" s="11">
        <v>146</v>
      </c>
      <c r="M1260" s="12">
        <v>0.123977115360238</v>
      </c>
      <c r="N1260" s="12">
        <v>0.170760233918129</v>
      </c>
      <c r="O1260" s="11">
        <v>657</v>
      </c>
      <c r="P1260" s="12">
        <v>0.55789701912107204</v>
      </c>
      <c r="Q1260" s="12">
        <v>0.25019040365575002</v>
      </c>
    </row>
    <row r="1261" spans="1:17" x14ac:dyDescent="0.35">
      <c r="A1261" s="8" t="s">
        <v>145</v>
      </c>
      <c r="B1261" s="8" t="s">
        <v>160</v>
      </c>
      <c r="C1261" s="8" t="s">
        <v>365</v>
      </c>
      <c r="D1261" s="9">
        <v>883.20915597830901</v>
      </c>
      <c r="E1261" s="10">
        <v>9.0124733876464094E-2</v>
      </c>
      <c r="F1261" s="11">
        <v>744</v>
      </c>
      <c r="G1261" s="12">
        <v>0.84238257151658402</v>
      </c>
      <c r="H1261" s="12">
        <v>0.11182924996242299</v>
      </c>
      <c r="I1261" s="11">
        <v>640</v>
      </c>
      <c r="J1261" s="12">
        <v>0.724630169046524</v>
      </c>
      <c r="K1261" s="12">
        <v>0.11038289065194901</v>
      </c>
      <c r="L1261" s="11">
        <v>104</v>
      </c>
      <c r="M1261" s="12">
        <v>0.11775240247006</v>
      </c>
      <c r="N1261" s="12">
        <v>0.121637426900585</v>
      </c>
      <c r="O1261" s="11">
        <v>452</v>
      </c>
      <c r="P1261" s="12">
        <v>0.51177005688910804</v>
      </c>
      <c r="Q1261" s="12">
        <v>0.172124904798172</v>
      </c>
    </row>
    <row r="1262" spans="1:17" x14ac:dyDescent="0.35">
      <c r="A1262" s="8" t="s">
        <v>145</v>
      </c>
      <c r="B1262" s="8" t="s">
        <v>160</v>
      </c>
      <c r="C1262" s="8" t="s">
        <v>16</v>
      </c>
      <c r="D1262" s="9">
        <v>9799.8531367531396</v>
      </c>
      <c r="E1262" s="10">
        <v>1</v>
      </c>
      <c r="F1262" s="11">
        <v>6653</v>
      </c>
      <c r="G1262" s="12">
        <v>0.67888772486280902</v>
      </c>
      <c r="H1262" s="12">
        <v>1</v>
      </c>
      <c r="I1262" s="11">
        <v>5798</v>
      </c>
      <c r="J1262" s="12">
        <v>0.59164151942801202</v>
      </c>
      <c r="K1262" s="12">
        <v>1</v>
      </c>
      <c r="L1262" s="11">
        <v>855</v>
      </c>
      <c r="M1262" s="12">
        <v>8.7246205434796595E-2</v>
      </c>
      <c r="N1262" s="12">
        <v>1</v>
      </c>
      <c r="O1262" s="11">
        <v>2626</v>
      </c>
      <c r="P1262" s="12">
        <v>0.26796319938219398</v>
      </c>
      <c r="Q1262" s="12">
        <v>1</v>
      </c>
    </row>
    <row r="1263" spans="1:17" x14ac:dyDescent="0.35">
      <c r="A1263" s="8" t="s">
        <v>145</v>
      </c>
      <c r="B1263" s="8" t="s">
        <v>161</v>
      </c>
      <c r="C1263" s="8" t="s">
        <v>420</v>
      </c>
      <c r="D1263" s="9">
        <v>15556.58749487</v>
      </c>
      <c r="E1263" s="10">
        <v>9.95655385824495E-2</v>
      </c>
      <c r="F1263" s="11">
        <v>2872</v>
      </c>
      <c r="G1263" s="12">
        <v>0.18461632417437801</v>
      </c>
      <c r="H1263" s="12">
        <v>2.75322583737562E-2</v>
      </c>
      <c r="I1263" s="11">
        <v>1680</v>
      </c>
      <c r="J1263" s="12">
        <v>0.107992835868021</v>
      </c>
      <c r="K1263" s="12">
        <v>1.8711574445335499E-2</v>
      </c>
      <c r="L1263" s="11">
        <v>1192</v>
      </c>
      <c r="M1263" s="12">
        <v>7.6623488306357596E-2</v>
      </c>
      <c r="N1263" s="12">
        <v>8.2037164487267694E-2</v>
      </c>
      <c r="O1263" s="11">
        <v>1</v>
      </c>
      <c r="P1263" s="12">
        <v>6.42814499214409E-5</v>
      </c>
      <c r="Q1263" s="12">
        <v>3.3525546466407398E-5</v>
      </c>
    </row>
    <row r="1264" spans="1:17" x14ac:dyDescent="0.35">
      <c r="A1264" s="8" t="s">
        <v>145</v>
      </c>
      <c r="B1264" s="8" t="s">
        <v>161</v>
      </c>
      <c r="C1264" s="8" t="s">
        <v>413</v>
      </c>
      <c r="D1264" s="9">
        <v>9239.0089394700008</v>
      </c>
      <c r="E1264" s="10">
        <v>5.9131663761717801E-2</v>
      </c>
      <c r="F1264" s="11">
        <v>5343</v>
      </c>
      <c r="G1264" s="12">
        <v>0.57830878127784402</v>
      </c>
      <c r="H1264" s="12">
        <v>5.1220353931399398E-2</v>
      </c>
      <c r="I1264" s="11">
        <v>4415</v>
      </c>
      <c r="J1264" s="12">
        <v>0.477865107494232</v>
      </c>
      <c r="K1264" s="12">
        <v>4.91735721286643E-2</v>
      </c>
      <c r="L1264" s="11">
        <v>928</v>
      </c>
      <c r="M1264" s="12">
        <v>0.10044367378361201</v>
      </c>
      <c r="N1264" s="12">
        <v>6.3867859600825902E-2</v>
      </c>
      <c r="O1264" s="11">
        <v>60</v>
      </c>
      <c r="P1264" s="12">
        <v>6.49420304635423E-3</v>
      </c>
      <c r="Q1264" s="12">
        <v>2.0115327879844402E-3</v>
      </c>
    </row>
    <row r="1265" spans="1:17" x14ac:dyDescent="0.35">
      <c r="A1265" s="8" t="s">
        <v>145</v>
      </c>
      <c r="B1265" s="8" t="s">
        <v>161</v>
      </c>
      <c r="C1265" s="8" t="s">
        <v>414</v>
      </c>
      <c r="D1265" s="9">
        <v>10523.40373874</v>
      </c>
      <c r="E1265" s="10">
        <v>6.7352069424848296E-2</v>
      </c>
      <c r="F1265" s="11">
        <v>5701</v>
      </c>
      <c r="G1265" s="12">
        <v>0.54174487091213697</v>
      </c>
      <c r="H1265" s="12">
        <v>5.4652299787181002E-2</v>
      </c>
      <c r="I1265" s="11">
        <v>4784</v>
      </c>
      <c r="J1265" s="12">
        <v>0.45460576432970801</v>
      </c>
      <c r="K1265" s="12">
        <v>5.3283435801479102E-2</v>
      </c>
      <c r="L1265" s="11">
        <v>917</v>
      </c>
      <c r="M1265" s="12">
        <v>8.7139106582429293E-2</v>
      </c>
      <c r="N1265" s="12">
        <v>6.3110805230557496E-2</v>
      </c>
      <c r="O1265" s="11">
        <v>582</v>
      </c>
      <c r="P1265" s="12">
        <v>5.5305299924726103E-2</v>
      </c>
      <c r="Q1265" s="12">
        <v>1.95118680434491E-2</v>
      </c>
    </row>
    <row r="1266" spans="1:17" x14ac:dyDescent="0.35">
      <c r="A1266" s="8" t="s">
        <v>145</v>
      </c>
      <c r="B1266" s="8" t="s">
        <v>161</v>
      </c>
      <c r="C1266" s="8" t="s">
        <v>361</v>
      </c>
      <c r="D1266" s="9">
        <v>26943.799028551301</v>
      </c>
      <c r="E1266" s="10">
        <v>0.172446165498676</v>
      </c>
      <c r="F1266" s="11">
        <v>14500</v>
      </c>
      <c r="G1266" s="12">
        <v>0.53815722068869798</v>
      </c>
      <c r="H1266" s="12">
        <v>0.13900339360009201</v>
      </c>
      <c r="I1266" s="11">
        <v>12156</v>
      </c>
      <c r="J1266" s="12">
        <v>0.45116132239253898</v>
      </c>
      <c r="K1266" s="12">
        <v>0.13539160652231999</v>
      </c>
      <c r="L1266" s="11">
        <v>2344</v>
      </c>
      <c r="M1266" s="12">
        <v>8.6995898296159099E-2</v>
      </c>
      <c r="N1266" s="12">
        <v>0.161321403991741</v>
      </c>
      <c r="O1266" s="11">
        <v>1926</v>
      </c>
      <c r="P1266" s="12">
        <v>7.1482124623891793E-2</v>
      </c>
      <c r="Q1266" s="12">
        <v>6.4570202494300705E-2</v>
      </c>
    </row>
    <row r="1267" spans="1:17" x14ac:dyDescent="0.35">
      <c r="A1267" s="8" t="s">
        <v>145</v>
      </c>
      <c r="B1267" s="8" t="s">
        <v>161</v>
      </c>
      <c r="C1267" s="8" t="s">
        <v>362</v>
      </c>
      <c r="D1267" s="9">
        <v>38388.469879585398</v>
      </c>
      <c r="E1267" s="10">
        <v>0.245694544525107</v>
      </c>
      <c r="F1267" s="11">
        <v>30685</v>
      </c>
      <c r="G1267" s="12">
        <v>0.79932855089694399</v>
      </c>
      <c r="H1267" s="12">
        <v>0.29415994018060898</v>
      </c>
      <c r="I1267" s="11">
        <v>26580</v>
      </c>
      <c r="J1267" s="12">
        <v>0.69239540110284403</v>
      </c>
      <c r="K1267" s="12">
        <v>0.29604383854584299</v>
      </c>
      <c r="L1267" s="11">
        <v>4105</v>
      </c>
      <c r="M1267" s="12">
        <v>0.1069331497941</v>
      </c>
      <c r="N1267" s="12">
        <v>0.28251892635925702</v>
      </c>
      <c r="O1267" s="11">
        <v>6956</v>
      </c>
      <c r="P1267" s="12">
        <v>0.181200241161452</v>
      </c>
      <c r="Q1267" s="12">
        <v>0.23320370122032999</v>
      </c>
    </row>
    <row r="1268" spans="1:17" x14ac:dyDescent="0.35">
      <c r="A1268" s="8" t="s">
        <v>145</v>
      </c>
      <c r="B1268" s="8" t="s">
        <v>161</v>
      </c>
      <c r="C1268" s="8" t="s">
        <v>363</v>
      </c>
      <c r="D1268" s="9">
        <v>25825.112080158098</v>
      </c>
      <c r="E1268" s="10">
        <v>0.16528632606996799</v>
      </c>
      <c r="F1268" s="11">
        <v>25051</v>
      </c>
      <c r="G1268" s="12" t="s">
        <v>428</v>
      </c>
      <c r="H1268" s="12">
        <v>0.24014993193626899</v>
      </c>
      <c r="I1268" s="11">
        <v>22292</v>
      </c>
      <c r="J1268" s="12">
        <v>0.86319083265963104</v>
      </c>
      <c r="K1268" s="12">
        <v>0.24828477234251101</v>
      </c>
      <c r="L1268" s="11">
        <v>2759</v>
      </c>
      <c r="M1268" s="12">
        <v>0.106833999071771</v>
      </c>
      <c r="N1268" s="12">
        <v>0.189883000688231</v>
      </c>
      <c r="O1268" s="11">
        <v>9542</v>
      </c>
      <c r="P1268" s="12">
        <v>0.36948532770671999</v>
      </c>
      <c r="Q1268" s="12">
        <v>0.31990076438245901</v>
      </c>
    </row>
    <row r="1269" spans="1:17" x14ac:dyDescent="0.35">
      <c r="A1269" s="8" t="s">
        <v>145</v>
      </c>
      <c r="B1269" s="8" t="s">
        <v>161</v>
      </c>
      <c r="C1269" s="8" t="s">
        <v>364</v>
      </c>
      <c r="D1269" s="9">
        <v>12151.6895822961</v>
      </c>
      <c r="E1269" s="10">
        <v>7.7773452458454004E-2</v>
      </c>
      <c r="F1269" s="11">
        <v>12445</v>
      </c>
      <c r="G1269" s="12" t="s">
        <v>428</v>
      </c>
      <c r="H1269" s="12">
        <v>0.119303257472631</v>
      </c>
      <c r="I1269" s="11">
        <v>11072</v>
      </c>
      <c r="J1269" s="12">
        <v>0.91114901553532801</v>
      </c>
      <c r="K1269" s="12">
        <v>0.12331818586830599</v>
      </c>
      <c r="L1269" s="11">
        <v>1373</v>
      </c>
      <c r="M1269" s="12">
        <v>0.11298840302836</v>
      </c>
      <c r="N1269" s="12">
        <v>9.4494150034411598E-2</v>
      </c>
      <c r="O1269" s="11">
        <v>6626</v>
      </c>
      <c r="P1269" s="12">
        <v>0.54527396829272801</v>
      </c>
      <c r="Q1269" s="12">
        <v>0.222140270886415</v>
      </c>
    </row>
    <row r="1270" spans="1:17" x14ac:dyDescent="0.35">
      <c r="A1270" s="8" t="s">
        <v>145</v>
      </c>
      <c r="B1270" s="8" t="s">
        <v>161</v>
      </c>
      <c r="C1270" s="8" t="s">
        <v>365</v>
      </c>
      <c r="D1270" s="9">
        <v>7977.5010709765202</v>
      </c>
      <c r="E1270" s="10">
        <v>5.1057739426193002E-2</v>
      </c>
      <c r="F1270" s="11">
        <v>7711</v>
      </c>
      <c r="G1270" s="12" t="s">
        <v>428</v>
      </c>
      <c r="H1270" s="12">
        <v>7.3921046072435104E-2</v>
      </c>
      <c r="I1270" s="11">
        <v>6804</v>
      </c>
      <c r="J1270" s="12">
        <v>0.85289866331125797</v>
      </c>
      <c r="K1270" s="12">
        <v>7.5781876503608694E-2</v>
      </c>
      <c r="L1270" s="11">
        <v>907</v>
      </c>
      <c r="M1270" s="12">
        <v>0.113694751267388</v>
      </c>
      <c r="N1270" s="12">
        <v>6.2422573984858898E-2</v>
      </c>
      <c r="O1270" s="11">
        <v>4135</v>
      </c>
      <c r="P1270" s="12">
        <v>0.51833274144504005</v>
      </c>
      <c r="Q1270" s="12">
        <v>0.138628134638595</v>
      </c>
    </row>
    <row r="1271" spans="1:17" x14ac:dyDescent="0.35">
      <c r="A1271" s="8" t="s">
        <v>145</v>
      </c>
      <c r="B1271" s="8" t="s">
        <v>161</v>
      </c>
      <c r="C1271" s="8" t="s">
        <v>16</v>
      </c>
      <c r="D1271" s="9">
        <v>156244.697877948</v>
      </c>
      <c r="E1271" s="10">
        <v>1</v>
      </c>
      <c r="F1271" s="11">
        <v>104314</v>
      </c>
      <c r="G1271" s="12">
        <v>0.66763225515329705</v>
      </c>
      <c r="H1271" s="12">
        <v>1</v>
      </c>
      <c r="I1271" s="11">
        <v>89784</v>
      </c>
      <c r="J1271" s="12">
        <v>0.57463709949463804</v>
      </c>
      <c r="K1271" s="12">
        <v>1</v>
      </c>
      <c r="L1271" s="11">
        <v>14530</v>
      </c>
      <c r="M1271" s="12">
        <v>9.2995155658659498E-2</v>
      </c>
      <c r="N1271" s="12">
        <v>1</v>
      </c>
      <c r="O1271" s="11">
        <v>29828</v>
      </c>
      <c r="P1271" s="12">
        <v>0.19090567811331699</v>
      </c>
      <c r="Q1271" s="12">
        <v>1</v>
      </c>
    </row>
    <row r="1272" spans="1:17" x14ac:dyDescent="0.35">
      <c r="A1272" s="8" t="s">
        <v>145</v>
      </c>
      <c r="B1272" s="8" t="s">
        <v>162</v>
      </c>
      <c r="C1272" s="8" t="s">
        <v>420</v>
      </c>
      <c r="D1272" s="9">
        <v>132.29313433999999</v>
      </c>
      <c r="E1272" s="10">
        <v>6.9227062520816104E-2</v>
      </c>
      <c r="F1272" s="11">
        <v>16</v>
      </c>
      <c r="G1272" s="12">
        <v>0.120943540115084</v>
      </c>
      <c r="H1272" s="12">
        <v>1.4911463187325299E-2</v>
      </c>
      <c r="I1272" s="11">
        <v>10</v>
      </c>
      <c r="J1272" s="12">
        <v>7.5589712571927606E-2</v>
      </c>
      <c r="K1272" s="12">
        <v>1.03092783505155E-2</v>
      </c>
      <c r="L1272" s="11">
        <v>6</v>
      </c>
      <c r="M1272" s="12">
        <v>4.5353827543156498E-2</v>
      </c>
      <c r="N1272" s="12">
        <v>5.8252427184466E-2</v>
      </c>
      <c r="O1272" s="11">
        <v>0</v>
      </c>
      <c r="P1272" s="12">
        <v>0</v>
      </c>
      <c r="Q1272" s="12">
        <v>0</v>
      </c>
    </row>
    <row r="1273" spans="1:17" x14ac:dyDescent="0.35">
      <c r="A1273" s="8" t="s">
        <v>145</v>
      </c>
      <c r="B1273" s="8" t="s">
        <v>162</v>
      </c>
      <c r="C1273" s="8" t="s">
        <v>413</v>
      </c>
      <c r="D1273" s="9">
        <v>72.571634570000001</v>
      </c>
      <c r="E1273" s="10">
        <v>3.7975675069452097E-2</v>
      </c>
      <c r="F1273" s="11">
        <v>54</v>
      </c>
      <c r="G1273" s="12">
        <v>0.74409237603589495</v>
      </c>
      <c r="H1273" s="12">
        <v>5.0326188257222702E-2</v>
      </c>
      <c r="I1273" s="11">
        <v>51</v>
      </c>
      <c r="J1273" s="12">
        <v>0.70275391070056803</v>
      </c>
      <c r="K1273" s="12">
        <v>5.2577319587628901E-2</v>
      </c>
      <c r="L1273" s="11">
        <v>3</v>
      </c>
      <c r="M1273" s="12">
        <v>4.13384653353275E-2</v>
      </c>
      <c r="N1273" s="12">
        <v>2.9126213592233E-2</v>
      </c>
      <c r="O1273" s="11">
        <v>3</v>
      </c>
      <c r="P1273" s="12">
        <v>4.13384653353275E-2</v>
      </c>
      <c r="Q1273" s="12">
        <v>7.9365079365079395E-3</v>
      </c>
    </row>
    <row r="1274" spans="1:17" x14ac:dyDescent="0.35">
      <c r="A1274" s="8" t="s">
        <v>145</v>
      </c>
      <c r="B1274" s="8" t="s">
        <v>162</v>
      </c>
      <c r="C1274" s="8" t="s">
        <v>414</v>
      </c>
      <c r="D1274" s="9">
        <v>77.807265880000003</v>
      </c>
      <c r="E1274" s="10">
        <v>4.07154043671328E-2</v>
      </c>
      <c r="F1274" s="11">
        <v>55</v>
      </c>
      <c r="G1274" s="12">
        <v>0.70687485773918601</v>
      </c>
      <c r="H1274" s="12">
        <v>5.1258154706430602E-2</v>
      </c>
      <c r="I1274" s="11">
        <v>51</v>
      </c>
      <c r="J1274" s="12">
        <v>0.65546577717633603</v>
      </c>
      <c r="K1274" s="12">
        <v>5.2577319587628901E-2</v>
      </c>
      <c r="L1274" s="11">
        <v>4</v>
      </c>
      <c r="M1274" s="12">
        <v>5.1409080562849901E-2</v>
      </c>
      <c r="N1274" s="12">
        <v>3.8834951456310697E-2</v>
      </c>
      <c r="O1274" s="11">
        <v>9</v>
      </c>
      <c r="P1274" s="12">
        <v>0.11567043126641199</v>
      </c>
      <c r="Q1274" s="12">
        <v>2.3809523809523801E-2</v>
      </c>
    </row>
    <row r="1275" spans="1:17" x14ac:dyDescent="0.35">
      <c r="A1275" s="8" t="s">
        <v>145</v>
      </c>
      <c r="B1275" s="8" t="s">
        <v>162</v>
      </c>
      <c r="C1275" s="8" t="s">
        <v>361</v>
      </c>
      <c r="D1275" s="9">
        <v>193.531654508695</v>
      </c>
      <c r="E1275" s="10">
        <v>0.10127228456163</v>
      </c>
      <c r="F1275" s="11">
        <v>73</v>
      </c>
      <c r="G1275" s="12">
        <v>0.37719927618724602</v>
      </c>
      <c r="H1275" s="12">
        <v>6.8033550792171493E-2</v>
      </c>
      <c r="I1275" s="11">
        <v>64</v>
      </c>
      <c r="J1275" s="12">
        <v>0.330695255835394</v>
      </c>
      <c r="K1275" s="12">
        <v>6.5979381443298998E-2</v>
      </c>
      <c r="L1275" s="11">
        <v>9</v>
      </c>
      <c r="M1275" s="12">
        <v>4.6504020351852297E-2</v>
      </c>
      <c r="N1275" s="12">
        <v>8.7378640776699004E-2</v>
      </c>
      <c r="O1275" s="11">
        <v>14</v>
      </c>
      <c r="P1275" s="12">
        <v>7.2339587213992404E-2</v>
      </c>
      <c r="Q1275" s="12">
        <v>3.7037037037037E-2</v>
      </c>
    </row>
    <row r="1276" spans="1:17" x14ac:dyDescent="0.35">
      <c r="A1276" s="8" t="s">
        <v>145</v>
      </c>
      <c r="B1276" s="8" t="s">
        <v>162</v>
      </c>
      <c r="C1276" s="8" t="s">
        <v>362</v>
      </c>
      <c r="D1276" s="9">
        <v>493.22375399006501</v>
      </c>
      <c r="E1276" s="10">
        <v>0.25809677746744503</v>
      </c>
      <c r="F1276" s="11">
        <v>227</v>
      </c>
      <c r="G1276" s="12">
        <v>0.460237363191905</v>
      </c>
      <c r="H1276" s="12">
        <v>0.21155638397017701</v>
      </c>
      <c r="I1276" s="11">
        <v>206</v>
      </c>
      <c r="J1276" s="12">
        <v>0.41766033840322597</v>
      </c>
      <c r="K1276" s="12">
        <v>0.212371134020619</v>
      </c>
      <c r="L1276" s="11">
        <v>21</v>
      </c>
      <c r="M1276" s="12">
        <v>4.2577024788678398E-2</v>
      </c>
      <c r="N1276" s="12">
        <v>0.20388349514563101</v>
      </c>
      <c r="O1276" s="11">
        <v>58</v>
      </c>
      <c r="P1276" s="12">
        <v>0.117593687511588</v>
      </c>
      <c r="Q1276" s="12">
        <v>0.15343915343915299</v>
      </c>
    </row>
    <row r="1277" spans="1:17" x14ac:dyDescent="0.35">
      <c r="A1277" s="8" t="s">
        <v>145</v>
      </c>
      <c r="B1277" s="8" t="s">
        <v>162</v>
      </c>
      <c r="C1277" s="8" t="s">
        <v>363</v>
      </c>
      <c r="D1277" s="9">
        <v>461.34122853553299</v>
      </c>
      <c r="E1277" s="10">
        <v>0.241413118153048</v>
      </c>
      <c r="F1277" s="11">
        <v>337</v>
      </c>
      <c r="G1277" s="12">
        <v>0.73047882815451404</v>
      </c>
      <c r="H1277" s="12">
        <v>0.314072693383038</v>
      </c>
      <c r="I1277" s="11">
        <v>304</v>
      </c>
      <c r="J1277" s="12">
        <v>0.65894826041238097</v>
      </c>
      <c r="K1277" s="12">
        <v>0.31340206185566999</v>
      </c>
      <c r="L1277" s="11">
        <v>33</v>
      </c>
      <c r="M1277" s="12">
        <v>7.15305677421334E-2</v>
      </c>
      <c r="N1277" s="12">
        <v>0.32038834951456302</v>
      </c>
      <c r="O1277" s="11">
        <v>133</v>
      </c>
      <c r="P1277" s="12">
        <v>0.288289863930417</v>
      </c>
      <c r="Q1277" s="12">
        <v>0.35185185185185203</v>
      </c>
    </row>
    <row r="1278" spans="1:17" x14ac:dyDescent="0.35">
      <c r="A1278" s="8" t="s">
        <v>145</v>
      </c>
      <c r="B1278" s="8" t="s">
        <v>162</v>
      </c>
      <c r="C1278" s="8" t="s">
        <v>364</v>
      </c>
      <c r="D1278" s="9">
        <v>212.14204724285599</v>
      </c>
      <c r="E1278" s="10">
        <v>0.111010830917585</v>
      </c>
      <c r="F1278" s="11">
        <v>197</v>
      </c>
      <c r="G1278" s="12">
        <v>0.92862307383353504</v>
      </c>
      <c r="H1278" s="12">
        <v>0.183597390493942</v>
      </c>
      <c r="I1278" s="11">
        <v>180</v>
      </c>
      <c r="J1278" s="12">
        <v>0.84848808776668205</v>
      </c>
      <c r="K1278" s="12">
        <v>0.185567010309278</v>
      </c>
      <c r="L1278" s="11">
        <v>17</v>
      </c>
      <c r="M1278" s="12">
        <v>8.0134986066853306E-2</v>
      </c>
      <c r="N1278" s="12">
        <v>0.16504854368932001</v>
      </c>
      <c r="O1278" s="11">
        <v>97</v>
      </c>
      <c r="P1278" s="12">
        <v>0.45724080285204499</v>
      </c>
      <c r="Q1278" s="12">
        <v>0.25661375661375702</v>
      </c>
    </row>
    <row r="1279" spans="1:17" x14ac:dyDescent="0.35">
      <c r="A1279" s="8" t="s">
        <v>145</v>
      </c>
      <c r="B1279" s="8" t="s">
        <v>162</v>
      </c>
      <c r="C1279" s="8" t="s">
        <v>365</v>
      </c>
      <c r="D1279" s="9">
        <v>131.175372968874</v>
      </c>
      <c r="E1279" s="10">
        <v>6.8642154341655298E-2</v>
      </c>
      <c r="F1279" s="11">
        <v>114</v>
      </c>
      <c r="G1279" s="12">
        <v>0.86906556787187805</v>
      </c>
      <c r="H1279" s="12">
        <v>0.106244175209692</v>
      </c>
      <c r="I1279" s="11">
        <v>104</v>
      </c>
      <c r="J1279" s="12">
        <v>0.79283174612873097</v>
      </c>
      <c r="K1279" s="12">
        <v>0.107216494845361</v>
      </c>
      <c r="L1279" s="11">
        <v>10</v>
      </c>
      <c r="M1279" s="12">
        <v>7.6233821743147204E-2</v>
      </c>
      <c r="N1279" s="12">
        <v>9.7087378640776698E-2</v>
      </c>
      <c r="O1279" s="11">
        <v>64</v>
      </c>
      <c r="P1279" s="12">
        <v>0.48789645915614199</v>
      </c>
      <c r="Q1279" s="12">
        <v>0.169312169312169</v>
      </c>
    </row>
    <row r="1280" spans="1:17" x14ac:dyDescent="0.35">
      <c r="A1280" s="8" t="s">
        <v>145</v>
      </c>
      <c r="B1280" s="8" t="s">
        <v>162</v>
      </c>
      <c r="C1280" s="8" t="s">
        <v>16</v>
      </c>
      <c r="D1280" s="9">
        <v>1911.00314707446</v>
      </c>
      <c r="E1280" s="10">
        <v>1</v>
      </c>
      <c r="F1280" s="11">
        <v>1073</v>
      </c>
      <c r="G1280" s="12">
        <v>0.561485208249211</v>
      </c>
      <c r="H1280" s="12">
        <v>1</v>
      </c>
      <c r="I1280" s="11">
        <v>970</v>
      </c>
      <c r="J1280" s="12">
        <v>0.50758681454029297</v>
      </c>
      <c r="K1280" s="12">
        <v>1</v>
      </c>
      <c r="L1280" s="11">
        <v>103</v>
      </c>
      <c r="M1280" s="12">
        <v>5.3898393708917698E-2</v>
      </c>
      <c r="N1280" s="12">
        <v>1</v>
      </c>
      <c r="O1280" s="11">
        <v>378</v>
      </c>
      <c r="P1280" s="12">
        <v>0.19780187205797001</v>
      </c>
      <c r="Q1280" s="12">
        <v>1</v>
      </c>
    </row>
    <row r="1281" spans="1:17" x14ac:dyDescent="0.35">
      <c r="A1281" s="8" t="s">
        <v>145</v>
      </c>
      <c r="B1281" s="8" t="s">
        <v>163</v>
      </c>
      <c r="C1281" s="8" t="s">
        <v>420</v>
      </c>
      <c r="D1281" s="9">
        <v>2090.7909569200001</v>
      </c>
      <c r="E1281" s="10">
        <v>7.1241673727319099E-2</v>
      </c>
      <c r="F1281" s="11">
        <v>660</v>
      </c>
      <c r="G1281" s="12">
        <v>0.31567000891005598</v>
      </c>
      <c r="H1281" s="12">
        <v>3.2269104776805398E-2</v>
      </c>
      <c r="I1281" s="11">
        <v>484</v>
      </c>
      <c r="J1281" s="12">
        <v>0.231491339867374</v>
      </c>
      <c r="K1281" s="12">
        <v>2.6637314254265299E-2</v>
      </c>
      <c r="L1281" s="11">
        <v>176</v>
      </c>
      <c r="M1281" s="12">
        <v>8.4178669042681495E-2</v>
      </c>
      <c r="N1281" s="12">
        <v>7.7091546211125697E-2</v>
      </c>
      <c r="O1281" s="11">
        <v>0</v>
      </c>
      <c r="P1281" s="12">
        <v>0</v>
      </c>
      <c r="Q1281" s="12">
        <v>0</v>
      </c>
    </row>
    <row r="1282" spans="1:17" x14ac:dyDescent="0.35">
      <c r="A1282" s="8" t="s">
        <v>145</v>
      </c>
      <c r="B1282" s="8" t="s">
        <v>163</v>
      </c>
      <c r="C1282" s="8" t="s">
        <v>413</v>
      </c>
      <c r="D1282" s="9">
        <v>1342.1204317500001</v>
      </c>
      <c r="E1282" s="10">
        <v>4.5731451814941398E-2</v>
      </c>
      <c r="F1282" s="11">
        <v>819</v>
      </c>
      <c r="G1282" s="12">
        <v>0.61022839726245703</v>
      </c>
      <c r="H1282" s="12">
        <v>4.0043025473035697E-2</v>
      </c>
      <c r="I1282" s="11">
        <v>740</v>
      </c>
      <c r="J1282" s="12">
        <v>0.55136631742883802</v>
      </c>
      <c r="K1282" s="12">
        <v>4.0726472206934497E-2</v>
      </c>
      <c r="L1282" s="11">
        <v>79</v>
      </c>
      <c r="M1282" s="12">
        <v>5.8862079833619199E-2</v>
      </c>
      <c r="N1282" s="12">
        <v>3.4603591765221202E-2</v>
      </c>
      <c r="O1282" s="11">
        <v>18</v>
      </c>
      <c r="P1282" s="12">
        <v>1.34116131266474E-2</v>
      </c>
      <c r="Q1282" s="12">
        <v>2.35324879069159E-3</v>
      </c>
    </row>
    <row r="1283" spans="1:17" x14ac:dyDescent="0.35">
      <c r="A1283" s="8" t="s">
        <v>145</v>
      </c>
      <c r="B1283" s="8" t="s">
        <v>163</v>
      </c>
      <c r="C1283" s="8" t="s">
        <v>414</v>
      </c>
      <c r="D1283" s="9">
        <v>1250.0818467500001</v>
      </c>
      <c r="E1283" s="10">
        <v>4.2595326311245199E-2</v>
      </c>
      <c r="F1283" s="11">
        <v>925</v>
      </c>
      <c r="G1283" s="12">
        <v>0.73995154989638701</v>
      </c>
      <c r="H1283" s="12">
        <v>4.5225639270522699E-2</v>
      </c>
      <c r="I1283" s="11">
        <v>812</v>
      </c>
      <c r="J1283" s="12">
        <v>0.649557468665801</v>
      </c>
      <c r="K1283" s="12">
        <v>4.4689047881122698E-2</v>
      </c>
      <c r="L1283" s="11">
        <v>113</v>
      </c>
      <c r="M1283" s="12">
        <v>9.0394081230585593E-2</v>
      </c>
      <c r="N1283" s="12">
        <v>4.9496276828734101E-2</v>
      </c>
      <c r="O1283" s="11">
        <v>173</v>
      </c>
      <c r="P1283" s="12">
        <v>0.13839093852116199</v>
      </c>
      <c r="Q1283" s="12">
        <v>2.26173355994248E-2</v>
      </c>
    </row>
    <row r="1284" spans="1:17" x14ac:dyDescent="0.35">
      <c r="A1284" s="8" t="s">
        <v>145</v>
      </c>
      <c r="B1284" s="8" t="s">
        <v>163</v>
      </c>
      <c r="C1284" s="8" t="s">
        <v>361</v>
      </c>
      <c r="D1284" s="9">
        <v>4267.7306554862698</v>
      </c>
      <c r="E1284" s="10">
        <v>0.14541878225937999</v>
      </c>
      <c r="F1284" s="11">
        <v>2488</v>
      </c>
      <c r="G1284" s="12">
        <v>0.58297962098466005</v>
      </c>
      <c r="H1284" s="12">
        <v>0.121644746491957</v>
      </c>
      <c r="I1284" s="11">
        <v>2183</v>
      </c>
      <c r="J1284" s="12">
        <v>0.511513067769097</v>
      </c>
      <c r="K1284" s="12">
        <v>0.120143093010457</v>
      </c>
      <c r="L1284" s="11">
        <v>305</v>
      </c>
      <c r="M1284" s="12">
        <v>7.1466553215563194E-2</v>
      </c>
      <c r="N1284" s="12">
        <v>0.13359614542268899</v>
      </c>
      <c r="O1284" s="11">
        <v>554</v>
      </c>
      <c r="P1284" s="12">
        <v>0.12981137862761299</v>
      </c>
      <c r="Q1284" s="12">
        <v>7.2427768335730197E-2</v>
      </c>
    </row>
    <row r="1285" spans="1:17" x14ac:dyDescent="0.35">
      <c r="A1285" s="8" t="s">
        <v>145</v>
      </c>
      <c r="B1285" s="8" t="s">
        <v>163</v>
      </c>
      <c r="C1285" s="8" t="s">
        <v>362</v>
      </c>
      <c r="D1285" s="9">
        <v>7367.2128784101196</v>
      </c>
      <c r="E1285" s="10">
        <v>0.25103063241509899</v>
      </c>
      <c r="F1285" s="11">
        <v>5529</v>
      </c>
      <c r="G1285" s="12">
        <v>0.75048734049791499</v>
      </c>
      <c r="H1285" s="12">
        <v>0.27032709138023803</v>
      </c>
      <c r="I1285" s="11">
        <v>4951</v>
      </c>
      <c r="J1285" s="12">
        <v>0.67203161924492205</v>
      </c>
      <c r="K1285" s="12">
        <v>0.27248211337369299</v>
      </c>
      <c r="L1285" s="11">
        <v>578</v>
      </c>
      <c r="M1285" s="12">
        <v>7.8455721252992397E-2</v>
      </c>
      <c r="N1285" s="12">
        <v>0.25317564607971998</v>
      </c>
      <c r="O1285" s="11">
        <v>1721</v>
      </c>
      <c r="P1285" s="12">
        <v>0.23360258871349501</v>
      </c>
      <c r="Q1285" s="12">
        <v>0.22499673159890199</v>
      </c>
    </row>
    <row r="1286" spans="1:17" x14ac:dyDescent="0.35">
      <c r="A1286" s="8" t="s">
        <v>145</v>
      </c>
      <c r="B1286" s="8" t="s">
        <v>163</v>
      </c>
      <c r="C1286" s="8" t="s">
        <v>363</v>
      </c>
      <c r="D1286" s="9">
        <v>6151.3776430989801</v>
      </c>
      <c r="E1286" s="10">
        <v>0.20960222616839599</v>
      </c>
      <c r="F1286" s="11">
        <v>5104</v>
      </c>
      <c r="G1286" s="12">
        <v>0.82973283321761304</v>
      </c>
      <c r="H1286" s="12">
        <v>0.24954774360729501</v>
      </c>
      <c r="I1286" s="11">
        <v>4602</v>
      </c>
      <c r="J1286" s="12">
        <v>0.74812509766211899</v>
      </c>
      <c r="K1286" s="12">
        <v>0.253274628508531</v>
      </c>
      <c r="L1286" s="11">
        <v>502</v>
      </c>
      <c r="M1286" s="12">
        <v>8.1607735555494096E-2</v>
      </c>
      <c r="N1286" s="12">
        <v>0.21988611476127901</v>
      </c>
      <c r="O1286" s="11">
        <v>2246</v>
      </c>
      <c r="P1286" s="12">
        <v>0.365121462266215</v>
      </c>
      <c r="Q1286" s="12">
        <v>0.29363315466074003</v>
      </c>
    </row>
    <row r="1287" spans="1:17" x14ac:dyDescent="0.35">
      <c r="A1287" s="8" t="s">
        <v>145</v>
      </c>
      <c r="B1287" s="8" t="s">
        <v>163</v>
      </c>
      <c r="C1287" s="8" t="s">
        <v>364</v>
      </c>
      <c r="D1287" s="9">
        <v>3066.0922729291601</v>
      </c>
      <c r="E1287" s="10">
        <v>0.104474119998899</v>
      </c>
      <c r="F1287" s="11">
        <v>2923</v>
      </c>
      <c r="G1287" s="12" t="s">
        <v>428</v>
      </c>
      <c r="H1287" s="12">
        <v>0.14291302009485199</v>
      </c>
      <c r="I1287" s="11">
        <v>2618</v>
      </c>
      <c r="J1287" s="12">
        <v>0.85385558129303196</v>
      </c>
      <c r="K1287" s="12">
        <v>0.14408365437534401</v>
      </c>
      <c r="L1287" s="11">
        <v>305</v>
      </c>
      <c r="M1287" s="12">
        <v>9.9475153664772595E-2</v>
      </c>
      <c r="N1287" s="12">
        <v>0.13359614542268899</v>
      </c>
      <c r="O1287" s="11">
        <v>1747</v>
      </c>
      <c r="P1287" s="12">
        <v>0.56978063427002501</v>
      </c>
      <c r="Q1287" s="12">
        <v>0.228395868741012</v>
      </c>
    </row>
    <row r="1288" spans="1:17" x14ac:dyDescent="0.35">
      <c r="A1288" s="8" t="s">
        <v>145</v>
      </c>
      <c r="B1288" s="8" t="s">
        <v>163</v>
      </c>
      <c r="C1288" s="8" t="s">
        <v>365</v>
      </c>
      <c r="D1288" s="9">
        <v>2115.0360550740502</v>
      </c>
      <c r="E1288" s="10">
        <v>7.2067801928448402E-2</v>
      </c>
      <c r="F1288" s="11">
        <v>2005</v>
      </c>
      <c r="G1288" s="12">
        <v>0.94797438331603401</v>
      </c>
      <c r="H1288" s="12">
        <v>9.8029628905295096E-2</v>
      </c>
      <c r="I1288" s="11">
        <v>1780</v>
      </c>
      <c r="J1288" s="12">
        <v>0.84159321810600496</v>
      </c>
      <c r="K1288" s="12">
        <v>9.7963676389653295E-2</v>
      </c>
      <c r="L1288" s="11">
        <v>225</v>
      </c>
      <c r="M1288" s="12">
        <v>0.10638116521002899</v>
      </c>
      <c r="N1288" s="12">
        <v>9.8554533508541403E-2</v>
      </c>
      <c r="O1288" s="11">
        <v>1190</v>
      </c>
      <c r="P1288" s="12">
        <v>0.56263816266637401</v>
      </c>
      <c r="Q1288" s="12">
        <v>0.15557589227349999</v>
      </c>
    </row>
    <row r="1289" spans="1:17" x14ac:dyDescent="0.35">
      <c r="A1289" s="8" t="s">
        <v>145</v>
      </c>
      <c r="B1289" s="8" t="s">
        <v>163</v>
      </c>
      <c r="C1289" s="8" t="s">
        <v>16</v>
      </c>
      <c r="D1289" s="9">
        <v>29347.864073528101</v>
      </c>
      <c r="E1289" s="10">
        <v>1</v>
      </c>
      <c r="F1289" s="11">
        <v>20453</v>
      </c>
      <c r="G1289" s="12">
        <v>0.69691613497858196</v>
      </c>
      <c r="H1289" s="12">
        <v>1</v>
      </c>
      <c r="I1289" s="11">
        <v>18170</v>
      </c>
      <c r="J1289" s="12">
        <v>0.61912512455683</v>
      </c>
      <c r="K1289" s="12">
        <v>1</v>
      </c>
      <c r="L1289" s="11">
        <v>2283</v>
      </c>
      <c r="M1289" s="12">
        <v>7.7791010421752502E-2</v>
      </c>
      <c r="N1289" s="12">
        <v>1</v>
      </c>
      <c r="O1289" s="11">
        <v>7649</v>
      </c>
      <c r="P1289" s="12">
        <v>0.26063225524134198</v>
      </c>
      <c r="Q1289" s="12">
        <v>1</v>
      </c>
    </row>
    <row r="1290" spans="1:17" x14ac:dyDescent="0.35">
      <c r="A1290" s="8" t="s">
        <v>145</v>
      </c>
      <c r="B1290" s="8" t="s">
        <v>164</v>
      </c>
      <c r="C1290" s="8" t="s">
        <v>420</v>
      </c>
      <c r="D1290" s="9">
        <v>2859.58220437</v>
      </c>
      <c r="E1290" s="10">
        <v>6.76957347410726E-2</v>
      </c>
      <c r="F1290" s="11">
        <v>816</v>
      </c>
      <c r="G1290" s="12">
        <v>0.28535637085480298</v>
      </c>
      <c r="H1290" s="12">
        <v>2.9356741977262901E-2</v>
      </c>
      <c r="I1290" s="11">
        <v>577</v>
      </c>
      <c r="J1290" s="12">
        <v>0.20177772792061399</v>
      </c>
      <c r="K1290" s="12">
        <v>2.3315957489796701E-2</v>
      </c>
      <c r="L1290" s="11">
        <v>239</v>
      </c>
      <c r="M1290" s="12">
        <v>8.3578642934188596E-2</v>
      </c>
      <c r="N1290" s="12">
        <v>7.8386356182354899E-2</v>
      </c>
      <c r="O1290" s="11">
        <v>0</v>
      </c>
      <c r="P1290" s="12">
        <v>0</v>
      </c>
      <c r="Q1290" s="12">
        <v>0</v>
      </c>
    </row>
    <row r="1291" spans="1:17" x14ac:dyDescent="0.35">
      <c r="A1291" s="8" t="s">
        <v>145</v>
      </c>
      <c r="B1291" s="8" t="s">
        <v>164</v>
      </c>
      <c r="C1291" s="8" t="s">
        <v>413</v>
      </c>
      <c r="D1291" s="9">
        <v>1980.9932273700001</v>
      </c>
      <c r="E1291" s="10">
        <v>4.6896638200840203E-2</v>
      </c>
      <c r="F1291" s="11">
        <v>1106</v>
      </c>
      <c r="G1291" s="12">
        <v>0.55830579565804195</v>
      </c>
      <c r="H1291" s="12">
        <v>3.9789897827025501E-2</v>
      </c>
      <c r="I1291" s="11">
        <v>1014</v>
      </c>
      <c r="J1291" s="12">
        <v>0.51186444556713795</v>
      </c>
      <c r="K1291" s="12">
        <v>4.0974663595587303E-2</v>
      </c>
      <c r="L1291" s="11">
        <v>92</v>
      </c>
      <c r="M1291" s="12">
        <v>4.6441350090903999E-2</v>
      </c>
      <c r="N1291" s="12">
        <v>3.0173827484421101E-2</v>
      </c>
      <c r="O1291" s="11">
        <v>23</v>
      </c>
      <c r="P1291" s="12">
        <v>1.1610337522726E-2</v>
      </c>
      <c r="Q1291" s="12">
        <v>1.9822459708696001E-3</v>
      </c>
    </row>
    <row r="1292" spans="1:17" x14ac:dyDescent="0.35">
      <c r="A1292" s="8" t="s">
        <v>145</v>
      </c>
      <c r="B1292" s="8" t="s">
        <v>164</v>
      </c>
      <c r="C1292" s="8" t="s">
        <v>414</v>
      </c>
      <c r="D1292" s="9">
        <v>3074.5290756499999</v>
      </c>
      <c r="E1292" s="10">
        <v>7.2784235557505697E-2</v>
      </c>
      <c r="F1292" s="11">
        <v>1303</v>
      </c>
      <c r="G1292" s="12">
        <v>0.42380474145443803</v>
      </c>
      <c r="H1292" s="12">
        <v>4.68772485249676E-2</v>
      </c>
      <c r="I1292" s="11">
        <v>1174</v>
      </c>
      <c r="J1292" s="12">
        <v>0.38184709629125901</v>
      </c>
      <c r="K1292" s="12">
        <v>4.74400937487372E-2</v>
      </c>
      <c r="L1292" s="11">
        <v>129</v>
      </c>
      <c r="M1292" s="12">
        <v>4.1957645163179201E-2</v>
      </c>
      <c r="N1292" s="12">
        <v>4.2308953755329601E-2</v>
      </c>
      <c r="O1292" s="11">
        <v>306</v>
      </c>
      <c r="P1292" s="12">
        <v>9.9527437363820401E-2</v>
      </c>
      <c r="Q1292" s="12">
        <v>2.6372489873308601E-2</v>
      </c>
    </row>
    <row r="1293" spans="1:17" x14ac:dyDescent="0.35">
      <c r="A1293" s="8" t="s">
        <v>145</v>
      </c>
      <c r="B1293" s="8" t="s">
        <v>164</v>
      </c>
      <c r="C1293" s="8" t="s">
        <v>361</v>
      </c>
      <c r="D1293" s="9">
        <v>6816.1702838669698</v>
      </c>
      <c r="E1293" s="10">
        <v>0.16136121381000801</v>
      </c>
      <c r="F1293" s="11">
        <v>3238</v>
      </c>
      <c r="G1293" s="12">
        <v>0.475046817369564</v>
      </c>
      <c r="H1293" s="12">
        <v>0.116491581522521</v>
      </c>
      <c r="I1293" s="11">
        <v>2863</v>
      </c>
      <c r="J1293" s="12">
        <v>0.42003058620415701</v>
      </c>
      <c r="K1293" s="12">
        <v>0.11569079080292601</v>
      </c>
      <c r="L1293" s="11">
        <v>375</v>
      </c>
      <c r="M1293" s="12">
        <v>5.50162311654065E-2</v>
      </c>
      <c r="N1293" s="12">
        <v>0.12299114463758599</v>
      </c>
      <c r="O1293" s="11">
        <v>765</v>
      </c>
      <c r="P1293" s="12">
        <v>0.112233111577429</v>
      </c>
      <c r="Q1293" s="12">
        <v>6.5931224683271603E-2</v>
      </c>
    </row>
    <row r="1294" spans="1:17" x14ac:dyDescent="0.35">
      <c r="A1294" s="8" t="s">
        <v>145</v>
      </c>
      <c r="B1294" s="8" t="s">
        <v>164</v>
      </c>
      <c r="C1294" s="8" t="s">
        <v>362</v>
      </c>
      <c r="D1294" s="9">
        <v>8995.68864345976</v>
      </c>
      <c r="E1294" s="10">
        <v>0.21295759614474699</v>
      </c>
      <c r="F1294" s="11">
        <v>6781</v>
      </c>
      <c r="G1294" s="12">
        <v>0.75380554716398196</v>
      </c>
      <c r="H1294" s="12">
        <v>0.243955964887034</v>
      </c>
      <c r="I1294" s="11">
        <v>6115</v>
      </c>
      <c r="J1294" s="12">
        <v>0.67977008124284699</v>
      </c>
      <c r="K1294" s="12">
        <v>0.247100658665697</v>
      </c>
      <c r="L1294" s="11">
        <v>666</v>
      </c>
      <c r="M1294" s="12">
        <v>7.4035465921134302E-2</v>
      </c>
      <c r="N1294" s="12">
        <v>0.218432272876353</v>
      </c>
      <c r="O1294" s="11">
        <v>2339</v>
      </c>
      <c r="P1294" s="12">
        <v>0.26001344562993001</v>
      </c>
      <c r="Q1294" s="12">
        <v>0.201585796776696</v>
      </c>
    </row>
    <row r="1295" spans="1:17" x14ac:dyDescent="0.35">
      <c r="A1295" s="8" t="s">
        <v>145</v>
      </c>
      <c r="B1295" s="8" t="s">
        <v>164</v>
      </c>
      <c r="C1295" s="8" t="s">
        <v>363</v>
      </c>
      <c r="D1295" s="9">
        <v>8881.3923195115894</v>
      </c>
      <c r="E1295" s="10">
        <v>0.210251825484945</v>
      </c>
      <c r="F1295" s="11">
        <v>7136</v>
      </c>
      <c r="G1295" s="12">
        <v>0.80347762414715995</v>
      </c>
      <c r="H1295" s="12">
        <v>0.25672758670312301</v>
      </c>
      <c r="I1295" s="11">
        <v>6434</v>
      </c>
      <c r="J1295" s="12">
        <v>0.72443596325151705</v>
      </c>
      <c r="K1295" s="12">
        <v>0.25999111003353897</v>
      </c>
      <c r="L1295" s="11">
        <v>702</v>
      </c>
      <c r="M1295" s="12">
        <v>7.9041660895642699E-2</v>
      </c>
      <c r="N1295" s="12">
        <v>0.23023942276156101</v>
      </c>
      <c r="O1295" s="11">
        <v>3460</v>
      </c>
      <c r="P1295" s="12">
        <v>0.38957855655117302</v>
      </c>
      <c r="Q1295" s="12">
        <v>0.29819874170473198</v>
      </c>
    </row>
    <row r="1296" spans="1:17" x14ac:dyDescent="0.35">
      <c r="A1296" s="8" t="s">
        <v>145</v>
      </c>
      <c r="B1296" s="8" t="s">
        <v>164</v>
      </c>
      <c r="C1296" s="8" t="s">
        <v>364</v>
      </c>
      <c r="D1296" s="9">
        <v>4626.47452786754</v>
      </c>
      <c r="E1296" s="10">
        <v>0.109523898961964</v>
      </c>
      <c r="F1296" s="11">
        <v>4395</v>
      </c>
      <c r="G1296" s="12">
        <v>0.94996740466779805</v>
      </c>
      <c r="H1296" s="12">
        <v>0.158116275723126</v>
      </c>
      <c r="I1296" s="11">
        <v>3905</v>
      </c>
      <c r="J1296" s="12">
        <v>0.84405522530779298</v>
      </c>
      <c r="K1296" s="12">
        <v>0.15779690467531399</v>
      </c>
      <c r="L1296" s="11">
        <v>490</v>
      </c>
      <c r="M1296" s="12">
        <v>0.10591217936000499</v>
      </c>
      <c r="N1296" s="12">
        <v>0.160708428993112</v>
      </c>
      <c r="O1296" s="11">
        <v>2748</v>
      </c>
      <c r="P1296" s="12">
        <v>0.59397279363529198</v>
      </c>
      <c r="Q1296" s="12">
        <v>0.23683530121520299</v>
      </c>
    </row>
    <row r="1297" spans="1:17" x14ac:dyDescent="0.35">
      <c r="A1297" s="8" t="s">
        <v>145</v>
      </c>
      <c r="B1297" s="8" t="s">
        <v>164</v>
      </c>
      <c r="C1297" s="8" t="s">
        <v>365</v>
      </c>
      <c r="D1297" s="9">
        <v>2954.97525834828</v>
      </c>
      <c r="E1297" s="10">
        <v>6.9954002703569301E-2</v>
      </c>
      <c r="F1297" s="11">
        <v>3021</v>
      </c>
      <c r="G1297" s="12" t="s">
        <v>428</v>
      </c>
      <c r="H1297" s="12">
        <v>0.10868470283494</v>
      </c>
      <c r="I1297" s="11">
        <v>2665</v>
      </c>
      <c r="J1297" s="12">
        <v>0.90186880329063601</v>
      </c>
      <c r="K1297" s="12">
        <v>0.107689820988403</v>
      </c>
      <c r="L1297" s="11">
        <v>356</v>
      </c>
      <c r="M1297" s="12">
        <v>0.120474781978036</v>
      </c>
      <c r="N1297" s="12">
        <v>0.116759593309282</v>
      </c>
      <c r="O1297" s="11">
        <v>1962</v>
      </c>
      <c r="P1297" s="12">
        <v>0.66396495011490697</v>
      </c>
      <c r="Q1297" s="12">
        <v>0.16909419977592</v>
      </c>
    </row>
    <row r="1298" spans="1:17" x14ac:dyDescent="0.35">
      <c r="A1298" s="8" t="s">
        <v>145</v>
      </c>
      <c r="B1298" s="8" t="s">
        <v>164</v>
      </c>
      <c r="C1298" s="8" t="s">
        <v>16</v>
      </c>
      <c r="D1298" s="9">
        <v>42241.689455141197</v>
      </c>
      <c r="E1298" s="10">
        <v>1</v>
      </c>
      <c r="F1298" s="11">
        <v>27796</v>
      </c>
      <c r="G1298" s="12">
        <v>0.65802292376393101</v>
      </c>
      <c r="H1298" s="12">
        <v>1</v>
      </c>
      <c r="I1298" s="11">
        <v>24747</v>
      </c>
      <c r="J1298" s="12">
        <v>0.58584304556000899</v>
      </c>
      <c r="K1298" s="12">
        <v>1</v>
      </c>
      <c r="L1298" s="11">
        <v>3049</v>
      </c>
      <c r="M1298" s="12">
        <v>7.2179878203922396E-2</v>
      </c>
      <c r="N1298" s="12">
        <v>1</v>
      </c>
      <c r="O1298" s="11">
        <v>11603</v>
      </c>
      <c r="P1298" s="12">
        <v>0.27468124854054199</v>
      </c>
      <c r="Q1298" s="12">
        <v>1</v>
      </c>
    </row>
    <row r="1299" spans="1:17" x14ac:dyDescent="0.35">
      <c r="A1299" s="8" t="s">
        <v>145</v>
      </c>
      <c r="B1299" s="8" t="s">
        <v>165</v>
      </c>
      <c r="C1299" s="8" t="s">
        <v>420</v>
      </c>
      <c r="D1299" s="9">
        <v>1108.44118194</v>
      </c>
      <c r="E1299" s="10">
        <v>7.6268245260796702E-2</v>
      </c>
      <c r="F1299" s="11">
        <v>524</v>
      </c>
      <c r="G1299" s="12">
        <v>0.47273595436330901</v>
      </c>
      <c r="H1299" s="12">
        <v>4.36303080766028E-2</v>
      </c>
      <c r="I1299" s="11">
        <v>436</v>
      </c>
      <c r="J1299" s="12">
        <v>0.39334518340153202</v>
      </c>
      <c r="K1299" s="12">
        <v>4.0607245971872999E-2</v>
      </c>
      <c r="L1299" s="11">
        <v>88</v>
      </c>
      <c r="M1299" s="12">
        <v>7.9390770961777102E-2</v>
      </c>
      <c r="N1299" s="12">
        <v>6.9128043990573401E-2</v>
      </c>
      <c r="O1299" s="11">
        <v>0</v>
      </c>
      <c r="P1299" s="12">
        <v>0</v>
      </c>
      <c r="Q1299" s="12">
        <v>0</v>
      </c>
    </row>
    <row r="1300" spans="1:17" x14ac:dyDescent="0.35">
      <c r="A1300" s="8" t="s">
        <v>145</v>
      </c>
      <c r="B1300" s="8" t="s">
        <v>165</v>
      </c>
      <c r="C1300" s="8" t="s">
        <v>413</v>
      </c>
      <c r="D1300" s="9">
        <v>733.75533559999997</v>
      </c>
      <c r="E1300" s="10">
        <v>5.0487326534560499E-2</v>
      </c>
      <c r="F1300" s="11">
        <v>573</v>
      </c>
      <c r="G1300" s="12">
        <v>0.78091425329323405</v>
      </c>
      <c r="H1300" s="12">
        <v>4.7710241465445502E-2</v>
      </c>
      <c r="I1300" s="11">
        <v>531</v>
      </c>
      <c r="J1300" s="12">
        <v>0.72367446509373001</v>
      </c>
      <c r="K1300" s="12">
        <v>4.9455155071249E-2</v>
      </c>
      <c r="L1300" s="11">
        <v>42</v>
      </c>
      <c r="M1300" s="12">
        <v>5.7239788199504003E-2</v>
      </c>
      <c r="N1300" s="12">
        <v>3.2992930086410098E-2</v>
      </c>
      <c r="O1300" s="11">
        <v>21</v>
      </c>
      <c r="P1300" s="12">
        <v>2.8619894099752002E-2</v>
      </c>
      <c r="Q1300" s="12">
        <v>3.8300200620098499E-3</v>
      </c>
    </row>
    <row r="1301" spans="1:17" x14ac:dyDescent="0.35">
      <c r="A1301" s="8" t="s">
        <v>145</v>
      </c>
      <c r="B1301" s="8" t="s">
        <v>165</v>
      </c>
      <c r="C1301" s="8" t="s">
        <v>414</v>
      </c>
      <c r="D1301" s="9">
        <v>773.40151335999997</v>
      </c>
      <c r="E1301" s="10">
        <v>5.3215251532584003E-2</v>
      </c>
      <c r="F1301" s="11">
        <v>728</v>
      </c>
      <c r="G1301" s="12">
        <v>0.94129632205818203</v>
      </c>
      <c r="H1301" s="12">
        <v>6.0616153205662E-2</v>
      </c>
      <c r="I1301" s="11">
        <v>681</v>
      </c>
      <c r="J1301" s="12">
        <v>0.88052581774948102</v>
      </c>
      <c r="K1301" s="12">
        <v>6.3425537859737396E-2</v>
      </c>
      <c r="L1301" s="11">
        <v>47</v>
      </c>
      <c r="M1301" s="12">
        <v>6.0770504308701297E-2</v>
      </c>
      <c r="N1301" s="12">
        <v>3.6920659858601698E-2</v>
      </c>
      <c r="O1301" s="11">
        <v>198</v>
      </c>
      <c r="P1301" s="12">
        <v>0.25601191176857102</v>
      </c>
      <c r="Q1301" s="12">
        <v>3.6111617727521403E-2</v>
      </c>
    </row>
    <row r="1302" spans="1:17" x14ac:dyDescent="0.35">
      <c r="A1302" s="8" t="s">
        <v>145</v>
      </c>
      <c r="B1302" s="8" t="s">
        <v>165</v>
      </c>
      <c r="C1302" s="8" t="s">
        <v>361</v>
      </c>
      <c r="D1302" s="9">
        <v>1219.5435839448201</v>
      </c>
      <c r="E1302" s="10">
        <v>8.3912841458798598E-2</v>
      </c>
      <c r="F1302" s="11">
        <v>1219</v>
      </c>
      <c r="G1302" s="12" t="s">
        <v>428</v>
      </c>
      <c r="H1302" s="12">
        <v>0.101498751040799</v>
      </c>
      <c r="I1302" s="11">
        <v>1048</v>
      </c>
      <c r="J1302" s="12">
        <v>0.85933788164426705</v>
      </c>
      <c r="K1302" s="12">
        <v>9.7606407748905694E-2</v>
      </c>
      <c r="L1302" s="11">
        <v>171</v>
      </c>
      <c r="M1302" s="12">
        <v>0.14021639099348299</v>
      </c>
      <c r="N1302" s="12">
        <v>0.134328358208955</v>
      </c>
      <c r="O1302" s="11">
        <v>381</v>
      </c>
      <c r="P1302" s="12">
        <v>0.312411958880215</v>
      </c>
      <c r="Q1302" s="12">
        <v>6.9487506839321506E-2</v>
      </c>
    </row>
    <row r="1303" spans="1:17" x14ac:dyDescent="0.35">
      <c r="A1303" s="8" t="s">
        <v>145</v>
      </c>
      <c r="B1303" s="8" t="s">
        <v>165</v>
      </c>
      <c r="C1303" s="8" t="s">
        <v>362</v>
      </c>
      <c r="D1303" s="9">
        <v>3091.4936331324898</v>
      </c>
      <c r="E1303" s="10">
        <v>0.212715657335351</v>
      </c>
      <c r="F1303" s="11">
        <v>2565</v>
      </c>
      <c r="G1303" s="12">
        <v>0.82969603188248597</v>
      </c>
      <c r="H1303" s="12">
        <v>0.21357202331390501</v>
      </c>
      <c r="I1303" s="11">
        <v>2318</v>
      </c>
      <c r="J1303" s="12">
        <v>0.74979937696046906</v>
      </c>
      <c r="K1303" s="12">
        <v>0.215888982024774</v>
      </c>
      <c r="L1303" s="11">
        <v>247</v>
      </c>
      <c r="M1303" s="12">
        <v>7.9896654922017196E-2</v>
      </c>
      <c r="N1303" s="12">
        <v>0.19402985074626899</v>
      </c>
      <c r="O1303" s="11">
        <v>1094</v>
      </c>
      <c r="P1303" s="12">
        <v>0.35387425297444097</v>
      </c>
      <c r="Q1303" s="12">
        <v>0.19952580703994199</v>
      </c>
    </row>
    <row r="1304" spans="1:17" x14ac:dyDescent="0.35">
      <c r="A1304" s="8" t="s">
        <v>145</v>
      </c>
      <c r="B1304" s="8" t="s">
        <v>165</v>
      </c>
      <c r="C1304" s="8" t="s">
        <v>363</v>
      </c>
      <c r="D1304" s="9">
        <v>3549.8759069053499</v>
      </c>
      <c r="E1304" s="10">
        <v>0.24425545597231799</v>
      </c>
      <c r="F1304" s="11">
        <v>3102</v>
      </c>
      <c r="G1304" s="12">
        <v>0.87383336244680399</v>
      </c>
      <c r="H1304" s="12">
        <v>0.25828476269775202</v>
      </c>
      <c r="I1304" s="11">
        <v>2777</v>
      </c>
      <c r="J1304" s="12">
        <v>0.78228086638129402</v>
      </c>
      <c r="K1304" s="12">
        <v>0.25863835335754898</v>
      </c>
      <c r="L1304" s="11">
        <v>325</v>
      </c>
      <c r="M1304" s="12">
        <v>9.1552496065509803E-2</v>
      </c>
      <c r="N1304" s="12">
        <v>0.25530243519245899</v>
      </c>
      <c r="O1304" s="11">
        <v>1638</v>
      </c>
      <c r="P1304" s="12">
        <v>0.46142458017016902</v>
      </c>
      <c r="Q1304" s="12">
        <v>0.298741564836768</v>
      </c>
    </row>
    <row r="1305" spans="1:17" x14ac:dyDescent="0.35">
      <c r="A1305" s="8" t="s">
        <v>145</v>
      </c>
      <c r="B1305" s="8" t="s">
        <v>165</v>
      </c>
      <c r="C1305" s="8" t="s">
        <v>364</v>
      </c>
      <c r="D1305" s="9">
        <v>1767.40731747207</v>
      </c>
      <c r="E1305" s="10">
        <v>0.121609569331197</v>
      </c>
      <c r="F1305" s="11">
        <v>1815</v>
      </c>
      <c r="G1305" s="12" t="s">
        <v>428</v>
      </c>
      <c r="H1305" s="12">
        <v>0.15112406328059899</v>
      </c>
      <c r="I1305" s="11">
        <v>1626</v>
      </c>
      <c r="J1305" s="12">
        <v>0.91999166458452497</v>
      </c>
      <c r="K1305" s="12">
        <v>0.151438949427214</v>
      </c>
      <c r="L1305" s="11">
        <v>189</v>
      </c>
      <c r="M1305" s="12">
        <v>0.106936300495987</v>
      </c>
      <c r="N1305" s="12">
        <v>0.14846818538884499</v>
      </c>
      <c r="O1305" s="11">
        <v>1179</v>
      </c>
      <c r="P1305" s="12">
        <v>0.66707882690353903</v>
      </c>
      <c r="Q1305" s="12">
        <v>0.21502826919569601</v>
      </c>
    </row>
    <row r="1306" spans="1:17" x14ac:dyDescent="0.35">
      <c r="A1306" s="8" t="s">
        <v>145</v>
      </c>
      <c r="B1306" s="8" t="s">
        <v>165</v>
      </c>
      <c r="C1306" s="8" t="s">
        <v>365</v>
      </c>
      <c r="D1306" s="9">
        <v>1628.8578138794701</v>
      </c>
      <c r="E1306" s="10">
        <v>0.11207642702926</v>
      </c>
      <c r="F1306" s="11">
        <v>1484</v>
      </c>
      <c r="G1306" s="12">
        <v>0.91106785832063297</v>
      </c>
      <c r="H1306" s="12">
        <v>0.123563696919234</v>
      </c>
      <c r="I1306" s="11">
        <v>1320</v>
      </c>
      <c r="J1306" s="12">
        <v>0.810383809287895</v>
      </c>
      <c r="K1306" s="12">
        <v>0.122939368538698</v>
      </c>
      <c r="L1306" s="11">
        <v>164</v>
      </c>
      <c r="M1306" s="12">
        <v>0.100684049032738</v>
      </c>
      <c r="N1306" s="12">
        <v>0.12882953652788701</v>
      </c>
      <c r="O1306" s="11">
        <v>972</v>
      </c>
      <c r="P1306" s="12">
        <v>0.59673716865744997</v>
      </c>
      <c r="Q1306" s="12">
        <v>0.17727521429874199</v>
      </c>
    </row>
    <row r="1307" spans="1:17" x14ac:dyDescent="0.35">
      <c r="A1307" s="8" t="s">
        <v>145</v>
      </c>
      <c r="B1307" s="8" t="s">
        <v>165</v>
      </c>
      <c r="C1307" s="8" t="s">
        <v>16</v>
      </c>
      <c r="D1307" s="9">
        <v>14533.4559376543</v>
      </c>
      <c r="E1307" s="10">
        <v>1</v>
      </c>
      <c r="F1307" s="11">
        <v>12010</v>
      </c>
      <c r="G1307" s="12">
        <v>0.82636917547488797</v>
      </c>
      <c r="H1307" s="12">
        <v>1</v>
      </c>
      <c r="I1307" s="11">
        <v>10737</v>
      </c>
      <c r="J1307" s="12">
        <v>0.73877817128008905</v>
      </c>
      <c r="K1307" s="12">
        <v>1</v>
      </c>
      <c r="L1307" s="11">
        <v>1273</v>
      </c>
      <c r="M1307" s="12">
        <v>8.7591004194798705E-2</v>
      </c>
      <c r="N1307" s="12">
        <v>1</v>
      </c>
      <c r="O1307" s="11">
        <v>5483</v>
      </c>
      <c r="P1307" s="12">
        <v>0.37726745954444701</v>
      </c>
      <c r="Q1307" s="12">
        <v>1</v>
      </c>
    </row>
    <row r="1308" spans="1:17" x14ac:dyDescent="0.35">
      <c r="A1308" s="8" t="s">
        <v>166</v>
      </c>
      <c r="B1308" s="8" t="s">
        <v>167</v>
      </c>
      <c r="C1308" s="8" t="s">
        <v>420</v>
      </c>
      <c r="D1308" s="9">
        <v>1317.5500066499999</v>
      </c>
      <c r="E1308" s="10">
        <v>3.1753715884467099E-2</v>
      </c>
      <c r="F1308" s="11">
        <v>955</v>
      </c>
      <c r="G1308" s="12">
        <v>0.72483017356447899</v>
      </c>
      <c r="H1308" s="12">
        <v>4.2654875161909897E-2</v>
      </c>
      <c r="I1308" s="11">
        <v>850</v>
      </c>
      <c r="J1308" s="12">
        <v>0.64513680369613302</v>
      </c>
      <c r="K1308" s="12">
        <v>4.5401132357654098E-2</v>
      </c>
      <c r="L1308" s="11">
        <v>105</v>
      </c>
      <c r="M1308" s="12">
        <v>7.9693369868345895E-2</v>
      </c>
      <c r="N1308" s="12">
        <v>2.8633760567221202E-2</v>
      </c>
      <c r="O1308" s="11">
        <v>0</v>
      </c>
      <c r="P1308" s="12">
        <v>0</v>
      </c>
      <c r="Q1308" s="12">
        <v>0</v>
      </c>
    </row>
    <row r="1309" spans="1:17" x14ac:dyDescent="0.35">
      <c r="A1309" s="8" t="s">
        <v>166</v>
      </c>
      <c r="B1309" s="8" t="s">
        <v>167</v>
      </c>
      <c r="C1309" s="8" t="s">
        <v>413</v>
      </c>
      <c r="D1309" s="9">
        <v>893.17721412000003</v>
      </c>
      <c r="E1309" s="10">
        <v>2.1526086561039701E-2</v>
      </c>
      <c r="F1309" s="11">
        <v>834</v>
      </c>
      <c r="G1309" s="12">
        <v>0.93374527116849504</v>
      </c>
      <c r="H1309" s="12">
        <v>3.7250435481709802E-2</v>
      </c>
      <c r="I1309" s="11">
        <v>737</v>
      </c>
      <c r="J1309" s="12">
        <v>0.82514420245944897</v>
      </c>
      <c r="K1309" s="12">
        <v>3.9365452408930697E-2</v>
      </c>
      <c r="L1309" s="11">
        <v>97</v>
      </c>
      <c r="M1309" s="12">
        <v>0.108601068709046</v>
      </c>
      <c r="N1309" s="12">
        <v>2.6452140714480502E-2</v>
      </c>
      <c r="O1309" s="11">
        <v>55</v>
      </c>
      <c r="P1309" s="12">
        <v>6.1577925556675302E-2</v>
      </c>
      <c r="Q1309" s="12">
        <v>5.3315238464521101E-3</v>
      </c>
    </row>
    <row r="1310" spans="1:17" x14ac:dyDescent="0.35">
      <c r="A1310" s="8" t="s">
        <v>166</v>
      </c>
      <c r="B1310" s="8" t="s">
        <v>167</v>
      </c>
      <c r="C1310" s="8" t="s">
        <v>414</v>
      </c>
      <c r="D1310" s="9">
        <v>8617.4280072599995</v>
      </c>
      <c r="E1310" s="10">
        <v>0.20768499048710001</v>
      </c>
      <c r="F1310" s="11">
        <v>1769</v>
      </c>
      <c r="G1310" s="12">
        <v>0.20528166855698199</v>
      </c>
      <c r="H1310" s="12">
        <v>7.9012014828710495E-2</v>
      </c>
      <c r="I1310" s="11">
        <v>1212</v>
      </c>
      <c r="J1310" s="12">
        <v>0.140645213279289</v>
      </c>
      <c r="K1310" s="12">
        <v>6.47366734323256E-2</v>
      </c>
      <c r="L1310" s="11">
        <v>557</v>
      </c>
      <c r="M1310" s="12">
        <v>6.4636455277693003E-2</v>
      </c>
      <c r="N1310" s="12">
        <v>0.151895282247068</v>
      </c>
      <c r="O1310" s="11">
        <v>448</v>
      </c>
      <c r="P1310" s="12">
        <v>5.1987669594984701E-2</v>
      </c>
      <c r="Q1310" s="12">
        <v>4.3427685149282698E-2</v>
      </c>
    </row>
    <row r="1311" spans="1:17" x14ac:dyDescent="0.35">
      <c r="A1311" s="8" t="s">
        <v>166</v>
      </c>
      <c r="B1311" s="8" t="s">
        <v>167</v>
      </c>
      <c r="C1311" s="8" t="s">
        <v>361</v>
      </c>
      <c r="D1311" s="9">
        <v>17792.450293547299</v>
      </c>
      <c r="E1311" s="10">
        <v>0.42880832504134803</v>
      </c>
      <c r="F1311" s="11">
        <v>5711</v>
      </c>
      <c r="G1311" s="12">
        <v>0.32097883685369599</v>
      </c>
      <c r="H1311" s="12">
        <v>0.25508061994729597</v>
      </c>
      <c r="I1311" s="11">
        <v>4509</v>
      </c>
      <c r="J1311" s="12">
        <v>0.25342209339403199</v>
      </c>
      <c r="K1311" s="12">
        <v>0.240839653883132</v>
      </c>
      <c r="L1311" s="11">
        <v>1202</v>
      </c>
      <c r="M1311" s="12">
        <v>6.7556743459664295E-2</v>
      </c>
      <c r="N1311" s="12">
        <v>0.32778838287428402</v>
      </c>
      <c r="O1311" s="11">
        <v>1792</v>
      </c>
      <c r="P1311" s="12">
        <v>0.100716875440697</v>
      </c>
      <c r="Q1311" s="12">
        <v>0.17371074059713101</v>
      </c>
    </row>
    <row r="1312" spans="1:17" x14ac:dyDescent="0.35">
      <c r="A1312" s="8" t="s">
        <v>166</v>
      </c>
      <c r="B1312" s="8" t="s">
        <v>167</v>
      </c>
      <c r="C1312" s="8" t="s">
        <v>362</v>
      </c>
      <c r="D1312" s="9">
        <v>4320.24030159633</v>
      </c>
      <c r="E1312" s="10">
        <v>0.10412028567956801</v>
      </c>
      <c r="F1312" s="11">
        <v>4584</v>
      </c>
      <c r="G1312" s="12" t="s">
        <v>428</v>
      </c>
      <c r="H1312" s="12">
        <v>0.20474340077716699</v>
      </c>
      <c r="I1312" s="11">
        <v>3876</v>
      </c>
      <c r="J1312" s="12">
        <v>0.89717231668058295</v>
      </c>
      <c r="K1312" s="12">
        <v>0.20702916355090301</v>
      </c>
      <c r="L1312" s="11">
        <v>708</v>
      </c>
      <c r="M1312" s="12">
        <v>0.16387977301595799</v>
      </c>
      <c r="N1312" s="12">
        <v>0.19307335696754799</v>
      </c>
      <c r="O1312" s="11">
        <v>2230</v>
      </c>
      <c r="P1312" s="12">
        <v>0.51617499127907596</v>
      </c>
      <c r="Q1312" s="12">
        <v>0.21616905777433101</v>
      </c>
    </row>
    <row r="1313" spans="1:17" x14ac:dyDescent="0.35">
      <c r="A1313" s="8" t="s">
        <v>166</v>
      </c>
      <c r="B1313" s="8" t="s">
        <v>167</v>
      </c>
      <c r="C1313" s="8" t="s">
        <v>363</v>
      </c>
      <c r="D1313" s="9">
        <v>3549.8706022563301</v>
      </c>
      <c r="E1313" s="10">
        <v>8.5553931131065894E-2</v>
      </c>
      <c r="F1313" s="11">
        <v>3810</v>
      </c>
      <c r="G1313" s="12" t="s">
        <v>428</v>
      </c>
      <c r="H1313" s="12">
        <v>0.17017285274018501</v>
      </c>
      <c r="I1313" s="11">
        <v>3368</v>
      </c>
      <c r="J1313" s="12">
        <v>0.94876697698763202</v>
      </c>
      <c r="K1313" s="12">
        <v>0.17989531033009301</v>
      </c>
      <c r="L1313" s="11">
        <v>442</v>
      </c>
      <c r="M1313" s="12">
        <v>0.124511580709184</v>
      </c>
      <c r="N1313" s="12">
        <v>0.120534496863921</v>
      </c>
      <c r="O1313" s="11">
        <v>2384</v>
      </c>
      <c r="P1313" s="12">
        <v>0.67157377468483204</v>
      </c>
      <c r="Q1313" s="12">
        <v>0.23109732454439699</v>
      </c>
    </row>
    <row r="1314" spans="1:17" x14ac:dyDescent="0.35">
      <c r="A1314" s="8" t="s">
        <v>166</v>
      </c>
      <c r="B1314" s="8" t="s">
        <v>167</v>
      </c>
      <c r="C1314" s="8" t="s">
        <v>364</v>
      </c>
      <c r="D1314" s="9">
        <v>2390.2634542700598</v>
      </c>
      <c r="E1314" s="10">
        <v>5.7606729333104303E-2</v>
      </c>
      <c r="F1314" s="11">
        <v>2789</v>
      </c>
      <c r="G1314" s="12" t="s">
        <v>428</v>
      </c>
      <c r="H1314" s="12">
        <v>0.124570101389075</v>
      </c>
      <c r="I1314" s="11">
        <v>2478</v>
      </c>
      <c r="J1314" s="12" t="s">
        <v>428</v>
      </c>
      <c r="K1314" s="12">
        <v>0.13235765409678499</v>
      </c>
      <c r="L1314" s="11">
        <v>311</v>
      </c>
      <c r="M1314" s="12">
        <v>0.130111180608321</v>
      </c>
      <c r="N1314" s="12">
        <v>8.4810471775293203E-2</v>
      </c>
      <c r="O1314" s="11">
        <v>2011</v>
      </c>
      <c r="P1314" s="12">
        <v>0.84132985274383698</v>
      </c>
      <c r="Q1314" s="12">
        <v>0.19493989918573101</v>
      </c>
    </row>
    <row r="1315" spans="1:17" x14ac:dyDescent="0.35">
      <c r="A1315" s="8" t="s">
        <v>166</v>
      </c>
      <c r="B1315" s="8" t="s">
        <v>167</v>
      </c>
      <c r="C1315" s="8" t="s">
        <v>365</v>
      </c>
      <c r="D1315" s="9">
        <v>1861.79376297053</v>
      </c>
      <c r="E1315" s="10">
        <v>4.4870304646086698E-2</v>
      </c>
      <c r="F1315" s="11">
        <v>1937</v>
      </c>
      <c r="G1315" s="12" t="s">
        <v>428</v>
      </c>
      <c r="H1315" s="12">
        <v>8.6515699673946997E-2</v>
      </c>
      <c r="I1315" s="11">
        <v>1692</v>
      </c>
      <c r="J1315" s="12">
        <v>0.90880098196289105</v>
      </c>
      <c r="K1315" s="12">
        <v>9.0374959940177302E-2</v>
      </c>
      <c r="L1315" s="11">
        <v>245</v>
      </c>
      <c r="M1315" s="12">
        <v>0.13159352280195499</v>
      </c>
      <c r="N1315" s="12">
        <v>6.6812107990182695E-2</v>
      </c>
      <c r="O1315" s="11">
        <v>1396</v>
      </c>
      <c r="P1315" s="12">
        <v>0.749814521761345</v>
      </c>
      <c r="Q1315" s="12">
        <v>0.135323768902675</v>
      </c>
    </row>
    <row r="1316" spans="1:17" x14ac:dyDescent="0.35">
      <c r="A1316" s="8" t="s">
        <v>166</v>
      </c>
      <c r="B1316" s="8" t="s">
        <v>167</v>
      </c>
      <c r="C1316" s="8" t="s">
        <v>16</v>
      </c>
      <c r="D1316" s="9">
        <v>41492.781866657097</v>
      </c>
      <c r="E1316" s="10">
        <v>1</v>
      </c>
      <c r="F1316" s="11">
        <v>22389</v>
      </c>
      <c r="G1316" s="12">
        <v>0.53958782691288798</v>
      </c>
      <c r="H1316" s="12">
        <v>1</v>
      </c>
      <c r="I1316" s="11">
        <v>18722</v>
      </c>
      <c r="J1316" s="12">
        <v>0.45121100966827798</v>
      </c>
      <c r="K1316" s="12">
        <v>1</v>
      </c>
      <c r="L1316" s="11">
        <v>3667</v>
      </c>
      <c r="M1316" s="12">
        <v>8.8376817244609399E-2</v>
      </c>
      <c r="N1316" s="12">
        <v>1</v>
      </c>
      <c r="O1316" s="11">
        <v>10316</v>
      </c>
      <c r="P1316" s="12">
        <v>0.24862155622999499</v>
      </c>
      <c r="Q1316" s="12">
        <v>1</v>
      </c>
    </row>
    <row r="1317" spans="1:17" x14ac:dyDescent="0.35">
      <c r="A1317" s="8" t="s">
        <v>166</v>
      </c>
      <c r="B1317" s="8" t="s">
        <v>168</v>
      </c>
      <c r="C1317" s="8" t="s">
        <v>420</v>
      </c>
      <c r="D1317" s="9">
        <v>1225.27308232</v>
      </c>
      <c r="E1317" s="10">
        <v>7.63202781350584E-2</v>
      </c>
      <c r="F1317" s="11">
        <v>622</v>
      </c>
      <c r="G1317" s="12">
        <v>0.50764193629576104</v>
      </c>
      <c r="H1317" s="12">
        <v>4.9208860759493697E-2</v>
      </c>
      <c r="I1317" s="11">
        <v>523</v>
      </c>
      <c r="J1317" s="12">
        <v>0.42684362167633899</v>
      </c>
      <c r="K1317" s="12">
        <v>4.5865123213189501E-2</v>
      </c>
      <c r="L1317" s="11">
        <v>99</v>
      </c>
      <c r="M1317" s="12">
        <v>8.0798314619421704E-2</v>
      </c>
      <c r="N1317" s="12">
        <v>8.00323362974939E-2</v>
      </c>
      <c r="O1317" s="11">
        <v>0</v>
      </c>
      <c r="P1317" s="12">
        <v>0</v>
      </c>
      <c r="Q1317" s="12">
        <v>0</v>
      </c>
    </row>
    <row r="1318" spans="1:17" x14ac:dyDescent="0.35">
      <c r="A1318" s="8" t="s">
        <v>166</v>
      </c>
      <c r="B1318" s="8" t="s">
        <v>168</v>
      </c>
      <c r="C1318" s="8" t="s">
        <v>413</v>
      </c>
      <c r="D1318" s="9">
        <v>926.69622149999998</v>
      </c>
      <c r="E1318" s="10">
        <v>5.7722408491723103E-2</v>
      </c>
      <c r="F1318" s="11">
        <v>652</v>
      </c>
      <c r="G1318" s="12">
        <v>0.703574682698758</v>
      </c>
      <c r="H1318" s="12">
        <v>5.1582278481012697E-2</v>
      </c>
      <c r="I1318" s="11">
        <v>597</v>
      </c>
      <c r="J1318" s="12">
        <v>0.64422405762447599</v>
      </c>
      <c r="K1318" s="12">
        <v>5.2354643514864498E-2</v>
      </c>
      <c r="L1318" s="11">
        <v>55</v>
      </c>
      <c r="M1318" s="12">
        <v>5.9350625074281703E-2</v>
      </c>
      <c r="N1318" s="12">
        <v>4.44624090541633E-2</v>
      </c>
      <c r="O1318" s="11">
        <v>43</v>
      </c>
      <c r="P1318" s="12">
        <v>4.6401397785347499E-2</v>
      </c>
      <c r="Q1318" s="12">
        <v>7.1262843884653598E-3</v>
      </c>
    </row>
    <row r="1319" spans="1:17" x14ac:dyDescent="0.35">
      <c r="A1319" s="8" t="s">
        <v>166</v>
      </c>
      <c r="B1319" s="8" t="s">
        <v>168</v>
      </c>
      <c r="C1319" s="8" t="s">
        <v>414</v>
      </c>
      <c r="D1319" s="9">
        <v>946.59417721</v>
      </c>
      <c r="E1319" s="10">
        <v>5.8961819963352598E-2</v>
      </c>
      <c r="F1319" s="11">
        <v>672</v>
      </c>
      <c r="G1319" s="12">
        <v>0.70991351539965997</v>
      </c>
      <c r="H1319" s="12">
        <v>5.3164556962025301E-2</v>
      </c>
      <c r="I1319" s="11">
        <v>612</v>
      </c>
      <c r="J1319" s="12">
        <v>0.64652838009611902</v>
      </c>
      <c r="K1319" s="12">
        <v>5.3670086819258098E-2</v>
      </c>
      <c r="L1319" s="11">
        <v>60</v>
      </c>
      <c r="M1319" s="12">
        <v>6.3385135303541104E-2</v>
      </c>
      <c r="N1319" s="12">
        <v>4.8504446240905399E-2</v>
      </c>
      <c r="O1319" s="11">
        <v>227</v>
      </c>
      <c r="P1319" s="12">
        <v>0.23980709523172999</v>
      </c>
      <c r="Q1319" s="12">
        <v>3.7620152469340397E-2</v>
      </c>
    </row>
    <row r="1320" spans="1:17" x14ac:dyDescent="0.35">
      <c r="A1320" s="8" t="s">
        <v>166</v>
      </c>
      <c r="B1320" s="8" t="s">
        <v>168</v>
      </c>
      <c r="C1320" s="8" t="s">
        <v>361</v>
      </c>
      <c r="D1320" s="9">
        <v>1858.1294714450801</v>
      </c>
      <c r="E1320" s="10">
        <v>0.115739878822051</v>
      </c>
      <c r="F1320" s="11">
        <v>1345</v>
      </c>
      <c r="G1320" s="12">
        <v>0.72384622313427205</v>
      </c>
      <c r="H1320" s="12">
        <v>0.106408227848101</v>
      </c>
      <c r="I1320" s="11">
        <v>1196</v>
      </c>
      <c r="J1320" s="12">
        <v>0.64365805417738997</v>
      </c>
      <c r="K1320" s="12">
        <v>0.104884679470315</v>
      </c>
      <c r="L1320" s="11">
        <v>149</v>
      </c>
      <c r="M1320" s="12">
        <v>8.0188168956882203E-2</v>
      </c>
      <c r="N1320" s="12">
        <v>0.120452708164915</v>
      </c>
      <c r="O1320" s="11">
        <v>476</v>
      </c>
      <c r="P1320" s="12">
        <v>0.25617160015755702</v>
      </c>
      <c r="Q1320" s="12">
        <v>7.88863109048724E-2</v>
      </c>
    </row>
    <row r="1321" spans="1:17" x14ac:dyDescent="0.35">
      <c r="A1321" s="8" t="s">
        <v>166</v>
      </c>
      <c r="B1321" s="8" t="s">
        <v>168</v>
      </c>
      <c r="C1321" s="8" t="s">
        <v>362</v>
      </c>
      <c r="D1321" s="9">
        <v>3679.7503868439198</v>
      </c>
      <c r="E1321" s="10">
        <v>0.229205698749017</v>
      </c>
      <c r="F1321" s="11">
        <v>3039</v>
      </c>
      <c r="G1321" s="12">
        <v>0.82587123595807599</v>
      </c>
      <c r="H1321" s="12">
        <v>0.24042721518987301</v>
      </c>
      <c r="I1321" s="11">
        <v>2740</v>
      </c>
      <c r="J1321" s="12">
        <v>0.74461572442419499</v>
      </c>
      <c r="K1321" s="12">
        <v>0.240287643602561</v>
      </c>
      <c r="L1321" s="11">
        <v>299</v>
      </c>
      <c r="M1321" s="12">
        <v>8.1255511533881206E-2</v>
      </c>
      <c r="N1321" s="12">
        <v>0.24171382376717901</v>
      </c>
      <c r="O1321" s="11">
        <v>1411</v>
      </c>
      <c r="P1321" s="12">
        <v>0.38344992232209502</v>
      </c>
      <c r="Q1321" s="12">
        <v>0.23384156446801499</v>
      </c>
    </row>
    <row r="1322" spans="1:17" x14ac:dyDescent="0.35">
      <c r="A1322" s="8" t="s">
        <v>166</v>
      </c>
      <c r="B1322" s="8" t="s">
        <v>168</v>
      </c>
      <c r="C1322" s="8" t="s">
        <v>363</v>
      </c>
      <c r="D1322" s="9">
        <v>3850.1551819277902</v>
      </c>
      <c r="E1322" s="10">
        <v>0.239819937765615</v>
      </c>
      <c r="F1322" s="11">
        <v>3337</v>
      </c>
      <c r="G1322" s="12">
        <v>0.866718311943247</v>
      </c>
      <c r="H1322" s="12">
        <v>0.26400316455696199</v>
      </c>
      <c r="I1322" s="11">
        <v>3069</v>
      </c>
      <c r="J1322" s="12">
        <v>0.797110728005342</v>
      </c>
      <c r="K1322" s="12">
        <v>0.26913970007892701</v>
      </c>
      <c r="L1322" s="11">
        <v>268</v>
      </c>
      <c r="M1322" s="12">
        <v>6.9607583937905407E-2</v>
      </c>
      <c r="N1322" s="12">
        <v>0.21665319320937801</v>
      </c>
      <c r="O1322" s="11">
        <v>1874</v>
      </c>
      <c r="P1322" s="12">
        <v>0.486733627983711</v>
      </c>
      <c r="Q1322" s="12">
        <v>0.31057341730195598</v>
      </c>
    </row>
    <row r="1323" spans="1:17" x14ac:dyDescent="0.35">
      <c r="A1323" s="8" t="s">
        <v>166</v>
      </c>
      <c r="B1323" s="8" t="s">
        <v>168</v>
      </c>
      <c r="C1323" s="8" t="s">
        <v>364</v>
      </c>
      <c r="D1323" s="9">
        <v>1934.1710116126101</v>
      </c>
      <c r="E1323" s="10">
        <v>0.12047638334430399</v>
      </c>
      <c r="F1323" s="11">
        <v>2017</v>
      </c>
      <c r="G1323" s="12" t="s">
        <v>428</v>
      </c>
      <c r="H1323" s="12">
        <v>0.15957278481012699</v>
      </c>
      <c r="I1323" s="11">
        <v>1811</v>
      </c>
      <c r="J1323" s="12">
        <v>0.93631844812423703</v>
      </c>
      <c r="K1323" s="12">
        <v>0.158817854950452</v>
      </c>
      <c r="L1323" s="11">
        <v>206</v>
      </c>
      <c r="M1323" s="12">
        <v>0.106505577202426</v>
      </c>
      <c r="N1323" s="12">
        <v>0.16653193209377501</v>
      </c>
      <c r="O1323" s="11">
        <v>1362</v>
      </c>
      <c r="P1323" s="12">
        <v>0.70417765121215403</v>
      </c>
      <c r="Q1323" s="12">
        <v>0.22572091481604201</v>
      </c>
    </row>
    <row r="1324" spans="1:17" x14ac:dyDescent="0.35">
      <c r="A1324" s="8" t="s">
        <v>166</v>
      </c>
      <c r="B1324" s="8" t="s">
        <v>168</v>
      </c>
      <c r="C1324" s="8" t="s">
        <v>365</v>
      </c>
      <c r="D1324" s="9">
        <v>852.02409255813097</v>
      </c>
      <c r="E1324" s="10">
        <v>5.3071202379376597E-2</v>
      </c>
      <c r="F1324" s="11">
        <v>956</v>
      </c>
      <c r="G1324" s="12" t="s">
        <v>428</v>
      </c>
      <c r="H1324" s="12">
        <v>7.5632911392405106E-2</v>
      </c>
      <c r="I1324" s="11">
        <v>855</v>
      </c>
      <c r="J1324" s="12" t="s">
        <v>428</v>
      </c>
      <c r="K1324" s="12">
        <v>7.4980268350434101E-2</v>
      </c>
      <c r="L1324" s="11">
        <v>101</v>
      </c>
      <c r="M1324" s="12">
        <v>0.118541248870975</v>
      </c>
      <c r="N1324" s="12">
        <v>8.1649151172190806E-2</v>
      </c>
      <c r="O1324" s="11">
        <v>641</v>
      </c>
      <c r="P1324" s="12">
        <v>0.75232614382470198</v>
      </c>
      <c r="Q1324" s="12">
        <v>0.10623135565130901</v>
      </c>
    </row>
    <row r="1325" spans="1:17" x14ac:dyDescent="0.35">
      <c r="A1325" s="8" t="s">
        <v>166</v>
      </c>
      <c r="B1325" s="8" t="s">
        <v>168</v>
      </c>
      <c r="C1325" s="8" t="s">
        <v>16</v>
      </c>
      <c r="D1325" s="9">
        <v>16054.358189729401</v>
      </c>
      <c r="E1325" s="10">
        <v>1</v>
      </c>
      <c r="F1325" s="11">
        <v>12640</v>
      </c>
      <c r="G1325" s="12">
        <v>0.78732515187597496</v>
      </c>
      <c r="H1325" s="12">
        <v>1</v>
      </c>
      <c r="I1325" s="11">
        <v>11403</v>
      </c>
      <c r="J1325" s="12">
        <v>0.71027442300963095</v>
      </c>
      <c r="K1325" s="12">
        <v>1</v>
      </c>
      <c r="L1325" s="11">
        <v>1237</v>
      </c>
      <c r="M1325" s="12">
        <v>7.7050728866343399E-2</v>
      </c>
      <c r="N1325" s="12">
        <v>1</v>
      </c>
      <c r="O1325" s="11">
        <v>6034</v>
      </c>
      <c r="P1325" s="12">
        <v>0.37584809860914797</v>
      </c>
      <c r="Q1325" s="12">
        <v>1</v>
      </c>
    </row>
    <row r="1326" spans="1:17" x14ac:dyDescent="0.35">
      <c r="A1326" s="8" t="s">
        <v>166</v>
      </c>
      <c r="B1326" s="8" t="s">
        <v>169</v>
      </c>
      <c r="C1326" s="8" t="s">
        <v>420</v>
      </c>
      <c r="D1326" s="9">
        <v>67.924402290000003</v>
      </c>
      <c r="E1326" s="10">
        <v>5.5509955164379399E-2</v>
      </c>
      <c r="F1326" s="11">
        <v>19</v>
      </c>
      <c r="G1326" s="12">
        <v>0.27972274115685902</v>
      </c>
      <c r="H1326" s="12">
        <v>2.79823269513991E-2</v>
      </c>
      <c r="I1326" s="11">
        <v>16</v>
      </c>
      <c r="J1326" s="12">
        <v>0.23555599255314399</v>
      </c>
      <c r="K1326" s="12">
        <v>2.6315789473684199E-2</v>
      </c>
      <c r="L1326" s="11">
        <v>3</v>
      </c>
      <c r="M1326" s="12">
        <v>4.4166748603714501E-2</v>
      </c>
      <c r="N1326" s="12">
        <v>4.2253521126760597E-2</v>
      </c>
      <c r="O1326" s="11">
        <v>0</v>
      </c>
      <c r="P1326" s="12">
        <v>0</v>
      </c>
      <c r="Q1326" s="12">
        <v>0</v>
      </c>
    </row>
    <row r="1327" spans="1:17" x14ac:dyDescent="0.35">
      <c r="A1327" s="8" t="s">
        <v>166</v>
      </c>
      <c r="B1327" s="8" t="s">
        <v>169</v>
      </c>
      <c r="C1327" s="8" t="s">
        <v>413</v>
      </c>
      <c r="D1327" s="9">
        <v>36.795532170000001</v>
      </c>
      <c r="E1327" s="10">
        <v>3.0070464695231999E-2</v>
      </c>
      <c r="F1327" s="11">
        <v>16</v>
      </c>
      <c r="G1327" s="12">
        <v>0.43483540137639498</v>
      </c>
      <c r="H1327" s="12">
        <v>2.3564064801178199E-2</v>
      </c>
      <c r="I1327" s="11">
        <v>14</v>
      </c>
      <c r="J1327" s="12">
        <v>0.38048097620434601</v>
      </c>
      <c r="K1327" s="12">
        <v>2.30263157894737E-2</v>
      </c>
      <c r="L1327" s="11">
        <v>2</v>
      </c>
      <c r="M1327" s="12">
        <v>5.43544251720494E-2</v>
      </c>
      <c r="N1327" s="12">
        <v>2.8169014084507001E-2</v>
      </c>
      <c r="O1327" s="11">
        <v>0</v>
      </c>
      <c r="P1327" s="12">
        <v>0</v>
      </c>
      <c r="Q1327" s="12">
        <v>0</v>
      </c>
    </row>
    <row r="1328" spans="1:17" x14ac:dyDescent="0.35">
      <c r="A1328" s="8" t="s">
        <v>166</v>
      </c>
      <c r="B1328" s="8" t="s">
        <v>169</v>
      </c>
      <c r="C1328" s="8" t="s">
        <v>414</v>
      </c>
      <c r="D1328" s="9">
        <v>53.56350218</v>
      </c>
      <c r="E1328" s="10">
        <v>4.3773776495883501E-2</v>
      </c>
      <c r="F1328" s="11">
        <v>23</v>
      </c>
      <c r="G1328" s="12">
        <v>0.42939686659600002</v>
      </c>
      <c r="H1328" s="12">
        <v>3.3873343151693699E-2</v>
      </c>
      <c r="I1328" s="11">
        <v>22</v>
      </c>
      <c r="J1328" s="12">
        <v>0.41072743761356501</v>
      </c>
      <c r="K1328" s="12">
        <v>3.6184210526315798E-2</v>
      </c>
      <c r="L1328" s="11">
        <v>1</v>
      </c>
      <c r="M1328" s="12">
        <v>1.8669428982434799E-2</v>
      </c>
      <c r="N1328" s="12">
        <v>1.4084507042253501E-2</v>
      </c>
      <c r="O1328" s="11">
        <v>8</v>
      </c>
      <c r="P1328" s="12">
        <v>0.149355431859478</v>
      </c>
      <c r="Q1328" s="12">
        <v>2.4691358024691398E-2</v>
      </c>
    </row>
    <row r="1329" spans="1:17" x14ac:dyDescent="0.35">
      <c r="A1329" s="8" t="s">
        <v>166</v>
      </c>
      <c r="B1329" s="8" t="s">
        <v>169</v>
      </c>
      <c r="C1329" s="8" t="s">
        <v>361</v>
      </c>
      <c r="D1329" s="9">
        <v>112.232286234833</v>
      </c>
      <c r="E1329" s="10">
        <v>9.17197497048656E-2</v>
      </c>
      <c r="F1329" s="11">
        <v>65</v>
      </c>
      <c r="G1329" s="12">
        <v>0.579155982477224</v>
      </c>
      <c r="H1329" s="12">
        <v>9.5729013254786499E-2</v>
      </c>
      <c r="I1329" s="11">
        <v>55</v>
      </c>
      <c r="J1329" s="12">
        <v>0.49005506209611299</v>
      </c>
      <c r="K1329" s="12">
        <v>9.0460526315789505E-2</v>
      </c>
      <c r="L1329" s="11">
        <v>10</v>
      </c>
      <c r="M1329" s="12">
        <v>8.9100920381111406E-2</v>
      </c>
      <c r="N1329" s="12">
        <v>0.140845070422535</v>
      </c>
      <c r="O1329" s="11">
        <v>16</v>
      </c>
      <c r="P1329" s="12">
        <v>0.142561472609778</v>
      </c>
      <c r="Q1329" s="12">
        <v>4.9382716049382699E-2</v>
      </c>
    </row>
    <row r="1330" spans="1:17" x14ac:dyDescent="0.35">
      <c r="A1330" s="8" t="s">
        <v>166</v>
      </c>
      <c r="B1330" s="8" t="s">
        <v>169</v>
      </c>
      <c r="C1330" s="8" t="s">
        <v>362</v>
      </c>
      <c r="D1330" s="9">
        <v>303.65717126815201</v>
      </c>
      <c r="E1330" s="10">
        <v>0.24815817871273299</v>
      </c>
      <c r="F1330" s="11">
        <v>153</v>
      </c>
      <c r="G1330" s="12">
        <v>0.503857687144459</v>
      </c>
      <c r="H1330" s="12">
        <v>0.22533136966126699</v>
      </c>
      <c r="I1330" s="11">
        <v>134</v>
      </c>
      <c r="J1330" s="12">
        <v>0.44128712468861098</v>
      </c>
      <c r="K1330" s="12">
        <v>0.220394736842105</v>
      </c>
      <c r="L1330" s="11">
        <v>19</v>
      </c>
      <c r="M1330" s="12">
        <v>6.2570562455847897E-2</v>
      </c>
      <c r="N1330" s="12">
        <v>0.26760563380281699</v>
      </c>
      <c r="O1330" s="11">
        <v>57</v>
      </c>
      <c r="P1330" s="12">
        <v>0.18771168736754401</v>
      </c>
      <c r="Q1330" s="12">
        <v>0.17592592592592601</v>
      </c>
    </row>
    <row r="1331" spans="1:17" x14ac:dyDescent="0.35">
      <c r="A1331" s="8" t="s">
        <v>166</v>
      </c>
      <c r="B1331" s="8" t="s">
        <v>169</v>
      </c>
      <c r="C1331" s="8" t="s">
        <v>363</v>
      </c>
      <c r="D1331" s="9">
        <v>312.23221941588201</v>
      </c>
      <c r="E1331" s="10">
        <v>0.255165977414894</v>
      </c>
      <c r="F1331" s="11">
        <v>191</v>
      </c>
      <c r="G1331" s="12">
        <v>0.61172418515077998</v>
      </c>
      <c r="H1331" s="12">
        <v>0.28129602356406502</v>
      </c>
      <c r="I1331" s="11">
        <v>173</v>
      </c>
      <c r="J1331" s="12">
        <v>0.554074785503062</v>
      </c>
      <c r="K1331" s="12">
        <v>0.28453947368421101</v>
      </c>
      <c r="L1331" s="11">
        <v>18</v>
      </c>
      <c r="M1331" s="12">
        <v>5.7649399647717502E-2</v>
      </c>
      <c r="N1331" s="12">
        <v>0.25352112676056299</v>
      </c>
      <c r="O1331" s="11">
        <v>97</v>
      </c>
      <c r="P1331" s="12">
        <v>0.3106662092127</v>
      </c>
      <c r="Q1331" s="12">
        <v>0.29938271604938299</v>
      </c>
    </row>
    <row r="1332" spans="1:17" x14ac:dyDescent="0.35">
      <c r="A1332" s="8" t="s">
        <v>166</v>
      </c>
      <c r="B1332" s="8" t="s">
        <v>169</v>
      </c>
      <c r="C1332" s="8" t="s">
        <v>364</v>
      </c>
      <c r="D1332" s="9">
        <v>186.284869047516</v>
      </c>
      <c r="E1332" s="10">
        <v>0.15223784648823099</v>
      </c>
      <c r="F1332" s="11">
        <v>145</v>
      </c>
      <c r="G1332" s="12">
        <v>0.77837776487909305</v>
      </c>
      <c r="H1332" s="12">
        <v>0.21354933726067701</v>
      </c>
      <c r="I1332" s="11">
        <v>133</v>
      </c>
      <c r="J1332" s="12">
        <v>0.71396029468220301</v>
      </c>
      <c r="K1332" s="12">
        <v>0.21875</v>
      </c>
      <c r="L1332" s="11">
        <v>12</v>
      </c>
      <c r="M1332" s="12">
        <v>6.4417470196890494E-2</v>
      </c>
      <c r="N1332" s="12">
        <v>0.169014084507042</v>
      </c>
      <c r="O1332" s="11">
        <v>93</v>
      </c>
      <c r="P1332" s="12">
        <v>0.499235394025901</v>
      </c>
      <c r="Q1332" s="12">
        <v>0.28703703703703698</v>
      </c>
    </row>
    <row r="1333" spans="1:17" x14ac:dyDescent="0.35">
      <c r="A1333" s="8" t="s">
        <v>166</v>
      </c>
      <c r="B1333" s="8" t="s">
        <v>169</v>
      </c>
      <c r="C1333" s="8" t="s">
        <v>365</v>
      </c>
      <c r="D1333" s="9">
        <v>88.241482924294104</v>
      </c>
      <c r="E1333" s="10">
        <v>7.2113711650386603E-2</v>
      </c>
      <c r="F1333" s="11">
        <v>67</v>
      </c>
      <c r="G1333" s="12">
        <v>0.75928007757396798</v>
      </c>
      <c r="H1333" s="12">
        <v>9.8674521354933695E-2</v>
      </c>
      <c r="I1333" s="11">
        <v>61</v>
      </c>
      <c r="J1333" s="12">
        <v>0.69128484674644897</v>
      </c>
      <c r="K1333" s="12">
        <v>0.100328947368421</v>
      </c>
      <c r="L1333" s="11">
        <v>6</v>
      </c>
      <c r="M1333" s="12">
        <v>6.7995230827519501E-2</v>
      </c>
      <c r="N1333" s="12">
        <v>8.4507042253521097E-2</v>
      </c>
      <c r="O1333" s="11">
        <v>53</v>
      </c>
      <c r="P1333" s="12">
        <v>0.60062453897642198</v>
      </c>
      <c r="Q1333" s="12">
        <v>0.16358024691358</v>
      </c>
    </row>
    <row r="1334" spans="1:17" x14ac:dyDescent="0.35">
      <c r="A1334" s="8" t="s">
        <v>166</v>
      </c>
      <c r="B1334" s="8" t="s">
        <v>169</v>
      </c>
      <c r="C1334" s="8" t="s">
        <v>16</v>
      </c>
      <c r="D1334" s="9">
        <v>1223.64361651632</v>
      </c>
      <c r="E1334" s="10">
        <v>1</v>
      </c>
      <c r="F1334" s="11">
        <v>679</v>
      </c>
      <c r="G1334" s="12">
        <v>0.55490012846476899</v>
      </c>
      <c r="H1334" s="12">
        <v>1</v>
      </c>
      <c r="I1334" s="11">
        <v>608</v>
      </c>
      <c r="J1334" s="12">
        <v>0.49687669824238501</v>
      </c>
      <c r="K1334" s="12">
        <v>1</v>
      </c>
      <c r="L1334" s="11">
        <v>71</v>
      </c>
      <c r="M1334" s="12">
        <v>5.80234302223838E-2</v>
      </c>
      <c r="N1334" s="12">
        <v>1</v>
      </c>
      <c r="O1334" s="11">
        <v>324</v>
      </c>
      <c r="P1334" s="12">
        <v>0.26478297735285</v>
      </c>
      <c r="Q1334" s="12">
        <v>1</v>
      </c>
    </row>
    <row r="1335" spans="1:17" x14ac:dyDescent="0.35">
      <c r="A1335" s="8" t="s">
        <v>166</v>
      </c>
      <c r="B1335" s="8" t="s">
        <v>170</v>
      </c>
      <c r="C1335" s="8" t="s">
        <v>420</v>
      </c>
      <c r="D1335" s="9">
        <v>45.690114729999998</v>
      </c>
      <c r="E1335" s="10">
        <v>5.82728884223069E-2</v>
      </c>
      <c r="F1335" s="11">
        <v>29</v>
      </c>
      <c r="G1335" s="12">
        <v>0.63471059705960198</v>
      </c>
      <c r="H1335" s="12">
        <v>3.6989795918367298E-2</v>
      </c>
      <c r="I1335" s="11">
        <v>26</v>
      </c>
      <c r="J1335" s="12">
        <v>0.56905088012240101</v>
      </c>
      <c r="K1335" s="12">
        <v>3.6931818181818198E-2</v>
      </c>
      <c r="L1335" s="11">
        <v>3</v>
      </c>
      <c r="M1335" s="12">
        <v>6.5659716937200199E-2</v>
      </c>
      <c r="N1335" s="12">
        <v>3.7499999999999999E-2</v>
      </c>
      <c r="O1335" s="11">
        <v>0</v>
      </c>
      <c r="P1335" s="12">
        <v>0</v>
      </c>
      <c r="Q1335" s="12">
        <v>0</v>
      </c>
    </row>
    <row r="1336" spans="1:17" x14ac:dyDescent="0.35">
      <c r="A1336" s="8" t="s">
        <v>166</v>
      </c>
      <c r="B1336" s="8" t="s">
        <v>170</v>
      </c>
      <c r="C1336" s="8" t="s">
        <v>413</v>
      </c>
      <c r="D1336" s="9">
        <v>32.529321930000002</v>
      </c>
      <c r="E1336" s="10">
        <v>4.1487695062309801E-2</v>
      </c>
      <c r="F1336" s="11">
        <v>29</v>
      </c>
      <c r="G1336" s="12">
        <v>0.891503366175453</v>
      </c>
      <c r="H1336" s="12">
        <v>3.6989795918367298E-2</v>
      </c>
      <c r="I1336" s="11">
        <v>25</v>
      </c>
      <c r="J1336" s="12">
        <v>0.768537384634012</v>
      </c>
      <c r="K1336" s="12">
        <v>3.5511363636363598E-2</v>
      </c>
      <c r="L1336" s="11">
        <v>4</v>
      </c>
      <c r="M1336" s="12">
        <v>0.122965981541442</v>
      </c>
      <c r="N1336" s="12">
        <v>0.05</v>
      </c>
      <c r="O1336" s="11">
        <v>0</v>
      </c>
      <c r="P1336" s="12">
        <v>0</v>
      </c>
      <c r="Q1336" s="12">
        <v>0</v>
      </c>
    </row>
    <row r="1337" spans="1:17" x14ac:dyDescent="0.35">
      <c r="A1337" s="8" t="s">
        <v>166</v>
      </c>
      <c r="B1337" s="8" t="s">
        <v>170</v>
      </c>
      <c r="C1337" s="8" t="s">
        <v>414</v>
      </c>
      <c r="D1337" s="9">
        <v>45.125395249999997</v>
      </c>
      <c r="E1337" s="10">
        <v>5.7552648706508197E-2</v>
      </c>
      <c r="F1337" s="11">
        <v>34</v>
      </c>
      <c r="G1337" s="12">
        <v>0.75345600435488702</v>
      </c>
      <c r="H1337" s="12">
        <v>4.3367346938775503E-2</v>
      </c>
      <c r="I1337" s="11">
        <v>33</v>
      </c>
      <c r="J1337" s="12">
        <v>0.73129553363856703</v>
      </c>
      <c r="K1337" s="12">
        <v>4.6875E-2</v>
      </c>
      <c r="L1337" s="11">
        <v>1</v>
      </c>
      <c r="M1337" s="12">
        <v>2.2160470716320199E-2</v>
      </c>
      <c r="N1337" s="12">
        <v>1.2500000000000001E-2</v>
      </c>
      <c r="O1337" s="11">
        <v>14</v>
      </c>
      <c r="P1337" s="12">
        <v>0.31024659002848298</v>
      </c>
      <c r="Q1337" s="12">
        <v>3.5714285714285698E-2</v>
      </c>
    </row>
    <row r="1338" spans="1:17" x14ac:dyDescent="0.35">
      <c r="A1338" s="8" t="s">
        <v>166</v>
      </c>
      <c r="B1338" s="8" t="s">
        <v>170</v>
      </c>
      <c r="C1338" s="8" t="s">
        <v>361</v>
      </c>
      <c r="D1338" s="9">
        <v>40.223137504566701</v>
      </c>
      <c r="E1338" s="10">
        <v>5.1300339639106102E-2</v>
      </c>
      <c r="F1338" s="11">
        <v>56</v>
      </c>
      <c r="G1338" s="12" t="s">
        <v>428</v>
      </c>
      <c r="H1338" s="12">
        <v>7.1428571428571397E-2</v>
      </c>
      <c r="I1338" s="11">
        <v>52</v>
      </c>
      <c r="J1338" s="12" t="s">
        <v>428</v>
      </c>
      <c r="K1338" s="12">
        <v>7.3863636363636395E-2</v>
      </c>
      <c r="L1338" s="11">
        <v>4</v>
      </c>
      <c r="M1338" s="12">
        <v>9.9445250871985399E-2</v>
      </c>
      <c r="N1338" s="12">
        <v>0.05</v>
      </c>
      <c r="O1338" s="11">
        <v>17</v>
      </c>
      <c r="P1338" s="12">
        <v>0.42264231620593801</v>
      </c>
      <c r="Q1338" s="12">
        <v>4.3367346938775503E-2</v>
      </c>
    </row>
    <row r="1339" spans="1:17" x14ac:dyDescent="0.35">
      <c r="A1339" s="8" t="s">
        <v>166</v>
      </c>
      <c r="B1339" s="8" t="s">
        <v>170</v>
      </c>
      <c r="C1339" s="8" t="s">
        <v>362</v>
      </c>
      <c r="D1339" s="9">
        <v>174.57091838861899</v>
      </c>
      <c r="E1339" s="10">
        <v>0.222646664582793</v>
      </c>
      <c r="F1339" s="11">
        <v>164</v>
      </c>
      <c r="G1339" s="12">
        <v>0.93944628070818303</v>
      </c>
      <c r="H1339" s="12">
        <v>0.20918367346938799</v>
      </c>
      <c r="I1339" s="11">
        <v>143</v>
      </c>
      <c r="J1339" s="12">
        <v>0.81915133012969599</v>
      </c>
      <c r="K1339" s="12">
        <v>0.203125</v>
      </c>
      <c r="L1339" s="11">
        <v>21</v>
      </c>
      <c r="M1339" s="12">
        <v>0.12029495057848701</v>
      </c>
      <c r="N1339" s="12">
        <v>0.26250000000000001</v>
      </c>
      <c r="O1339" s="11">
        <v>80</v>
      </c>
      <c r="P1339" s="12">
        <v>0.45826647839423601</v>
      </c>
      <c r="Q1339" s="12">
        <v>0.20408163265306101</v>
      </c>
    </row>
    <row r="1340" spans="1:17" x14ac:dyDescent="0.35">
      <c r="A1340" s="8" t="s">
        <v>166</v>
      </c>
      <c r="B1340" s="8" t="s">
        <v>170</v>
      </c>
      <c r="C1340" s="8" t="s">
        <v>363</v>
      </c>
      <c r="D1340" s="9">
        <v>246.83720996809299</v>
      </c>
      <c r="E1340" s="10">
        <v>0.31481464382272201</v>
      </c>
      <c r="F1340" s="11">
        <v>218</v>
      </c>
      <c r="G1340" s="12">
        <v>0.88317316513251498</v>
      </c>
      <c r="H1340" s="12">
        <v>0.27806122448979598</v>
      </c>
      <c r="I1340" s="11">
        <v>200</v>
      </c>
      <c r="J1340" s="12">
        <v>0.81025061021331601</v>
      </c>
      <c r="K1340" s="12">
        <v>0.28409090909090901</v>
      </c>
      <c r="L1340" s="11">
        <v>18</v>
      </c>
      <c r="M1340" s="12">
        <v>7.2922554919198496E-2</v>
      </c>
      <c r="N1340" s="12">
        <v>0.22500000000000001</v>
      </c>
      <c r="O1340" s="11">
        <v>112</v>
      </c>
      <c r="P1340" s="12">
        <v>0.45374034171945699</v>
      </c>
      <c r="Q1340" s="12">
        <v>0.28571428571428598</v>
      </c>
    </row>
    <row r="1341" spans="1:17" x14ac:dyDescent="0.35">
      <c r="A1341" s="8" t="s">
        <v>166</v>
      </c>
      <c r="B1341" s="8" t="s">
        <v>170</v>
      </c>
      <c r="C1341" s="8" t="s">
        <v>364</v>
      </c>
      <c r="D1341" s="9">
        <v>101.301200424312</v>
      </c>
      <c r="E1341" s="10">
        <v>0.12919892156663201</v>
      </c>
      <c r="F1341" s="11">
        <v>165</v>
      </c>
      <c r="G1341" s="12" t="s">
        <v>428</v>
      </c>
      <c r="H1341" s="12">
        <v>0.210459183673469</v>
      </c>
      <c r="I1341" s="11">
        <v>145</v>
      </c>
      <c r="J1341" s="12" t="s">
        <v>428</v>
      </c>
      <c r="K1341" s="12">
        <v>0.20596590909090901</v>
      </c>
      <c r="L1341" s="11">
        <v>20</v>
      </c>
      <c r="M1341" s="12">
        <v>0.19743102664359</v>
      </c>
      <c r="N1341" s="12">
        <v>0.25</v>
      </c>
      <c r="O1341" s="11">
        <v>105</v>
      </c>
      <c r="P1341" s="12" t="s">
        <v>428</v>
      </c>
      <c r="Q1341" s="12">
        <v>0.26785714285714302</v>
      </c>
    </row>
    <row r="1342" spans="1:17" x14ac:dyDescent="0.35">
      <c r="A1342" s="8" t="s">
        <v>166</v>
      </c>
      <c r="B1342" s="8" t="s">
        <v>170</v>
      </c>
      <c r="C1342" s="8" t="s">
        <v>365</v>
      </c>
      <c r="D1342" s="9">
        <v>64.067827578788197</v>
      </c>
      <c r="E1342" s="10">
        <v>8.1711709196190099E-2</v>
      </c>
      <c r="F1342" s="11">
        <v>89</v>
      </c>
      <c r="G1342" s="12" t="s">
        <v>428</v>
      </c>
      <c r="H1342" s="12">
        <v>0.113520408163265</v>
      </c>
      <c r="I1342" s="11">
        <v>80</v>
      </c>
      <c r="J1342" s="12" t="s">
        <v>428</v>
      </c>
      <c r="K1342" s="12">
        <v>0.11363636363636399</v>
      </c>
      <c r="L1342" s="11">
        <v>9</v>
      </c>
      <c r="M1342" s="12">
        <v>0.14047612257387901</v>
      </c>
      <c r="N1342" s="12">
        <v>0.1125</v>
      </c>
      <c r="O1342" s="11">
        <v>64</v>
      </c>
      <c r="P1342" s="12" t="s">
        <v>428</v>
      </c>
      <c r="Q1342" s="12">
        <v>0.16326530612244899</v>
      </c>
    </row>
    <row r="1343" spans="1:17" x14ac:dyDescent="0.35">
      <c r="A1343" s="8" t="s">
        <v>166</v>
      </c>
      <c r="B1343" s="8" t="s">
        <v>170</v>
      </c>
      <c r="C1343" s="8" t="s">
        <v>16</v>
      </c>
      <c r="D1343" s="9">
        <v>784.07156341524001</v>
      </c>
      <c r="E1343" s="10">
        <v>1</v>
      </c>
      <c r="F1343" s="11">
        <v>784</v>
      </c>
      <c r="G1343" s="12" t="s">
        <v>428</v>
      </c>
      <c r="H1343" s="12">
        <v>1</v>
      </c>
      <c r="I1343" s="11">
        <v>704</v>
      </c>
      <c r="J1343" s="12">
        <v>0.89787722556029703</v>
      </c>
      <c r="K1343" s="12">
        <v>1</v>
      </c>
      <c r="L1343" s="11">
        <v>80</v>
      </c>
      <c r="M1343" s="12">
        <v>0.10203150290457901</v>
      </c>
      <c r="N1343" s="12">
        <v>1</v>
      </c>
      <c r="O1343" s="11">
        <v>392</v>
      </c>
      <c r="P1343" s="12">
        <v>0.499954364232438</v>
      </c>
      <c r="Q1343" s="12">
        <v>1</v>
      </c>
    </row>
    <row r="1344" spans="1:17" x14ac:dyDescent="0.35">
      <c r="A1344" s="8" t="s">
        <v>166</v>
      </c>
      <c r="B1344" s="8" t="s">
        <v>171</v>
      </c>
      <c r="C1344" s="8" t="s">
        <v>420</v>
      </c>
      <c r="D1344" s="9">
        <v>1066.7768526499999</v>
      </c>
      <c r="E1344" s="10">
        <v>5.9578526621251099E-2</v>
      </c>
      <c r="F1344" s="11">
        <v>665</v>
      </c>
      <c r="G1344" s="12">
        <v>0.62337310595750295</v>
      </c>
      <c r="H1344" s="12">
        <v>4.19637786331798E-2</v>
      </c>
      <c r="I1344" s="11">
        <v>563</v>
      </c>
      <c r="J1344" s="12">
        <v>0.52775798293845699</v>
      </c>
      <c r="K1344" s="12">
        <v>3.9875345279410702E-2</v>
      </c>
      <c r="L1344" s="11">
        <v>102</v>
      </c>
      <c r="M1344" s="12">
        <v>9.5615123019045595E-2</v>
      </c>
      <c r="N1344" s="12">
        <v>5.9027777777777797E-2</v>
      </c>
      <c r="O1344" s="11">
        <v>0</v>
      </c>
      <c r="P1344" s="12">
        <v>0</v>
      </c>
      <c r="Q1344" s="12">
        <v>0</v>
      </c>
    </row>
    <row r="1345" spans="1:17" x14ac:dyDescent="0.35">
      <c r="A1345" s="8" t="s">
        <v>166</v>
      </c>
      <c r="B1345" s="8" t="s">
        <v>171</v>
      </c>
      <c r="C1345" s="8" t="s">
        <v>413</v>
      </c>
      <c r="D1345" s="9">
        <v>686.66367388000003</v>
      </c>
      <c r="E1345" s="10">
        <v>3.8349547866997097E-2</v>
      </c>
      <c r="F1345" s="11">
        <v>597</v>
      </c>
      <c r="G1345" s="12">
        <v>0.869421265037432</v>
      </c>
      <c r="H1345" s="12">
        <v>3.7672745630087698E-2</v>
      </c>
      <c r="I1345" s="11">
        <v>546</v>
      </c>
      <c r="J1345" s="12">
        <v>0.79514909666739997</v>
      </c>
      <c r="K1345" s="12">
        <v>3.8671294000991598E-2</v>
      </c>
      <c r="L1345" s="11">
        <v>51</v>
      </c>
      <c r="M1345" s="12">
        <v>7.4272168370031796E-2</v>
      </c>
      <c r="N1345" s="12">
        <v>2.9513888888888899E-2</v>
      </c>
      <c r="O1345" s="11">
        <v>41</v>
      </c>
      <c r="P1345" s="12">
        <v>5.9708998101398097E-2</v>
      </c>
      <c r="Q1345" s="12">
        <v>5.2209346746466302E-3</v>
      </c>
    </row>
    <row r="1346" spans="1:17" x14ac:dyDescent="0.35">
      <c r="A1346" s="8" t="s">
        <v>166</v>
      </c>
      <c r="B1346" s="8" t="s">
        <v>171</v>
      </c>
      <c r="C1346" s="8" t="s">
        <v>414</v>
      </c>
      <c r="D1346" s="9">
        <v>788.32137243</v>
      </c>
      <c r="E1346" s="10">
        <v>4.4027038791430703E-2</v>
      </c>
      <c r="F1346" s="11">
        <v>703</v>
      </c>
      <c r="G1346" s="12">
        <v>0.89176828713016298</v>
      </c>
      <c r="H1346" s="12">
        <v>4.4361708840790097E-2</v>
      </c>
      <c r="I1346" s="11">
        <v>631</v>
      </c>
      <c r="J1346" s="12">
        <v>0.80043497749520998</v>
      </c>
      <c r="K1346" s="12">
        <v>4.4691550393087302E-2</v>
      </c>
      <c r="L1346" s="11">
        <v>72</v>
      </c>
      <c r="M1346" s="12">
        <v>9.1333309634952606E-2</v>
      </c>
      <c r="N1346" s="12">
        <v>4.1666666666666699E-2</v>
      </c>
      <c r="O1346" s="11">
        <v>219</v>
      </c>
      <c r="P1346" s="12">
        <v>0.27780548347298101</v>
      </c>
      <c r="Q1346" s="12">
        <v>2.7887431554819798E-2</v>
      </c>
    </row>
    <row r="1347" spans="1:17" x14ac:dyDescent="0.35">
      <c r="A1347" s="8" t="s">
        <v>166</v>
      </c>
      <c r="B1347" s="8" t="s">
        <v>171</v>
      </c>
      <c r="C1347" s="8" t="s">
        <v>361</v>
      </c>
      <c r="D1347" s="9">
        <v>2137.6037506349098</v>
      </c>
      <c r="E1347" s="10">
        <v>0.119383244627517</v>
      </c>
      <c r="F1347" s="11">
        <v>1616</v>
      </c>
      <c r="G1347" s="12">
        <v>0.75598669749714797</v>
      </c>
      <c r="H1347" s="12">
        <v>0.101975137249953</v>
      </c>
      <c r="I1347" s="11">
        <v>1384</v>
      </c>
      <c r="J1347" s="12">
        <v>0.64745395379706205</v>
      </c>
      <c r="K1347" s="12">
        <v>9.8023939372476804E-2</v>
      </c>
      <c r="L1347" s="11">
        <v>232</v>
      </c>
      <c r="M1347" s="12">
        <v>0.108532743700086</v>
      </c>
      <c r="N1347" s="12">
        <v>0.134259259259259</v>
      </c>
      <c r="O1347" s="11">
        <v>537</v>
      </c>
      <c r="P1347" s="12">
        <v>0.251215876581664</v>
      </c>
      <c r="Q1347" s="12">
        <v>6.8381510250859506E-2</v>
      </c>
    </row>
    <row r="1348" spans="1:17" x14ac:dyDescent="0.35">
      <c r="A1348" s="8" t="s">
        <v>166</v>
      </c>
      <c r="B1348" s="8" t="s">
        <v>171</v>
      </c>
      <c r="C1348" s="8" t="s">
        <v>362</v>
      </c>
      <c r="D1348" s="9">
        <v>4563.0837558960902</v>
      </c>
      <c r="E1348" s="10">
        <v>0.25484411885233199</v>
      </c>
      <c r="F1348" s="11">
        <v>4409</v>
      </c>
      <c r="G1348" s="12" t="s">
        <v>428</v>
      </c>
      <c r="H1348" s="12">
        <v>0.27822300750930801</v>
      </c>
      <c r="I1348" s="11">
        <v>3939</v>
      </c>
      <c r="J1348" s="12">
        <v>0.86323201823992601</v>
      </c>
      <c r="K1348" s="12">
        <v>0.27898576386429602</v>
      </c>
      <c r="L1348" s="11">
        <v>470</v>
      </c>
      <c r="M1348" s="12">
        <v>0.103000520074325</v>
      </c>
      <c r="N1348" s="12">
        <v>0.27199074074074098</v>
      </c>
      <c r="O1348" s="11">
        <v>2204</v>
      </c>
      <c r="P1348" s="12">
        <v>0.48300669413577002</v>
      </c>
      <c r="Q1348" s="12">
        <v>0.28065707372978499</v>
      </c>
    </row>
    <row r="1349" spans="1:17" x14ac:dyDescent="0.35">
      <c r="A1349" s="8" t="s">
        <v>166</v>
      </c>
      <c r="B1349" s="8" t="s">
        <v>171</v>
      </c>
      <c r="C1349" s="8" t="s">
        <v>363</v>
      </c>
      <c r="D1349" s="9">
        <v>4030.3315181377402</v>
      </c>
      <c r="E1349" s="10">
        <v>0.22509038610028601</v>
      </c>
      <c r="F1349" s="11">
        <v>3842</v>
      </c>
      <c r="G1349" s="12" t="s">
        <v>428</v>
      </c>
      <c r="H1349" s="12">
        <v>0.24244336467470201</v>
      </c>
      <c r="I1349" s="11">
        <v>3449</v>
      </c>
      <c r="J1349" s="12">
        <v>0.85576086842445498</v>
      </c>
      <c r="K1349" s="12">
        <v>0.24428075642750899</v>
      </c>
      <c r="L1349" s="11">
        <v>393</v>
      </c>
      <c r="M1349" s="12">
        <v>9.7510588950655494E-2</v>
      </c>
      <c r="N1349" s="12">
        <v>0.227430555555556</v>
      </c>
      <c r="O1349" s="11">
        <v>2163</v>
      </c>
      <c r="P1349" s="12">
        <v>0.53668041704902703</v>
      </c>
      <c r="Q1349" s="12">
        <v>0.27543613905513797</v>
      </c>
    </row>
    <row r="1350" spans="1:17" x14ac:dyDescent="0.35">
      <c r="A1350" s="8" t="s">
        <v>166</v>
      </c>
      <c r="B1350" s="8" t="s">
        <v>171</v>
      </c>
      <c r="C1350" s="8" t="s">
        <v>364</v>
      </c>
      <c r="D1350" s="9">
        <v>2385.90196815844</v>
      </c>
      <c r="E1350" s="10">
        <v>0.133250476491414</v>
      </c>
      <c r="F1350" s="11">
        <v>2575</v>
      </c>
      <c r="G1350" s="12" t="s">
        <v>428</v>
      </c>
      <c r="H1350" s="12">
        <v>0.16249132327885399</v>
      </c>
      <c r="I1350" s="11">
        <v>2323</v>
      </c>
      <c r="J1350" s="12" t="s">
        <v>428</v>
      </c>
      <c r="K1350" s="12">
        <v>0.16453006586868801</v>
      </c>
      <c r="L1350" s="11">
        <v>252</v>
      </c>
      <c r="M1350" s="12">
        <v>0.10562043343067699</v>
      </c>
      <c r="N1350" s="12">
        <v>0.14583333333333301</v>
      </c>
      <c r="O1350" s="11">
        <v>1729</v>
      </c>
      <c r="P1350" s="12">
        <v>0.72467352937158902</v>
      </c>
      <c r="Q1350" s="12">
        <v>0.220170635425952</v>
      </c>
    </row>
    <row r="1351" spans="1:17" x14ac:dyDescent="0.35">
      <c r="A1351" s="8" t="s">
        <v>166</v>
      </c>
      <c r="B1351" s="8" t="s">
        <v>171</v>
      </c>
      <c r="C1351" s="8" t="s">
        <v>365</v>
      </c>
      <c r="D1351" s="9">
        <v>1417.6857123152499</v>
      </c>
      <c r="E1351" s="10">
        <v>7.9176470451082198E-2</v>
      </c>
      <c r="F1351" s="11">
        <v>1440</v>
      </c>
      <c r="G1351" s="12" t="s">
        <v>428</v>
      </c>
      <c r="H1351" s="12">
        <v>9.0868934183126096E-2</v>
      </c>
      <c r="I1351" s="11">
        <v>1284</v>
      </c>
      <c r="J1351" s="12">
        <v>0.90570144626983495</v>
      </c>
      <c r="K1351" s="12">
        <v>9.0941284793540605E-2</v>
      </c>
      <c r="L1351" s="11">
        <v>156</v>
      </c>
      <c r="M1351" s="12">
        <v>0.11003849347203599</v>
      </c>
      <c r="N1351" s="12">
        <v>9.0277777777777804E-2</v>
      </c>
      <c r="O1351" s="11">
        <v>960</v>
      </c>
      <c r="P1351" s="12">
        <v>0.67715995982791399</v>
      </c>
      <c r="Q1351" s="12">
        <v>0.122246275308799</v>
      </c>
    </row>
    <row r="1352" spans="1:17" x14ac:dyDescent="0.35">
      <c r="A1352" s="8" t="s">
        <v>166</v>
      </c>
      <c r="B1352" s="8" t="s">
        <v>171</v>
      </c>
      <c r="C1352" s="8" t="s">
        <v>16</v>
      </c>
      <c r="D1352" s="9">
        <v>17905.391642724699</v>
      </c>
      <c r="E1352" s="10">
        <v>1</v>
      </c>
      <c r="F1352" s="11">
        <v>15847</v>
      </c>
      <c r="G1352" s="12">
        <v>0.88504068027123795</v>
      </c>
      <c r="H1352" s="12">
        <v>1</v>
      </c>
      <c r="I1352" s="11">
        <v>14119</v>
      </c>
      <c r="J1352" s="12">
        <v>0.78853343628129002</v>
      </c>
      <c r="K1352" s="12">
        <v>1</v>
      </c>
      <c r="L1352" s="11">
        <v>1728</v>
      </c>
      <c r="M1352" s="12">
        <v>9.6507243989947505E-2</v>
      </c>
      <c r="N1352" s="12">
        <v>1</v>
      </c>
      <c r="O1352" s="11">
        <v>7853</v>
      </c>
      <c r="P1352" s="12">
        <v>0.43858297861866802</v>
      </c>
      <c r="Q1352" s="12">
        <v>1</v>
      </c>
    </row>
    <row r="1353" spans="1:17" x14ac:dyDescent="0.35">
      <c r="A1353" s="8" t="s">
        <v>166</v>
      </c>
      <c r="B1353" s="8" t="s">
        <v>172</v>
      </c>
      <c r="C1353" s="8" t="s">
        <v>420</v>
      </c>
      <c r="D1353" s="9">
        <v>67.469977900000004</v>
      </c>
      <c r="E1353" s="10">
        <v>5.83376732435959E-2</v>
      </c>
      <c r="F1353" s="11">
        <v>15</v>
      </c>
      <c r="G1353" s="12">
        <v>0.222321104391528</v>
      </c>
      <c r="H1353" s="12">
        <v>3.2397408207343402E-2</v>
      </c>
      <c r="I1353" s="11">
        <v>14</v>
      </c>
      <c r="J1353" s="12">
        <v>0.20749969743209301</v>
      </c>
      <c r="K1353" s="12">
        <v>3.3096926713947997E-2</v>
      </c>
      <c r="L1353" s="11">
        <v>1</v>
      </c>
      <c r="M1353" s="12">
        <v>1.48214069594352E-2</v>
      </c>
      <c r="N1353" s="12">
        <v>2.5000000000000001E-2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2.8077753779697599E-2</v>
      </c>
      <c r="I1354" s="11">
        <v>12</v>
      </c>
      <c r="J1354" s="12">
        <v>0.232954268833484</v>
      </c>
      <c r="K1354" s="12">
        <v>2.8368794326241099E-2</v>
      </c>
      <c r="L1354" s="11">
        <v>1</v>
      </c>
      <c r="M1354" s="12">
        <v>1.94128557361237E-2</v>
      </c>
      <c r="N1354" s="12">
        <v>2.5000000000000001E-2</v>
      </c>
      <c r="O1354" s="11">
        <v>1</v>
      </c>
      <c r="P1354" s="12">
        <v>1.94128557361237E-2</v>
      </c>
      <c r="Q1354" s="12">
        <v>4.11522633744856E-3</v>
      </c>
    </row>
    <row r="1355" spans="1:17" x14ac:dyDescent="0.35">
      <c r="A1355" s="8" t="s">
        <v>166</v>
      </c>
      <c r="B1355" s="8" t="s">
        <v>172</v>
      </c>
      <c r="C1355" s="8" t="s">
        <v>414</v>
      </c>
      <c r="D1355" s="9">
        <v>63.387627700000003</v>
      </c>
      <c r="E1355" s="10">
        <v>5.4807883855099201E-2</v>
      </c>
      <c r="F1355" s="11">
        <v>19</v>
      </c>
      <c r="G1355" s="12">
        <v>0.29974303644747402</v>
      </c>
      <c r="H1355" s="12">
        <v>4.1036717062635002E-2</v>
      </c>
      <c r="I1355" s="11">
        <v>17</v>
      </c>
      <c r="J1355" s="12">
        <v>0.26819113787405602</v>
      </c>
      <c r="K1355" s="12">
        <v>4.0189125295508298E-2</v>
      </c>
      <c r="L1355" s="11">
        <v>2</v>
      </c>
      <c r="M1355" s="12">
        <v>3.1551898573418301E-2</v>
      </c>
      <c r="N1355" s="12">
        <v>0.05</v>
      </c>
      <c r="O1355" s="11">
        <v>7</v>
      </c>
      <c r="P1355" s="12">
        <v>0.11043164500696399</v>
      </c>
      <c r="Q1355" s="12">
        <v>2.8806584362139901E-2</v>
      </c>
    </row>
    <row r="1356" spans="1:17" x14ac:dyDescent="0.35">
      <c r="A1356" s="8" t="s">
        <v>166</v>
      </c>
      <c r="B1356" s="8" t="s">
        <v>172</v>
      </c>
      <c r="C1356" s="8" t="s">
        <v>361</v>
      </c>
      <c r="D1356" s="9">
        <v>107.902470545664</v>
      </c>
      <c r="E1356" s="10">
        <v>9.3297482299452505E-2</v>
      </c>
      <c r="F1356" s="11">
        <v>42</v>
      </c>
      <c r="G1356" s="12">
        <v>0.38924039262127502</v>
      </c>
      <c r="H1356" s="12">
        <v>9.0712742980561603E-2</v>
      </c>
      <c r="I1356" s="11">
        <v>36</v>
      </c>
      <c r="J1356" s="12">
        <v>0.33363462224680701</v>
      </c>
      <c r="K1356" s="12">
        <v>8.5106382978723402E-2</v>
      </c>
      <c r="L1356" s="11">
        <v>6</v>
      </c>
      <c r="M1356" s="12">
        <v>5.56057703744679E-2</v>
      </c>
      <c r="N1356" s="12">
        <v>0.15</v>
      </c>
      <c r="O1356" s="11">
        <v>13</v>
      </c>
      <c r="P1356" s="12">
        <v>0.12047916914468</v>
      </c>
      <c r="Q1356" s="12">
        <v>5.3497942386831303E-2</v>
      </c>
    </row>
    <row r="1357" spans="1:17" x14ac:dyDescent="0.35">
      <c r="A1357" s="8" t="s">
        <v>166</v>
      </c>
      <c r="B1357" s="8" t="s">
        <v>172</v>
      </c>
      <c r="C1357" s="8" t="s">
        <v>362</v>
      </c>
      <c r="D1357" s="9">
        <v>265.52177350383602</v>
      </c>
      <c r="E1357" s="10">
        <v>0.22958244457534999</v>
      </c>
      <c r="F1357" s="11">
        <v>91</v>
      </c>
      <c r="G1357" s="12">
        <v>0.34272142280145401</v>
      </c>
      <c r="H1357" s="12">
        <v>0.196544276457883</v>
      </c>
      <c r="I1357" s="11">
        <v>87</v>
      </c>
      <c r="J1357" s="12">
        <v>0.32765674487611601</v>
      </c>
      <c r="K1357" s="12">
        <v>0.205673758865248</v>
      </c>
      <c r="L1357" s="11">
        <v>4</v>
      </c>
      <c r="M1357" s="12">
        <v>1.50646779253387E-2</v>
      </c>
      <c r="N1357" s="12">
        <v>0.1</v>
      </c>
      <c r="O1357" s="11">
        <v>43</v>
      </c>
      <c r="P1357" s="12">
        <v>0.16194528769739</v>
      </c>
      <c r="Q1357" s="12">
        <v>0.17695473251028801</v>
      </c>
    </row>
    <row r="1358" spans="1:17" x14ac:dyDescent="0.35">
      <c r="A1358" s="8" t="s">
        <v>166</v>
      </c>
      <c r="B1358" s="8" t="s">
        <v>172</v>
      </c>
      <c r="C1358" s="8" t="s">
        <v>363</v>
      </c>
      <c r="D1358" s="9">
        <v>282.25649695279299</v>
      </c>
      <c r="E1358" s="10">
        <v>0.24405206289706</v>
      </c>
      <c r="F1358" s="11">
        <v>131</v>
      </c>
      <c r="G1358" s="12">
        <v>0.464116863258278</v>
      </c>
      <c r="H1358" s="12">
        <v>0.28293736501079902</v>
      </c>
      <c r="I1358" s="11">
        <v>122</v>
      </c>
      <c r="J1358" s="12">
        <v>0.43223097188938903</v>
      </c>
      <c r="K1358" s="12">
        <v>0.28841607565011801</v>
      </c>
      <c r="L1358" s="11">
        <v>9</v>
      </c>
      <c r="M1358" s="12">
        <v>3.1885891368889398E-2</v>
      </c>
      <c r="N1358" s="12">
        <v>0.22500000000000001</v>
      </c>
      <c r="O1358" s="11">
        <v>74</v>
      </c>
      <c r="P1358" s="12">
        <v>0.26217288458864602</v>
      </c>
      <c r="Q1358" s="12">
        <v>0.30452674897119297</v>
      </c>
    </row>
    <row r="1359" spans="1:17" x14ac:dyDescent="0.35">
      <c r="A1359" s="8" t="s">
        <v>166</v>
      </c>
      <c r="B1359" s="8" t="s">
        <v>172</v>
      </c>
      <c r="C1359" s="8" t="s">
        <v>364</v>
      </c>
      <c r="D1359" s="9">
        <v>156.893796522294</v>
      </c>
      <c r="E1359" s="10">
        <v>0.135657655750689</v>
      </c>
      <c r="F1359" s="11">
        <v>95</v>
      </c>
      <c r="G1359" s="12">
        <v>0.60550513854447197</v>
      </c>
      <c r="H1359" s="12">
        <v>0.20518358531317499</v>
      </c>
      <c r="I1359" s="11">
        <v>80</v>
      </c>
      <c r="J1359" s="12">
        <v>0.50989906403745</v>
      </c>
      <c r="K1359" s="12">
        <v>0.18912529550827401</v>
      </c>
      <c r="L1359" s="11">
        <v>15</v>
      </c>
      <c r="M1359" s="12">
        <v>9.5606074507021896E-2</v>
      </c>
      <c r="N1359" s="12">
        <v>0.375</v>
      </c>
      <c r="O1359" s="11">
        <v>60</v>
      </c>
      <c r="P1359" s="12">
        <v>0.38242429802808803</v>
      </c>
      <c r="Q1359" s="12">
        <v>0.24691358024691401</v>
      </c>
    </row>
    <row r="1360" spans="1:17" x14ac:dyDescent="0.35">
      <c r="A1360" s="8" t="s">
        <v>166</v>
      </c>
      <c r="B1360" s="8" t="s">
        <v>172</v>
      </c>
      <c r="C1360" s="8" t="s">
        <v>365</v>
      </c>
      <c r="D1360" s="9">
        <v>70.223794881641396</v>
      </c>
      <c r="E1360" s="10">
        <v>6.0718751172593698E-2</v>
      </c>
      <c r="F1360" s="11">
        <v>57</v>
      </c>
      <c r="G1360" s="12">
        <v>0.81169068256807497</v>
      </c>
      <c r="H1360" s="12">
        <v>0.123110151187905</v>
      </c>
      <c r="I1360" s="11">
        <v>55</v>
      </c>
      <c r="J1360" s="12">
        <v>0.78321030774112499</v>
      </c>
      <c r="K1360" s="12">
        <v>0.130023640661939</v>
      </c>
      <c r="L1360" s="11">
        <v>2</v>
      </c>
      <c r="M1360" s="12">
        <v>2.8480374826950001E-2</v>
      </c>
      <c r="N1360" s="12">
        <v>0.05</v>
      </c>
      <c r="O1360" s="11">
        <v>45</v>
      </c>
      <c r="P1360" s="12">
        <v>0.64080843360637496</v>
      </c>
      <c r="Q1360" s="12">
        <v>0.18518518518518501</v>
      </c>
    </row>
    <row r="1361" spans="1:17" x14ac:dyDescent="0.35">
      <c r="A1361" s="8" t="s">
        <v>166</v>
      </c>
      <c r="B1361" s="8" t="s">
        <v>172</v>
      </c>
      <c r="C1361" s="8" t="s">
        <v>16</v>
      </c>
      <c r="D1361" s="9">
        <v>1156.5421476148199</v>
      </c>
      <c r="E1361" s="10">
        <v>1</v>
      </c>
      <c r="F1361" s="11">
        <v>463</v>
      </c>
      <c r="G1361" s="12">
        <v>0.40033128144517899</v>
      </c>
      <c r="H1361" s="12">
        <v>1</v>
      </c>
      <c r="I1361" s="11">
        <v>423</v>
      </c>
      <c r="J1361" s="12">
        <v>0.36574542559678302</v>
      </c>
      <c r="K1361" s="12">
        <v>1</v>
      </c>
      <c r="L1361" s="11">
        <v>40</v>
      </c>
      <c r="M1361" s="12">
        <v>3.4585855848395602E-2</v>
      </c>
      <c r="N1361" s="12">
        <v>1</v>
      </c>
      <c r="O1361" s="11">
        <v>243</v>
      </c>
      <c r="P1361" s="12">
        <v>0.21010907427900299</v>
      </c>
      <c r="Q1361" s="12">
        <v>1</v>
      </c>
    </row>
    <row r="1362" spans="1:17" x14ac:dyDescent="0.35">
      <c r="A1362" s="8" t="s">
        <v>166</v>
      </c>
      <c r="B1362" s="8" t="s">
        <v>173</v>
      </c>
      <c r="C1362" s="8" t="s">
        <v>420</v>
      </c>
      <c r="D1362" s="9">
        <v>421.82101674</v>
      </c>
      <c r="E1362" s="10">
        <v>6.9010573970179998E-2</v>
      </c>
      <c r="F1362" s="11">
        <v>179</v>
      </c>
      <c r="G1362" s="12">
        <v>0.42435059633439498</v>
      </c>
      <c r="H1362" s="12">
        <v>3.6426536426536399E-2</v>
      </c>
      <c r="I1362" s="11">
        <v>133</v>
      </c>
      <c r="J1362" s="12">
        <v>0.315299605097623</v>
      </c>
      <c r="K1362" s="12">
        <v>3.0110935023771799E-2</v>
      </c>
      <c r="L1362" s="11">
        <v>46</v>
      </c>
      <c r="M1362" s="12">
        <v>0.109050991236772</v>
      </c>
      <c r="N1362" s="12">
        <v>9.2555331991951706E-2</v>
      </c>
      <c r="O1362" s="11">
        <v>0</v>
      </c>
      <c r="P1362" s="12">
        <v>0</v>
      </c>
      <c r="Q1362" s="12">
        <v>0</v>
      </c>
    </row>
    <row r="1363" spans="1:17" x14ac:dyDescent="0.35">
      <c r="A1363" s="8" t="s">
        <v>166</v>
      </c>
      <c r="B1363" s="8" t="s">
        <v>173</v>
      </c>
      <c r="C1363" s="8" t="s">
        <v>413</v>
      </c>
      <c r="D1363" s="9">
        <v>296.36165242999999</v>
      </c>
      <c r="E1363" s="10">
        <v>4.8485226969028503E-2</v>
      </c>
      <c r="F1363" s="11">
        <v>177</v>
      </c>
      <c r="G1363" s="12">
        <v>0.59724326190213495</v>
      </c>
      <c r="H1363" s="12">
        <v>3.6019536019536003E-2</v>
      </c>
      <c r="I1363" s="11">
        <v>161</v>
      </c>
      <c r="J1363" s="12">
        <v>0.543255170430756</v>
      </c>
      <c r="K1363" s="12">
        <v>3.6450079239302699E-2</v>
      </c>
      <c r="L1363" s="11">
        <v>16</v>
      </c>
      <c r="M1363" s="12">
        <v>5.3988091471379403E-2</v>
      </c>
      <c r="N1363" s="12">
        <v>3.2193158953722302E-2</v>
      </c>
      <c r="O1363" s="11">
        <v>28</v>
      </c>
      <c r="P1363" s="12">
        <v>9.4479160074913998E-2</v>
      </c>
      <c r="Q1363" s="12">
        <v>1.27041742286751E-2</v>
      </c>
    </row>
    <row r="1364" spans="1:17" x14ac:dyDescent="0.35">
      <c r="A1364" s="8" t="s">
        <v>166</v>
      </c>
      <c r="B1364" s="8" t="s">
        <v>173</v>
      </c>
      <c r="C1364" s="8" t="s">
        <v>414</v>
      </c>
      <c r="D1364" s="9">
        <v>353.80372639000001</v>
      </c>
      <c r="E1364" s="10">
        <v>5.78828395504341E-2</v>
      </c>
      <c r="F1364" s="11">
        <v>263</v>
      </c>
      <c r="G1364" s="12">
        <v>0.74334999996606499</v>
      </c>
      <c r="H1364" s="12">
        <v>5.3520553520553502E-2</v>
      </c>
      <c r="I1364" s="11">
        <v>242</v>
      </c>
      <c r="J1364" s="12">
        <v>0.68399505700299501</v>
      </c>
      <c r="K1364" s="12">
        <v>5.4788317862802798E-2</v>
      </c>
      <c r="L1364" s="11">
        <v>21</v>
      </c>
      <c r="M1364" s="12">
        <v>5.9354942963069798E-2</v>
      </c>
      <c r="N1364" s="12">
        <v>4.2253521126760597E-2</v>
      </c>
      <c r="O1364" s="11">
        <v>66</v>
      </c>
      <c r="P1364" s="12">
        <v>0.18654410645536201</v>
      </c>
      <c r="Q1364" s="12">
        <v>2.9945553539019999E-2</v>
      </c>
    </row>
    <row r="1365" spans="1:17" x14ac:dyDescent="0.35">
      <c r="A1365" s="8" t="s">
        <v>166</v>
      </c>
      <c r="B1365" s="8" t="s">
        <v>173</v>
      </c>
      <c r="C1365" s="8" t="s">
        <v>361</v>
      </c>
      <c r="D1365" s="9">
        <v>774.89807527809899</v>
      </c>
      <c r="E1365" s="10">
        <v>0.12677452953059201</v>
      </c>
      <c r="F1365" s="11">
        <v>533</v>
      </c>
      <c r="G1365" s="12">
        <v>0.68783239629123405</v>
      </c>
      <c r="H1365" s="12">
        <v>0.108465608465608</v>
      </c>
      <c r="I1365" s="11">
        <v>476</v>
      </c>
      <c r="J1365" s="12">
        <v>0.614274335149395</v>
      </c>
      <c r="K1365" s="12">
        <v>0.107765451664025</v>
      </c>
      <c r="L1365" s="11">
        <v>57</v>
      </c>
      <c r="M1365" s="12">
        <v>7.3558061141839298E-2</v>
      </c>
      <c r="N1365" s="12">
        <v>0.114688128772636</v>
      </c>
      <c r="O1365" s="11">
        <v>174</v>
      </c>
      <c r="P1365" s="12">
        <v>0.22454566032772</v>
      </c>
      <c r="Q1365" s="12">
        <v>7.8947368421052599E-2</v>
      </c>
    </row>
    <row r="1366" spans="1:17" x14ac:dyDescent="0.35">
      <c r="A1366" s="8" t="s">
        <v>166</v>
      </c>
      <c r="B1366" s="8" t="s">
        <v>173</v>
      </c>
      <c r="C1366" s="8" t="s">
        <v>362</v>
      </c>
      <c r="D1366" s="9">
        <v>1447.88536523263</v>
      </c>
      <c r="E1366" s="10">
        <v>0.23687629618349601</v>
      </c>
      <c r="F1366" s="11">
        <v>1110</v>
      </c>
      <c r="G1366" s="12">
        <v>0.76663527835413603</v>
      </c>
      <c r="H1366" s="12">
        <v>0.225885225885226</v>
      </c>
      <c r="I1366" s="11">
        <v>989</v>
      </c>
      <c r="J1366" s="12">
        <v>0.68306512638940597</v>
      </c>
      <c r="K1366" s="12">
        <v>0.22390762961285901</v>
      </c>
      <c r="L1366" s="11">
        <v>121</v>
      </c>
      <c r="M1366" s="12">
        <v>8.3570151964730194E-2</v>
      </c>
      <c r="N1366" s="12">
        <v>0.243460764587525</v>
      </c>
      <c r="O1366" s="11">
        <v>404</v>
      </c>
      <c r="P1366" s="12">
        <v>0.27902761482438798</v>
      </c>
      <c r="Q1366" s="12">
        <v>0.18330308529945599</v>
      </c>
    </row>
    <row r="1367" spans="1:17" x14ac:dyDescent="0.35">
      <c r="A1367" s="8" t="s">
        <v>166</v>
      </c>
      <c r="B1367" s="8" t="s">
        <v>173</v>
      </c>
      <c r="C1367" s="8" t="s">
        <v>363</v>
      </c>
      <c r="D1367" s="9">
        <v>1500.7013303076899</v>
      </c>
      <c r="E1367" s="10">
        <v>0.24551707016101701</v>
      </c>
      <c r="F1367" s="11">
        <v>1373</v>
      </c>
      <c r="G1367" s="12">
        <v>0.91490556599859596</v>
      </c>
      <c r="H1367" s="12">
        <v>0.27940577940577899</v>
      </c>
      <c r="I1367" s="11">
        <v>1254</v>
      </c>
      <c r="J1367" s="12">
        <v>0.83560930791131804</v>
      </c>
      <c r="K1367" s="12">
        <v>0.28390310165270499</v>
      </c>
      <c r="L1367" s="11">
        <v>119</v>
      </c>
      <c r="M1367" s="12">
        <v>7.9296258087278207E-2</v>
      </c>
      <c r="N1367" s="12">
        <v>0.23943661971831001</v>
      </c>
      <c r="O1367" s="11">
        <v>705</v>
      </c>
      <c r="P1367" s="12">
        <v>0.46978035253387501</v>
      </c>
      <c r="Q1367" s="12">
        <v>0.319872958257713</v>
      </c>
    </row>
    <row r="1368" spans="1:17" x14ac:dyDescent="0.35">
      <c r="A1368" s="8" t="s">
        <v>166</v>
      </c>
      <c r="B1368" s="8" t="s">
        <v>173</v>
      </c>
      <c r="C1368" s="8" t="s">
        <v>364</v>
      </c>
      <c r="D1368" s="9">
        <v>720.01731073789904</v>
      </c>
      <c r="E1368" s="10">
        <v>0.117795951151279</v>
      </c>
      <c r="F1368" s="11">
        <v>823</v>
      </c>
      <c r="G1368" s="12" t="s">
        <v>428</v>
      </c>
      <c r="H1368" s="12">
        <v>0.16748066748066701</v>
      </c>
      <c r="I1368" s="11">
        <v>743</v>
      </c>
      <c r="J1368" s="12" t="s">
        <v>428</v>
      </c>
      <c r="K1368" s="12">
        <v>0.16821371971926599</v>
      </c>
      <c r="L1368" s="11">
        <v>80</v>
      </c>
      <c r="M1368" s="12">
        <v>0.111108439765168</v>
      </c>
      <c r="N1368" s="12">
        <v>0.160965794768612</v>
      </c>
      <c r="O1368" s="11">
        <v>509</v>
      </c>
      <c r="P1368" s="12">
        <v>0.70692744800588103</v>
      </c>
      <c r="Q1368" s="12">
        <v>0.230943738656987</v>
      </c>
    </row>
    <row r="1369" spans="1:17" x14ac:dyDescent="0.35">
      <c r="A1369" s="8" t="s">
        <v>166</v>
      </c>
      <c r="B1369" s="8" t="s">
        <v>173</v>
      </c>
      <c r="C1369" s="8" t="s">
        <v>365</v>
      </c>
      <c r="D1369" s="9">
        <v>411.650122320246</v>
      </c>
      <c r="E1369" s="10">
        <v>6.7346599834604906E-2</v>
      </c>
      <c r="F1369" s="11">
        <v>456</v>
      </c>
      <c r="G1369" s="12" t="s">
        <v>428</v>
      </c>
      <c r="H1369" s="12">
        <v>9.2796092796092799E-2</v>
      </c>
      <c r="I1369" s="11">
        <v>419</v>
      </c>
      <c r="J1369" s="12" t="s">
        <v>428</v>
      </c>
      <c r="K1369" s="12">
        <v>9.4860765225266E-2</v>
      </c>
      <c r="L1369" s="11">
        <v>37</v>
      </c>
      <c r="M1369" s="12">
        <v>8.9882154756693103E-2</v>
      </c>
      <c r="N1369" s="12">
        <v>7.4446680080482899E-2</v>
      </c>
      <c r="O1369" s="11">
        <v>318</v>
      </c>
      <c r="P1369" s="12">
        <v>0.77250068142239003</v>
      </c>
      <c r="Q1369" s="12">
        <v>0.144283121597096</v>
      </c>
    </row>
    <row r="1370" spans="1:17" x14ac:dyDescent="0.35">
      <c r="A1370" s="8" t="s">
        <v>166</v>
      </c>
      <c r="B1370" s="8" t="s">
        <v>173</v>
      </c>
      <c r="C1370" s="8" t="s">
        <v>16</v>
      </c>
      <c r="D1370" s="9">
        <v>6112.4113664417901</v>
      </c>
      <c r="E1370" s="10">
        <v>1</v>
      </c>
      <c r="F1370" s="11">
        <v>4914</v>
      </c>
      <c r="G1370" s="12">
        <v>0.80393803777323003</v>
      </c>
      <c r="H1370" s="12">
        <v>1</v>
      </c>
      <c r="I1370" s="11">
        <v>4417</v>
      </c>
      <c r="J1370" s="12">
        <v>0.72262806529189205</v>
      </c>
      <c r="K1370" s="12">
        <v>1</v>
      </c>
      <c r="L1370" s="11">
        <v>497</v>
      </c>
      <c r="M1370" s="12">
        <v>8.1309972481338103E-2</v>
      </c>
      <c r="N1370" s="12">
        <v>1</v>
      </c>
      <c r="O1370" s="11">
        <v>2204</v>
      </c>
      <c r="P1370" s="12">
        <v>0.36057782565164798</v>
      </c>
      <c r="Q1370" s="12">
        <v>1</v>
      </c>
    </row>
    <row r="1371" spans="1:17" x14ac:dyDescent="0.35">
      <c r="A1371" s="8" t="s">
        <v>166</v>
      </c>
      <c r="B1371" s="8" t="s">
        <v>174</v>
      </c>
      <c r="C1371" s="8" t="s">
        <v>420</v>
      </c>
      <c r="D1371" s="9">
        <v>378.94513713999999</v>
      </c>
      <c r="E1371" s="10">
        <v>6.5293030488929898E-2</v>
      </c>
      <c r="F1371" s="11">
        <v>144</v>
      </c>
      <c r="G1371" s="12">
        <v>0.38000223749223</v>
      </c>
      <c r="H1371" s="12">
        <v>3.0742954739538898E-2</v>
      </c>
      <c r="I1371" s="11">
        <v>128</v>
      </c>
      <c r="J1371" s="12">
        <v>0.33777976665976001</v>
      </c>
      <c r="K1371" s="12">
        <v>3.0791436131825799E-2</v>
      </c>
      <c r="L1371" s="11">
        <v>16</v>
      </c>
      <c r="M1371" s="12">
        <v>4.2222470832470001E-2</v>
      </c>
      <c r="N1371" s="12">
        <v>3.0360531309297899E-2</v>
      </c>
      <c r="O1371" s="11">
        <v>0</v>
      </c>
      <c r="P1371" s="12">
        <v>0</v>
      </c>
      <c r="Q1371" s="12">
        <v>0</v>
      </c>
    </row>
    <row r="1372" spans="1:17" x14ac:dyDescent="0.35">
      <c r="A1372" s="8" t="s">
        <v>166</v>
      </c>
      <c r="B1372" s="8" t="s">
        <v>174</v>
      </c>
      <c r="C1372" s="8" t="s">
        <v>413</v>
      </c>
      <c r="D1372" s="9">
        <v>228.2468121</v>
      </c>
      <c r="E1372" s="10">
        <v>3.9327397559242201E-2</v>
      </c>
      <c r="F1372" s="11">
        <v>188</v>
      </c>
      <c r="G1372" s="12">
        <v>0.82366977339264202</v>
      </c>
      <c r="H1372" s="12">
        <v>4.0136635354398001E-2</v>
      </c>
      <c r="I1372" s="11">
        <v>169</v>
      </c>
      <c r="J1372" s="12">
        <v>0.74042655161359905</v>
      </c>
      <c r="K1372" s="12">
        <v>4.0654318017801297E-2</v>
      </c>
      <c r="L1372" s="11">
        <v>19</v>
      </c>
      <c r="M1372" s="12">
        <v>8.32432217790436E-2</v>
      </c>
      <c r="N1372" s="12">
        <v>3.6053130929791302E-2</v>
      </c>
      <c r="O1372" s="11">
        <v>15</v>
      </c>
      <c r="P1372" s="12">
        <v>6.5718332983455502E-2</v>
      </c>
      <c r="Q1372" s="12">
        <v>6.3478628861616598E-3</v>
      </c>
    </row>
    <row r="1373" spans="1:17" x14ac:dyDescent="0.35">
      <c r="A1373" s="8" t="s">
        <v>166</v>
      </c>
      <c r="B1373" s="8" t="s">
        <v>174</v>
      </c>
      <c r="C1373" s="8" t="s">
        <v>414</v>
      </c>
      <c r="D1373" s="9">
        <v>277.00964976</v>
      </c>
      <c r="E1373" s="10">
        <v>4.7729335291154203E-2</v>
      </c>
      <c r="F1373" s="11">
        <v>208</v>
      </c>
      <c r="G1373" s="12">
        <v>0.75087636903699995</v>
      </c>
      <c r="H1373" s="12">
        <v>4.4406490179333902E-2</v>
      </c>
      <c r="I1373" s="11">
        <v>200</v>
      </c>
      <c r="J1373" s="12">
        <v>0.721996508689423</v>
      </c>
      <c r="K1373" s="12">
        <v>4.8111618955977903E-2</v>
      </c>
      <c r="L1373" s="11">
        <v>8</v>
      </c>
      <c r="M1373" s="12">
        <v>2.8879860347576902E-2</v>
      </c>
      <c r="N1373" s="12">
        <v>1.5180265654649E-2</v>
      </c>
      <c r="O1373" s="11">
        <v>71</v>
      </c>
      <c r="P1373" s="12">
        <v>0.256308760584745</v>
      </c>
      <c r="Q1373" s="12">
        <v>3.0046550994498499E-2</v>
      </c>
    </row>
    <row r="1374" spans="1:17" x14ac:dyDescent="0.35">
      <c r="A1374" s="8" t="s">
        <v>166</v>
      </c>
      <c r="B1374" s="8" t="s">
        <v>174</v>
      </c>
      <c r="C1374" s="8" t="s">
        <v>361</v>
      </c>
      <c r="D1374" s="9">
        <v>952.60646134688602</v>
      </c>
      <c r="E1374" s="10">
        <v>0.164136062529006</v>
      </c>
      <c r="F1374" s="11">
        <v>632</v>
      </c>
      <c r="G1374" s="12">
        <v>0.66344290705987696</v>
      </c>
      <c r="H1374" s="12">
        <v>0.13492741246797599</v>
      </c>
      <c r="I1374" s="11">
        <v>543</v>
      </c>
      <c r="J1374" s="12">
        <v>0.570015029325179</v>
      </c>
      <c r="K1374" s="12">
        <v>0.13062304546548001</v>
      </c>
      <c r="L1374" s="11">
        <v>89</v>
      </c>
      <c r="M1374" s="12">
        <v>9.3427877734697795E-2</v>
      </c>
      <c r="N1374" s="12">
        <v>0.16888045540797</v>
      </c>
      <c r="O1374" s="11">
        <v>232</v>
      </c>
      <c r="P1374" s="12">
        <v>0.243542332971347</v>
      </c>
      <c r="Q1374" s="12">
        <v>9.8180279305966997E-2</v>
      </c>
    </row>
    <row r="1375" spans="1:17" x14ac:dyDescent="0.35">
      <c r="A1375" s="8" t="s">
        <v>166</v>
      </c>
      <c r="B1375" s="8" t="s">
        <v>174</v>
      </c>
      <c r="C1375" s="8" t="s">
        <v>362</v>
      </c>
      <c r="D1375" s="9">
        <v>1239.27546132573</v>
      </c>
      <c r="E1375" s="10">
        <v>0.213529723830785</v>
      </c>
      <c r="F1375" s="11">
        <v>1068</v>
      </c>
      <c r="G1375" s="12">
        <v>0.86179387337944902</v>
      </c>
      <c r="H1375" s="12">
        <v>0.22801024765158001</v>
      </c>
      <c r="I1375" s="11">
        <v>947</v>
      </c>
      <c r="J1375" s="12">
        <v>0.76415617798720803</v>
      </c>
      <c r="K1375" s="12">
        <v>0.227808515756555</v>
      </c>
      <c r="L1375" s="11">
        <v>121</v>
      </c>
      <c r="M1375" s="12">
        <v>9.7637695392240903E-2</v>
      </c>
      <c r="N1375" s="12">
        <v>0.229601518026565</v>
      </c>
      <c r="O1375" s="11">
        <v>520</v>
      </c>
      <c r="P1375" s="12">
        <v>0.41960001325591101</v>
      </c>
      <c r="Q1375" s="12">
        <v>0.220059246720271</v>
      </c>
    </row>
    <row r="1376" spans="1:17" x14ac:dyDescent="0.35">
      <c r="A1376" s="8" t="s">
        <v>166</v>
      </c>
      <c r="B1376" s="8" t="s">
        <v>174</v>
      </c>
      <c r="C1376" s="8" t="s">
        <v>363</v>
      </c>
      <c r="D1376" s="9">
        <v>1160.3912534841199</v>
      </c>
      <c r="E1376" s="10">
        <v>0.199937811749343</v>
      </c>
      <c r="F1376" s="11">
        <v>1124</v>
      </c>
      <c r="G1376" s="12" t="s">
        <v>428</v>
      </c>
      <c r="H1376" s="12">
        <v>0.23996584116140099</v>
      </c>
      <c r="I1376" s="11">
        <v>1013</v>
      </c>
      <c r="J1376" s="12">
        <v>0.87298141636144599</v>
      </c>
      <c r="K1376" s="12">
        <v>0.24368535001202801</v>
      </c>
      <c r="L1376" s="11">
        <v>111</v>
      </c>
      <c r="M1376" s="12">
        <v>9.5657391131412195E-2</v>
      </c>
      <c r="N1376" s="12">
        <v>0.210626185958254</v>
      </c>
      <c r="O1376" s="11">
        <v>663</v>
      </c>
      <c r="P1376" s="12">
        <v>0.57135901189302896</v>
      </c>
      <c r="Q1376" s="12">
        <v>0.28057553956834502</v>
      </c>
    </row>
    <row r="1377" spans="1:17" x14ac:dyDescent="0.35">
      <c r="A1377" s="8" t="s">
        <v>166</v>
      </c>
      <c r="B1377" s="8" t="s">
        <v>174</v>
      </c>
      <c r="C1377" s="8" t="s">
        <v>364</v>
      </c>
      <c r="D1377" s="9">
        <v>721.27624282378702</v>
      </c>
      <c r="E1377" s="10">
        <v>0.124277387669011</v>
      </c>
      <c r="F1377" s="11">
        <v>788</v>
      </c>
      <c r="G1377" s="12" t="s">
        <v>428</v>
      </c>
      <c r="H1377" s="12">
        <v>0.16823228010247701</v>
      </c>
      <c r="I1377" s="11">
        <v>706</v>
      </c>
      <c r="J1377" s="12" t="s">
        <v>428</v>
      </c>
      <c r="K1377" s="12">
        <v>0.16983401491460201</v>
      </c>
      <c r="L1377" s="11">
        <v>82</v>
      </c>
      <c r="M1377" s="12">
        <v>0.11368737126148901</v>
      </c>
      <c r="N1377" s="12">
        <v>0.15559772296015201</v>
      </c>
      <c r="O1377" s="11">
        <v>538</v>
      </c>
      <c r="P1377" s="12">
        <v>0.745900069983918</v>
      </c>
      <c r="Q1377" s="12">
        <v>0.22767668218366499</v>
      </c>
    </row>
    <row r="1378" spans="1:17" x14ac:dyDescent="0.35">
      <c r="A1378" s="8" t="s">
        <v>166</v>
      </c>
      <c r="B1378" s="8" t="s">
        <v>174</v>
      </c>
      <c r="C1378" s="8" t="s">
        <v>365</v>
      </c>
      <c r="D1378" s="9">
        <v>681.72867341506696</v>
      </c>
      <c r="E1378" s="10">
        <v>0.117463259706702</v>
      </c>
      <c r="F1378" s="11">
        <v>532</v>
      </c>
      <c r="G1378" s="12">
        <v>0.78036911273657805</v>
      </c>
      <c r="H1378" s="12">
        <v>0.113578138343296</v>
      </c>
      <c r="I1378" s="11">
        <v>451</v>
      </c>
      <c r="J1378" s="12">
        <v>0.66155351474473001</v>
      </c>
      <c r="K1378" s="12">
        <v>0.10849170074573</v>
      </c>
      <c r="L1378" s="11">
        <v>81</v>
      </c>
      <c r="M1378" s="12">
        <v>0.118815597991847</v>
      </c>
      <c r="N1378" s="12">
        <v>0.153700189753321</v>
      </c>
      <c r="O1378" s="11">
        <v>324</v>
      </c>
      <c r="P1378" s="12">
        <v>0.47526239196738901</v>
      </c>
      <c r="Q1378" s="12">
        <v>0.137113838341092</v>
      </c>
    </row>
    <row r="1379" spans="1:17" x14ac:dyDescent="0.35">
      <c r="A1379" s="8" t="s">
        <v>166</v>
      </c>
      <c r="B1379" s="8" t="s">
        <v>174</v>
      </c>
      <c r="C1379" s="8" t="s">
        <v>16</v>
      </c>
      <c r="D1379" s="9">
        <v>5803.7608961074102</v>
      </c>
      <c r="E1379" s="10">
        <v>1</v>
      </c>
      <c r="F1379" s="11">
        <v>4684</v>
      </c>
      <c r="G1379" s="12">
        <v>0.80706288281820204</v>
      </c>
      <c r="H1379" s="12">
        <v>1</v>
      </c>
      <c r="I1379" s="11">
        <v>4157</v>
      </c>
      <c r="J1379" s="12">
        <v>0.71625969339779405</v>
      </c>
      <c r="K1379" s="12">
        <v>1</v>
      </c>
      <c r="L1379" s="11">
        <v>527</v>
      </c>
      <c r="M1379" s="12">
        <v>9.0803189420408298E-2</v>
      </c>
      <c r="N1379" s="12">
        <v>1</v>
      </c>
      <c r="O1379" s="11">
        <v>2363</v>
      </c>
      <c r="P1379" s="12">
        <v>0.40714978482054098</v>
      </c>
      <c r="Q1379" s="12">
        <v>1</v>
      </c>
    </row>
    <row r="1380" spans="1:17" x14ac:dyDescent="0.35">
      <c r="A1380" s="8" t="s">
        <v>166</v>
      </c>
      <c r="B1380" s="8" t="s">
        <v>175</v>
      </c>
      <c r="C1380" s="8" t="s">
        <v>420</v>
      </c>
      <c r="D1380" s="9">
        <v>154.96805458</v>
      </c>
      <c r="E1380" s="10">
        <v>4.7907191776786102E-2</v>
      </c>
      <c r="F1380" s="11">
        <v>104</v>
      </c>
      <c r="G1380" s="12">
        <v>0.671106056547361</v>
      </c>
      <c r="H1380" s="12">
        <v>3.5087719298245598E-2</v>
      </c>
      <c r="I1380" s="11">
        <v>91</v>
      </c>
      <c r="J1380" s="12">
        <v>0.58721779947894104</v>
      </c>
      <c r="K1380" s="12">
        <v>3.4274952919020697E-2</v>
      </c>
      <c r="L1380" s="11">
        <v>13</v>
      </c>
      <c r="M1380" s="12">
        <v>8.3888257068420097E-2</v>
      </c>
      <c r="N1380" s="12">
        <v>4.2071197411003201E-2</v>
      </c>
      <c r="O1380" s="11">
        <v>0</v>
      </c>
      <c r="P1380" s="12">
        <v>0</v>
      </c>
      <c r="Q1380" s="12">
        <v>0</v>
      </c>
    </row>
    <row r="1381" spans="1:17" x14ac:dyDescent="0.35">
      <c r="A1381" s="8" t="s">
        <v>166</v>
      </c>
      <c r="B1381" s="8" t="s">
        <v>175</v>
      </c>
      <c r="C1381" s="8" t="s">
        <v>413</v>
      </c>
      <c r="D1381" s="9">
        <v>105.93474496</v>
      </c>
      <c r="E1381" s="10">
        <v>3.27489181972258E-2</v>
      </c>
      <c r="F1381" s="11">
        <v>121</v>
      </c>
      <c r="G1381" s="12" t="s">
        <v>428</v>
      </c>
      <c r="H1381" s="12">
        <v>4.08232118758435E-2</v>
      </c>
      <c r="I1381" s="11">
        <v>117</v>
      </c>
      <c r="J1381" s="12" t="s">
        <v>428</v>
      </c>
      <c r="K1381" s="12">
        <v>4.4067796610169498E-2</v>
      </c>
      <c r="L1381" s="11">
        <v>4</v>
      </c>
      <c r="M1381" s="12">
        <v>3.7759094067865699E-2</v>
      </c>
      <c r="N1381" s="12">
        <v>1.2944983818770199E-2</v>
      </c>
      <c r="O1381" s="11">
        <v>12</v>
      </c>
      <c r="P1381" s="12">
        <v>0.11327728220359699</v>
      </c>
      <c r="Q1381" s="12">
        <v>7.8947368421052599E-3</v>
      </c>
    </row>
    <row r="1382" spans="1:17" x14ac:dyDescent="0.35">
      <c r="A1382" s="8" t="s">
        <v>166</v>
      </c>
      <c r="B1382" s="8" t="s">
        <v>175</v>
      </c>
      <c r="C1382" s="8" t="s">
        <v>414</v>
      </c>
      <c r="D1382" s="9">
        <v>105.87686300999999</v>
      </c>
      <c r="E1382" s="10">
        <v>3.2731024433981598E-2</v>
      </c>
      <c r="F1382" s="11">
        <v>117</v>
      </c>
      <c r="G1382" s="12" t="s">
        <v>428</v>
      </c>
      <c r="H1382" s="12">
        <v>3.94736842105263E-2</v>
      </c>
      <c r="I1382" s="11">
        <v>107</v>
      </c>
      <c r="J1382" s="12" t="s">
        <v>428</v>
      </c>
      <c r="K1382" s="12">
        <v>4.0301318267419999E-2</v>
      </c>
      <c r="L1382" s="11">
        <v>10</v>
      </c>
      <c r="M1382" s="12">
        <v>9.4449341581413396E-2</v>
      </c>
      <c r="N1382" s="12">
        <v>3.2362459546925598E-2</v>
      </c>
      <c r="O1382" s="11">
        <v>44</v>
      </c>
      <c r="P1382" s="12">
        <v>0.41557710295821898</v>
      </c>
      <c r="Q1382" s="12">
        <v>2.89473684210526E-2</v>
      </c>
    </row>
    <row r="1383" spans="1:17" x14ac:dyDescent="0.35">
      <c r="A1383" s="8" t="s">
        <v>166</v>
      </c>
      <c r="B1383" s="8" t="s">
        <v>175</v>
      </c>
      <c r="C1383" s="8" t="s">
        <v>361</v>
      </c>
      <c r="D1383" s="9">
        <v>336.18229161653301</v>
      </c>
      <c r="E1383" s="10">
        <v>0.103928190620206</v>
      </c>
      <c r="F1383" s="11">
        <v>298</v>
      </c>
      <c r="G1383" s="12">
        <v>0.88642384632178794</v>
      </c>
      <c r="H1383" s="12">
        <v>0.100539811066127</v>
      </c>
      <c r="I1383" s="11">
        <v>259</v>
      </c>
      <c r="J1383" s="12">
        <v>0.77041535636692304</v>
      </c>
      <c r="K1383" s="12">
        <v>9.7551789077212805E-2</v>
      </c>
      <c r="L1383" s="11">
        <v>39</v>
      </c>
      <c r="M1383" s="12">
        <v>0.116008489954865</v>
      </c>
      <c r="N1383" s="12">
        <v>0.12621359223301001</v>
      </c>
      <c r="O1383" s="11">
        <v>86</v>
      </c>
      <c r="P1383" s="12">
        <v>0.25581359323380398</v>
      </c>
      <c r="Q1383" s="12">
        <v>5.6578947368421097E-2</v>
      </c>
    </row>
    <row r="1384" spans="1:17" x14ac:dyDescent="0.35">
      <c r="A1384" s="8" t="s">
        <v>166</v>
      </c>
      <c r="B1384" s="8" t="s">
        <v>175</v>
      </c>
      <c r="C1384" s="8" t="s">
        <v>362</v>
      </c>
      <c r="D1384" s="9">
        <v>715.58846745015001</v>
      </c>
      <c r="E1384" s="10">
        <v>0.22121871527846601</v>
      </c>
      <c r="F1384" s="11">
        <v>632</v>
      </c>
      <c r="G1384" s="12">
        <v>0.88318919148040498</v>
      </c>
      <c r="H1384" s="12">
        <v>0.213225371120108</v>
      </c>
      <c r="I1384" s="11">
        <v>545</v>
      </c>
      <c r="J1384" s="12">
        <v>0.76161093252661505</v>
      </c>
      <c r="K1384" s="12">
        <v>0.20527306967984901</v>
      </c>
      <c r="L1384" s="11">
        <v>87</v>
      </c>
      <c r="M1384" s="12">
        <v>0.12157825895379</v>
      </c>
      <c r="N1384" s="12">
        <v>0.28155339805825202</v>
      </c>
      <c r="O1384" s="11">
        <v>295</v>
      </c>
      <c r="P1384" s="12">
        <v>0.41224811944101197</v>
      </c>
      <c r="Q1384" s="12">
        <v>0.19407894736842099</v>
      </c>
    </row>
    <row r="1385" spans="1:17" x14ac:dyDescent="0.35">
      <c r="A1385" s="8" t="s">
        <v>166</v>
      </c>
      <c r="B1385" s="8" t="s">
        <v>175</v>
      </c>
      <c r="C1385" s="8" t="s">
        <v>363</v>
      </c>
      <c r="D1385" s="9">
        <v>816.70662169360605</v>
      </c>
      <c r="E1385" s="10">
        <v>0.25247862120285203</v>
      </c>
      <c r="F1385" s="11">
        <v>763</v>
      </c>
      <c r="G1385" s="12">
        <v>0.93424000703920496</v>
      </c>
      <c r="H1385" s="12">
        <v>0.257422402159244</v>
      </c>
      <c r="I1385" s="11">
        <v>706</v>
      </c>
      <c r="J1385" s="12">
        <v>0.86444750323680097</v>
      </c>
      <c r="K1385" s="12">
        <v>0.26591337099811702</v>
      </c>
      <c r="L1385" s="11">
        <v>57</v>
      </c>
      <c r="M1385" s="12">
        <v>6.9792503802404607E-2</v>
      </c>
      <c r="N1385" s="12">
        <v>0.18446601941747601</v>
      </c>
      <c r="O1385" s="11">
        <v>448</v>
      </c>
      <c r="P1385" s="12">
        <v>0.54854459128907496</v>
      </c>
      <c r="Q1385" s="12">
        <v>0.29473684210526302</v>
      </c>
    </row>
    <row r="1386" spans="1:17" x14ac:dyDescent="0.35">
      <c r="A1386" s="8" t="s">
        <v>166</v>
      </c>
      <c r="B1386" s="8" t="s">
        <v>175</v>
      </c>
      <c r="C1386" s="8" t="s">
        <v>364</v>
      </c>
      <c r="D1386" s="9">
        <v>550.86091900973099</v>
      </c>
      <c r="E1386" s="10">
        <v>0.170294450432765</v>
      </c>
      <c r="F1386" s="11">
        <v>579</v>
      </c>
      <c r="G1386" s="12" t="s">
        <v>428</v>
      </c>
      <c r="H1386" s="12">
        <v>0.19534412955465599</v>
      </c>
      <c r="I1386" s="11">
        <v>510</v>
      </c>
      <c r="J1386" s="12">
        <v>0.92582352895321396</v>
      </c>
      <c r="K1386" s="12">
        <v>0.19209039548022599</v>
      </c>
      <c r="L1386" s="11">
        <v>69</v>
      </c>
      <c r="M1386" s="12">
        <v>0.12525847744661101</v>
      </c>
      <c r="N1386" s="12">
        <v>0.223300970873786</v>
      </c>
      <c r="O1386" s="11">
        <v>381</v>
      </c>
      <c r="P1386" s="12">
        <v>0.691644636335637</v>
      </c>
      <c r="Q1386" s="12">
        <v>0.25065789473684202</v>
      </c>
    </row>
    <row r="1387" spans="1:17" x14ac:dyDescent="0.35">
      <c r="A1387" s="8" t="s">
        <v>166</v>
      </c>
      <c r="B1387" s="8" t="s">
        <v>175</v>
      </c>
      <c r="C1387" s="8" t="s">
        <v>365</v>
      </c>
      <c r="D1387" s="9">
        <v>310.897562521814</v>
      </c>
      <c r="E1387" s="10">
        <v>9.6111609525168007E-2</v>
      </c>
      <c r="F1387" s="11">
        <v>350</v>
      </c>
      <c r="G1387" s="12" t="s">
        <v>428</v>
      </c>
      <c r="H1387" s="12">
        <v>0.11808367071525</v>
      </c>
      <c r="I1387" s="11">
        <v>320</v>
      </c>
      <c r="J1387" s="12" t="s">
        <v>428</v>
      </c>
      <c r="K1387" s="12">
        <v>0.120527306967985</v>
      </c>
      <c r="L1387" s="11">
        <v>30</v>
      </c>
      <c r="M1387" s="12">
        <v>9.6494806059777505E-2</v>
      </c>
      <c r="N1387" s="12">
        <v>9.7087378640776698E-2</v>
      </c>
      <c r="O1387" s="11">
        <v>254</v>
      </c>
      <c r="P1387" s="12">
        <v>0.81698935797278205</v>
      </c>
      <c r="Q1387" s="12">
        <v>0.16710526315789501</v>
      </c>
    </row>
    <row r="1388" spans="1:17" x14ac:dyDescent="0.35">
      <c r="A1388" s="8" t="s">
        <v>166</v>
      </c>
      <c r="B1388" s="8" t="s">
        <v>175</v>
      </c>
      <c r="C1388" s="8" t="s">
        <v>16</v>
      </c>
      <c r="D1388" s="9">
        <v>3234.7555519856501</v>
      </c>
      <c r="E1388" s="10">
        <v>1</v>
      </c>
      <c r="F1388" s="11">
        <v>2964</v>
      </c>
      <c r="G1388" s="12">
        <v>0.91629798677694596</v>
      </c>
      <c r="H1388" s="12">
        <v>1</v>
      </c>
      <c r="I1388" s="11">
        <v>2655</v>
      </c>
      <c r="J1388" s="12">
        <v>0.82077299422833705</v>
      </c>
      <c r="K1388" s="12">
        <v>1</v>
      </c>
      <c r="L1388" s="11">
        <v>309</v>
      </c>
      <c r="M1388" s="12">
        <v>9.5524992548608703E-2</v>
      </c>
      <c r="N1388" s="12">
        <v>1</v>
      </c>
      <c r="O1388" s="11">
        <v>1520</v>
      </c>
      <c r="P1388" s="12">
        <v>0.46989640347535699</v>
      </c>
      <c r="Q1388" s="12">
        <v>1</v>
      </c>
    </row>
    <row r="1389" spans="1:17" x14ac:dyDescent="0.35">
      <c r="A1389" s="8" t="s">
        <v>166</v>
      </c>
      <c r="B1389" s="8" t="s">
        <v>176</v>
      </c>
      <c r="C1389" s="8" t="s">
        <v>420</v>
      </c>
      <c r="D1389" s="9">
        <v>136.86177101000001</v>
      </c>
      <c r="E1389" s="10">
        <v>6.2208773507889503E-2</v>
      </c>
      <c r="F1389" s="11">
        <v>71</v>
      </c>
      <c r="G1389" s="12">
        <v>0.51877160054294702</v>
      </c>
      <c r="H1389" s="12">
        <v>4.1986989946777097E-2</v>
      </c>
      <c r="I1389" s="11">
        <v>54</v>
      </c>
      <c r="J1389" s="12">
        <v>0.39455868210308598</v>
      </c>
      <c r="K1389" s="12">
        <v>3.5573122529644299E-2</v>
      </c>
      <c r="L1389" s="11">
        <v>17</v>
      </c>
      <c r="M1389" s="12">
        <v>0.124212918439861</v>
      </c>
      <c r="N1389" s="12">
        <v>9.8265895953757204E-2</v>
      </c>
      <c r="O1389" s="11">
        <v>0</v>
      </c>
      <c r="P1389" s="12">
        <v>0</v>
      </c>
      <c r="Q1389" s="12">
        <v>0</v>
      </c>
    </row>
    <row r="1390" spans="1:17" x14ac:dyDescent="0.35">
      <c r="A1390" s="8" t="s">
        <v>166</v>
      </c>
      <c r="B1390" s="8" t="s">
        <v>176</v>
      </c>
      <c r="C1390" s="8" t="s">
        <v>413</v>
      </c>
      <c r="D1390" s="9">
        <v>95.715685250000007</v>
      </c>
      <c r="E1390" s="10">
        <v>4.3506344693103702E-2</v>
      </c>
      <c r="F1390" s="11">
        <v>70</v>
      </c>
      <c r="G1390" s="12">
        <v>0.73133259002604301</v>
      </c>
      <c r="H1390" s="12">
        <v>4.1395623891188602E-2</v>
      </c>
      <c r="I1390" s="11">
        <v>65</v>
      </c>
      <c r="J1390" s="12">
        <v>0.67909454788132595</v>
      </c>
      <c r="K1390" s="12">
        <v>4.28194993412385E-2</v>
      </c>
      <c r="L1390" s="11">
        <v>5</v>
      </c>
      <c r="M1390" s="12">
        <v>5.2238042144717299E-2</v>
      </c>
      <c r="N1390" s="12">
        <v>2.8901734104046201E-2</v>
      </c>
      <c r="O1390" s="11">
        <v>1</v>
      </c>
      <c r="P1390" s="12">
        <v>1.0447608428943499E-2</v>
      </c>
      <c r="Q1390" s="12">
        <v>1.4641288433382099E-3</v>
      </c>
    </row>
    <row r="1391" spans="1:17" x14ac:dyDescent="0.35">
      <c r="A1391" s="8" t="s">
        <v>166</v>
      </c>
      <c r="B1391" s="8" t="s">
        <v>176</v>
      </c>
      <c r="C1391" s="8" t="s">
        <v>414</v>
      </c>
      <c r="D1391" s="9">
        <v>84.589066369999998</v>
      </c>
      <c r="E1391" s="10">
        <v>3.8448881906333603E-2</v>
      </c>
      <c r="F1391" s="11">
        <v>58</v>
      </c>
      <c r="G1391" s="12">
        <v>0.685667811325673</v>
      </c>
      <c r="H1391" s="12">
        <v>3.4299231224127702E-2</v>
      </c>
      <c r="I1391" s="11">
        <v>53</v>
      </c>
      <c r="J1391" s="12">
        <v>0.62655851724587397</v>
      </c>
      <c r="K1391" s="12">
        <v>3.49143610013175E-2</v>
      </c>
      <c r="L1391" s="11">
        <v>5</v>
      </c>
      <c r="M1391" s="12">
        <v>5.9109294079799403E-2</v>
      </c>
      <c r="N1391" s="12">
        <v>2.8901734104046201E-2</v>
      </c>
      <c r="O1391" s="11">
        <v>16</v>
      </c>
      <c r="P1391" s="12">
        <v>0.18914974105535801</v>
      </c>
      <c r="Q1391" s="12">
        <v>2.34260614934114E-2</v>
      </c>
    </row>
    <row r="1392" spans="1:17" x14ac:dyDescent="0.35">
      <c r="A1392" s="8" t="s">
        <v>166</v>
      </c>
      <c r="B1392" s="8" t="s">
        <v>176</v>
      </c>
      <c r="C1392" s="8" t="s">
        <v>361</v>
      </c>
      <c r="D1392" s="9">
        <v>235.74894770377901</v>
      </c>
      <c r="E1392" s="10">
        <v>0.107156679211437</v>
      </c>
      <c r="F1392" s="11">
        <v>155</v>
      </c>
      <c r="G1392" s="12">
        <v>0.65747907470942002</v>
      </c>
      <c r="H1392" s="12">
        <v>9.16617386162034E-2</v>
      </c>
      <c r="I1392" s="11">
        <v>140</v>
      </c>
      <c r="J1392" s="12">
        <v>0.59385206747947605</v>
      </c>
      <c r="K1392" s="12">
        <v>9.22266139657444E-2</v>
      </c>
      <c r="L1392" s="11">
        <v>15</v>
      </c>
      <c r="M1392" s="12">
        <v>6.3627007229943897E-2</v>
      </c>
      <c r="N1392" s="12">
        <v>8.6705202312138699E-2</v>
      </c>
      <c r="O1392" s="11">
        <v>33</v>
      </c>
      <c r="P1392" s="12">
        <v>0.13997941590587601</v>
      </c>
      <c r="Q1392" s="12">
        <v>4.8316251830161097E-2</v>
      </c>
    </row>
    <row r="1393" spans="1:17" x14ac:dyDescent="0.35">
      <c r="A1393" s="8" t="s">
        <v>166</v>
      </c>
      <c r="B1393" s="8" t="s">
        <v>176</v>
      </c>
      <c r="C1393" s="8" t="s">
        <v>362</v>
      </c>
      <c r="D1393" s="9">
        <v>555.86040509270697</v>
      </c>
      <c r="E1393" s="10">
        <v>0.25265926187590598</v>
      </c>
      <c r="F1393" s="11">
        <v>408</v>
      </c>
      <c r="G1393" s="12">
        <v>0.733997234309131</v>
      </c>
      <c r="H1393" s="12">
        <v>0.241277350680071</v>
      </c>
      <c r="I1393" s="11">
        <v>361</v>
      </c>
      <c r="J1393" s="12">
        <v>0.64944363133724503</v>
      </c>
      <c r="K1393" s="12">
        <v>0.23781291172595501</v>
      </c>
      <c r="L1393" s="11">
        <v>47</v>
      </c>
      <c r="M1393" s="12">
        <v>8.4553602971885106E-2</v>
      </c>
      <c r="N1393" s="12">
        <v>0.27167630057803499</v>
      </c>
      <c r="O1393" s="11">
        <v>133</v>
      </c>
      <c r="P1393" s="12">
        <v>0.239268706282143</v>
      </c>
      <c r="Q1393" s="12">
        <v>0.19472913616398199</v>
      </c>
    </row>
    <row r="1394" spans="1:17" x14ac:dyDescent="0.35">
      <c r="A1394" s="8" t="s">
        <v>166</v>
      </c>
      <c r="B1394" s="8" t="s">
        <v>176</v>
      </c>
      <c r="C1394" s="8" t="s">
        <v>363</v>
      </c>
      <c r="D1394" s="9">
        <v>593.21682631043802</v>
      </c>
      <c r="E1394" s="10">
        <v>0.26963914697785601</v>
      </c>
      <c r="F1394" s="11">
        <v>506</v>
      </c>
      <c r="G1394" s="12">
        <v>0.852976479354285</v>
      </c>
      <c r="H1394" s="12">
        <v>0.29923122412773501</v>
      </c>
      <c r="I1394" s="11">
        <v>465</v>
      </c>
      <c r="J1394" s="12">
        <v>0.78386178438684295</v>
      </c>
      <c r="K1394" s="12">
        <v>0.30632411067193699</v>
      </c>
      <c r="L1394" s="11">
        <v>41</v>
      </c>
      <c r="M1394" s="12">
        <v>6.9114694967442103E-2</v>
      </c>
      <c r="N1394" s="12">
        <v>0.23699421965317899</v>
      </c>
      <c r="O1394" s="11">
        <v>250</v>
      </c>
      <c r="P1394" s="12">
        <v>0.42143106687464699</v>
      </c>
      <c r="Q1394" s="12">
        <v>0.36603221083455301</v>
      </c>
    </row>
    <row r="1395" spans="1:17" x14ac:dyDescent="0.35">
      <c r="A1395" s="8" t="s">
        <v>166</v>
      </c>
      <c r="B1395" s="8" t="s">
        <v>176</v>
      </c>
      <c r="C1395" s="8" t="s">
        <v>364</v>
      </c>
      <c r="D1395" s="9">
        <v>250.41122915462</v>
      </c>
      <c r="E1395" s="10">
        <v>0.113821232352559</v>
      </c>
      <c r="F1395" s="11">
        <v>281</v>
      </c>
      <c r="G1395" s="12" t="s">
        <v>428</v>
      </c>
      <c r="H1395" s="12">
        <v>0.16617386162034301</v>
      </c>
      <c r="I1395" s="11">
        <v>253</v>
      </c>
      <c r="J1395" s="12" t="s">
        <v>428</v>
      </c>
      <c r="K1395" s="12">
        <v>0.16666666666666699</v>
      </c>
      <c r="L1395" s="11">
        <v>28</v>
      </c>
      <c r="M1395" s="12">
        <v>0.111816071885143</v>
      </c>
      <c r="N1395" s="12">
        <v>0.16184971098265899</v>
      </c>
      <c r="O1395" s="11">
        <v>167</v>
      </c>
      <c r="P1395" s="12">
        <v>0.66690300017210302</v>
      </c>
      <c r="Q1395" s="12">
        <v>0.24450951683748201</v>
      </c>
    </row>
    <row r="1396" spans="1:17" x14ac:dyDescent="0.35">
      <c r="A1396" s="8" t="s">
        <v>166</v>
      </c>
      <c r="B1396" s="8" t="s">
        <v>176</v>
      </c>
      <c r="C1396" s="8" t="s">
        <v>365</v>
      </c>
      <c r="D1396" s="9">
        <v>124.140707841554</v>
      </c>
      <c r="E1396" s="10">
        <v>5.6426576393345397E-2</v>
      </c>
      <c r="F1396" s="11">
        <v>142</v>
      </c>
      <c r="G1396" s="12" t="s">
        <v>428</v>
      </c>
      <c r="H1396" s="12">
        <v>8.3973979893554096E-2</v>
      </c>
      <c r="I1396" s="11">
        <v>127</v>
      </c>
      <c r="J1396" s="12" t="s">
        <v>428</v>
      </c>
      <c r="K1396" s="12">
        <v>8.3662714097496704E-2</v>
      </c>
      <c r="L1396" s="11">
        <v>15</v>
      </c>
      <c r="M1396" s="12">
        <v>0.12083063050635399</v>
      </c>
      <c r="N1396" s="12">
        <v>8.6705202312138699E-2</v>
      </c>
      <c r="O1396" s="11">
        <v>83</v>
      </c>
      <c r="P1396" s="12">
        <v>0.66859615546849005</v>
      </c>
      <c r="Q1396" s="12">
        <v>0.121522693997072</v>
      </c>
    </row>
    <row r="1397" spans="1:17" x14ac:dyDescent="0.35">
      <c r="A1397" s="8" t="s">
        <v>166</v>
      </c>
      <c r="B1397" s="8" t="s">
        <v>176</v>
      </c>
      <c r="C1397" s="8" t="s">
        <v>16</v>
      </c>
      <c r="D1397" s="9">
        <v>2200.0396936397201</v>
      </c>
      <c r="E1397" s="10">
        <v>1</v>
      </c>
      <c r="F1397" s="11">
        <v>1691</v>
      </c>
      <c r="G1397" s="12">
        <v>0.76862249571617003</v>
      </c>
      <c r="H1397" s="12">
        <v>1</v>
      </c>
      <c r="I1397" s="11">
        <v>1518</v>
      </c>
      <c r="J1397" s="12">
        <v>0.689987550855793</v>
      </c>
      <c r="K1397" s="12">
        <v>1</v>
      </c>
      <c r="L1397" s="11">
        <v>173</v>
      </c>
      <c r="M1397" s="12">
        <v>7.8634944860377004E-2</v>
      </c>
      <c r="N1397" s="12">
        <v>1</v>
      </c>
      <c r="O1397" s="11">
        <v>683</v>
      </c>
      <c r="P1397" s="12">
        <v>0.31044894415975399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9.8712446351931299E-2</v>
      </c>
      <c r="I1401" s="11">
        <v>21</v>
      </c>
      <c r="J1401" s="12">
        <v>0.46305900756095297</v>
      </c>
      <c r="K1401" s="12">
        <v>0.104477611940299</v>
      </c>
      <c r="L1401" s="11">
        <v>2</v>
      </c>
      <c r="M1401" s="12">
        <v>4.4100857862947901E-2</v>
      </c>
      <c r="N1401" s="12">
        <v>6.25E-2</v>
      </c>
      <c r="O1401" s="11">
        <v>9</v>
      </c>
      <c r="P1401" s="12">
        <v>0.19845386038326601</v>
      </c>
      <c r="Q1401" s="12">
        <v>8.2568807339449504E-2</v>
      </c>
    </row>
    <row r="1402" spans="1:17" x14ac:dyDescent="0.35">
      <c r="A1402" s="8" t="s">
        <v>166</v>
      </c>
      <c r="B1402" s="8" t="s">
        <v>177</v>
      </c>
      <c r="C1402" s="8" t="s">
        <v>362</v>
      </c>
      <c r="D1402" s="9">
        <v>73.273987199940905</v>
      </c>
      <c r="E1402" s="10">
        <v>0.165154623873256</v>
      </c>
      <c r="F1402" s="11">
        <v>40</v>
      </c>
      <c r="G1402" s="12">
        <v>0.54589632048892101</v>
      </c>
      <c r="H1402" s="12">
        <v>0.17167381974248899</v>
      </c>
      <c r="I1402" s="11">
        <v>37</v>
      </c>
      <c r="J1402" s="12">
        <v>0.50495409645225198</v>
      </c>
      <c r="K1402" s="12">
        <v>0.18407960199005</v>
      </c>
      <c r="L1402" s="11">
        <v>3</v>
      </c>
      <c r="M1402" s="12">
        <v>4.0942224036669E-2</v>
      </c>
      <c r="N1402" s="12">
        <v>9.375E-2</v>
      </c>
      <c r="O1402" s="11">
        <v>19</v>
      </c>
      <c r="P1402" s="12">
        <v>0.25930075223223698</v>
      </c>
      <c r="Q1402" s="12">
        <v>0.17431192660550501</v>
      </c>
    </row>
    <row r="1403" spans="1:17" x14ac:dyDescent="0.35">
      <c r="A1403" s="8" t="s">
        <v>166</v>
      </c>
      <c r="B1403" s="8" t="s">
        <v>177</v>
      </c>
      <c r="C1403" s="8" t="s">
        <v>363</v>
      </c>
      <c r="D1403" s="9">
        <v>147.98368440963199</v>
      </c>
      <c r="E1403" s="10">
        <v>0.333545241251334</v>
      </c>
      <c r="F1403" s="11">
        <v>79</v>
      </c>
      <c r="G1403" s="12">
        <v>0.53384263484967098</v>
      </c>
      <c r="H1403" s="12">
        <v>0.339055793991416</v>
      </c>
      <c r="I1403" s="11">
        <v>65</v>
      </c>
      <c r="J1403" s="12">
        <v>0.43923761095226099</v>
      </c>
      <c r="K1403" s="12">
        <v>0.32338308457711401</v>
      </c>
      <c r="L1403" s="11">
        <v>14</v>
      </c>
      <c r="M1403" s="12">
        <v>9.4605023897410101E-2</v>
      </c>
      <c r="N1403" s="12">
        <v>0.4375</v>
      </c>
      <c r="O1403" s="11">
        <v>34</v>
      </c>
      <c r="P1403" s="12">
        <v>0.22975505803656701</v>
      </c>
      <c r="Q1403" s="12">
        <v>0.31192660550458701</v>
      </c>
    </row>
    <row r="1404" spans="1:17" x14ac:dyDescent="0.35">
      <c r="A1404" s="8" t="s">
        <v>166</v>
      </c>
      <c r="B1404" s="8" t="s">
        <v>177</v>
      </c>
      <c r="C1404" s="8" t="s">
        <v>364</v>
      </c>
      <c r="D1404" s="9">
        <v>81.574053956582901</v>
      </c>
      <c r="E1404" s="10">
        <v>0.183862414396183</v>
      </c>
      <c r="F1404" s="11">
        <v>55</v>
      </c>
      <c r="G1404" s="12">
        <v>0.67423399147568797</v>
      </c>
      <c r="H1404" s="12">
        <v>0.23605150214592299</v>
      </c>
      <c r="I1404" s="11">
        <v>48</v>
      </c>
      <c r="J1404" s="12">
        <v>0.58842239256060003</v>
      </c>
      <c r="K1404" s="12">
        <v>0.238805970149254</v>
      </c>
      <c r="L1404" s="11">
        <v>7</v>
      </c>
      <c r="M1404" s="12">
        <v>8.5811598915087495E-2</v>
      </c>
      <c r="N1404" s="12">
        <v>0.21875</v>
      </c>
      <c r="O1404" s="11">
        <v>32</v>
      </c>
      <c r="P1404" s="12">
        <v>0.3922815950404</v>
      </c>
      <c r="Q1404" s="12">
        <v>0.293577981651376</v>
      </c>
    </row>
    <row r="1405" spans="1:17" x14ac:dyDescent="0.35">
      <c r="A1405" s="8" t="s">
        <v>166</v>
      </c>
      <c r="B1405" s="8" t="s">
        <v>177</v>
      </c>
      <c r="C1405" s="8" t="s">
        <v>365</v>
      </c>
      <c r="D1405" s="9">
        <v>34.109255089107698</v>
      </c>
      <c r="E1405" s="10">
        <v>7.6879959861704997E-2</v>
      </c>
      <c r="F1405" s="11">
        <v>24</v>
      </c>
      <c r="G1405" s="12">
        <v>0.70362134667854603</v>
      </c>
      <c r="H1405" s="12">
        <v>0.10300429184549401</v>
      </c>
      <c r="I1405" s="11">
        <v>20</v>
      </c>
      <c r="J1405" s="12">
        <v>0.58635112223212105</v>
      </c>
      <c r="K1405" s="12">
        <v>9.9502487562189101E-2</v>
      </c>
      <c r="L1405" s="11">
        <v>4</v>
      </c>
      <c r="M1405" s="12">
        <v>0.117270224446424</v>
      </c>
      <c r="N1405" s="12">
        <v>0.125</v>
      </c>
      <c r="O1405" s="11">
        <v>13</v>
      </c>
      <c r="P1405" s="12">
        <v>0.38112822945087899</v>
      </c>
      <c r="Q1405" s="12">
        <v>0.119266055045872</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1205</v>
      </c>
      <c r="G1407" s="12">
        <v>0.79010299038384302</v>
      </c>
      <c r="H1407" s="12">
        <v>4.5487146578083101E-2</v>
      </c>
      <c r="I1407" s="11">
        <v>1091</v>
      </c>
      <c r="J1407" s="12">
        <v>0.71535465768362905</v>
      </c>
      <c r="K1407" s="12">
        <v>4.7658570679713401E-2</v>
      </c>
      <c r="L1407" s="11">
        <v>114</v>
      </c>
      <c r="M1407" s="12">
        <v>7.4748332700214207E-2</v>
      </c>
      <c r="N1407" s="12">
        <v>3.1675465407057499E-2</v>
      </c>
      <c r="O1407" s="11">
        <v>0</v>
      </c>
      <c r="P1407" s="12">
        <v>0</v>
      </c>
      <c r="Q1407" s="12">
        <v>0</v>
      </c>
    </row>
    <row r="1408" spans="1:17" x14ac:dyDescent="0.35">
      <c r="A1408" s="8" t="s">
        <v>166</v>
      </c>
      <c r="B1408" s="8" t="s">
        <v>178</v>
      </c>
      <c r="C1408" s="8" t="s">
        <v>413</v>
      </c>
      <c r="D1408" s="9">
        <v>1045.4668392599999</v>
      </c>
      <c r="E1408" s="10">
        <v>3.5804316813070398E-2</v>
      </c>
      <c r="F1408" s="11">
        <v>1040</v>
      </c>
      <c r="G1408" s="12" t="s">
        <v>428</v>
      </c>
      <c r="H1408" s="12">
        <v>3.9258616133781302E-2</v>
      </c>
      <c r="I1408" s="11">
        <v>954</v>
      </c>
      <c r="J1408" s="12">
        <v>0.91251100864687196</v>
      </c>
      <c r="K1408" s="12">
        <v>4.1673947230473497E-2</v>
      </c>
      <c r="L1408" s="11">
        <v>86</v>
      </c>
      <c r="M1408" s="12">
        <v>8.22599022469927E-2</v>
      </c>
      <c r="N1408" s="12">
        <v>2.38955265351487E-2</v>
      </c>
      <c r="O1408" s="11">
        <v>111</v>
      </c>
      <c r="P1408" s="12">
        <v>0.106172664528095</v>
      </c>
      <c r="Q1408" s="12">
        <v>8.2027785988767407E-3</v>
      </c>
    </row>
    <row r="1409" spans="1:17" x14ac:dyDescent="0.35">
      <c r="A1409" s="8" t="s">
        <v>166</v>
      </c>
      <c r="B1409" s="8" t="s">
        <v>178</v>
      </c>
      <c r="C1409" s="8" t="s">
        <v>414</v>
      </c>
      <c r="D1409" s="9">
        <v>2194.4511975199998</v>
      </c>
      <c r="E1409" s="10">
        <v>7.51538192855946E-2</v>
      </c>
      <c r="F1409" s="11">
        <v>1448</v>
      </c>
      <c r="G1409" s="12">
        <v>0.659846070687932</v>
      </c>
      <c r="H1409" s="12">
        <v>5.4660073232418602E-2</v>
      </c>
      <c r="I1409" s="11">
        <v>1140</v>
      </c>
      <c r="J1409" s="12">
        <v>0.51949207222668703</v>
      </c>
      <c r="K1409" s="12">
        <v>4.9799056438930601E-2</v>
      </c>
      <c r="L1409" s="11">
        <v>308</v>
      </c>
      <c r="M1409" s="12">
        <v>0.14035399846124499</v>
      </c>
      <c r="N1409" s="12">
        <v>8.5579327590997498E-2</v>
      </c>
      <c r="O1409" s="11">
        <v>499</v>
      </c>
      <c r="P1409" s="12">
        <v>0.22739170529922501</v>
      </c>
      <c r="Q1409" s="12">
        <v>3.6875554241797198E-2</v>
      </c>
    </row>
    <row r="1410" spans="1:17" x14ac:dyDescent="0.35">
      <c r="A1410" s="8" t="s">
        <v>166</v>
      </c>
      <c r="B1410" s="8" t="s">
        <v>178</v>
      </c>
      <c r="C1410" s="8" t="s">
        <v>361</v>
      </c>
      <c r="D1410" s="9">
        <v>5599.6890392579799</v>
      </c>
      <c r="E1410" s="10">
        <v>0.19177369657959001</v>
      </c>
      <c r="F1410" s="11">
        <v>3815</v>
      </c>
      <c r="G1410" s="12">
        <v>0.68128783103026203</v>
      </c>
      <c r="H1410" s="12">
        <v>0.14401117360613</v>
      </c>
      <c r="I1410" s="11">
        <v>3095</v>
      </c>
      <c r="J1410" s="12">
        <v>0.55270926265757803</v>
      </c>
      <c r="K1410" s="12">
        <v>0.13520006989341299</v>
      </c>
      <c r="L1410" s="11">
        <v>720</v>
      </c>
      <c r="M1410" s="12">
        <v>0.128578568372684</v>
      </c>
      <c r="N1410" s="12">
        <v>0.20005557099194199</v>
      </c>
      <c r="O1410" s="11">
        <v>1462</v>
      </c>
      <c r="P1410" s="12">
        <v>0.26108592633453298</v>
      </c>
      <c r="Q1410" s="12">
        <v>0.108040201005025</v>
      </c>
    </row>
    <row r="1411" spans="1:17" x14ac:dyDescent="0.35">
      <c r="A1411" s="8" t="s">
        <v>166</v>
      </c>
      <c r="B1411" s="8" t="s">
        <v>178</v>
      </c>
      <c r="C1411" s="8" t="s">
        <v>362</v>
      </c>
      <c r="D1411" s="9">
        <v>6500.0158526185896</v>
      </c>
      <c r="E1411" s="10">
        <v>0.222607373220814</v>
      </c>
      <c r="F1411" s="11">
        <v>6607</v>
      </c>
      <c r="G1411" s="12" t="s">
        <v>428</v>
      </c>
      <c r="H1411" s="12">
        <v>0.24940545845758899</v>
      </c>
      <c r="I1411" s="11">
        <v>5734</v>
      </c>
      <c r="J1411" s="12">
        <v>0.88215169470548405</v>
      </c>
      <c r="K1411" s="12">
        <v>0.25048051721125297</v>
      </c>
      <c r="L1411" s="11">
        <v>873</v>
      </c>
      <c r="M1411" s="12">
        <v>0.13430736475024199</v>
      </c>
      <c r="N1411" s="12">
        <v>0.24256737982773</v>
      </c>
      <c r="O1411" s="11">
        <v>3514</v>
      </c>
      <c r="P1411" s="12">
        <v>0.54061406613098595</v>
      </c>
      <c r="Q1411" s="12">
        <v>0.25968075672480001</v>
      </c>
    </row>
    <row r="1412" spans="1:17" x14ac:dyDescent="0.35">
      <c r="A1412" s="8" t="s">
        <v>166</v>
      </c>
      <c r="B1412" s="8" t="s">
        <v>178</v>
      </c>
      <c r="C1412" s="8" t="s">
        <v>363</v>
      </c>
      <c r="D1412" s="9">
        <v>5777.31117265186</v>
      </c>
      <c r="E1412" s="10">
        <v>0.19785675813470299</v>
      </c>
      <c r="F1412" s="11">
        <v>5855</v>
      </c>
      <c r="G1412" s="12" t="s">
        <v>428</v>
      </c>
      <c r="H1412" s="12">
        <v>0.221018459099317</v>
      </c>
      <c r="I1412" s="11">
        <v>5188</v>
      </c>
      <c r="J1412" s="12">
        <v>0.89799559777193705</v>
      </c>
      <c r="K1412" s="12">
        <v>0.22662939017997599</v>
      </c>
      <c r="L1412" s="11">
        <v>667</v>
      </c>
      <c r="M1412" s="12">
        <v>0.115451631402059</v>
      </c>
      <c r="N1412" s="12">
        <v>0.18532925812725801</v>
      </c>
      <c r="O1412" s="11">
        <v>3577</v>
      </c>
      <c r="P1412" s="12">
        <v>0.61914615521014305</v>
      </c>
      <c r="Q1412" s="12">
        <v>0.26433638782146002</v>
      </c>
    </row>
    <row r="1413" spans="1:17" x14ac:dyDescent="0.35">
      <c r="A1413" s="8" t="s">
        <v>166</v>
      </c>
      <c r="B1413" s="8" t="s">
        <v>178</v>
      </c>
      <c r="C1413" s="8" t="s">
        <v>364</v>
      </c>
      <c r="D1413" s="9">
        <v>3539.8899204386198</v>
      </c>
      <c r="E1413" s="10">
        <v>0.12123133459162599</v>
      </c>
      <c r="F1413" s="11">
        <v>4077</v>
      </c>
      <c r="G1413" s="12" t="s">
        <v>428</v>
      </c>
      <c r="H1413" s="12">
        <v>0.15390132497829501</v>
      </c>
      <c r="I1413" s="11">
        <v>3556</v>
      </c>
      <c r="J1413" s="12" t="s">
        <v>428</v>
      </c>
      <c r="K1413" s="12">
        <v>0.15533810938319101</v>
      </c>
      <c r="L1413" s="11">
        <v>521</v>
      </c>
      <c r="M1413" s="12">
        <v>0.14717971793186299</v>
      </c>
      <c r="N1413" s="12">
        <v>0.14476243400944699</v>
      </c>
      <c r="O1413" s="11">
        <v>2738</v>
      </c>
      <c r="P1413" s="12">
        <v>0.77347037945765895</v>
      </c>
      <c r="Q1413" s="12">
        <v>0.202335205438959</v>
      </c>
    </row>
    <row r="1414" spans="1:17" x14ac:dyDescent="0.35">
      <c r="A1414" s="8" t="s">
        <v>166</v>
      </c>
      <c r="B1414" s="8" t="s">
        <v>178</v>
      </c>
      <c r="C1414" s="8" t="s">
        <v>365</v>
      </c>
      <c r="D1414" s="9">
        <v>2052.6745136741602</v>
      </c>
      <c r="E1414" s="10">
        <v>7.02983641774097E-2</v>
      </c>
      <c r="F1414" s="11">
        <v>2443</v>
      </c>
      <c r="G1414" s="12" t="s">
        <v>428</v>
      </c>
      <c r="H1414" s="12">
        <v>9.2219999245026593E-2</v>
      </c>
      <c r="I1414" s="11">
        <v>2133</v>
      </c>
      <c r="J1414" s="12" t="s">
        <v>428</v>
      </c>
      <c r="K1414" s="12">
        <v>9.3176655600209699E-2</v>
      </c>
      <c r="L1414" s="11">
        <v>310</v>
      </c>
      <c r="M1414" s="12">
        <v>0.15102248210073899</v>
      </c>
      <c r="N1414" s="12">
        <v>8.6135037510419593E-2</v>
      </c>
      <c r="O1414" s="11">
        <v>1631</v>
      </c>
      <c r="P1414" s="12">
        <v>0.794573123568729</v>
      </c>
      <c r="Q1414" s="12">
        <v>0.120529116169081</v>
      </c>
    </row>
    <row r="1415" spans="1:17" x14ac:dyDescent="0.35">
      <c r="A1415" s="8" t="s">
        <v>166</v>
      </c>
      <c r="B1415" s="8" t="s">
        <v>178</v>
      </c>
      <c r="C1415" s="8" t="s">
        <v>16</v>
      </c>
      <c r="D1415" s="9">
        <v>29199.4634255485</v>
      </c>
      <c r="E1415" s="10">
        <v>1</v>
      </c>
      <c r="F1415" s="11">
        <v>26491</v>
      </c>
      <c r="G1415" s="12">
        <v>0.90724269874155705</v>
      </c>
      <c r="H1415" s="12">
        <v>1</v>
      </c>
      <c r="I1415" s="11">
        <v>22892</v>
      </c>
      <c r="J1415" s="12">
        <v>0.78398700915751396</v>
      </c>
      <c r="K1415" s="12">
        <v>1</v>
      </c>
      <c r="L1415" s="11">
        <v>3599</v>
      </c>
      <c r="M1415" s="12">
        <v>0.123255689584042</v>
      </c>
      <c r="N1415" s="12">
        <v>1</v>
      </c>
      <c r="O1415" s="11">
        <v>13532</v>
      </c>
      <c r="P1415" s="12">
        <v>0.46343317350688001</v>
      </c>
      <c r="Q1415" s="12">
        <v>1</v>
      </c>
    </row>
    <row r="1416" spans="1:17" x14ac:dyDescent="0.35">
      <c r="A1416" s="8" t="s">
        <v>166</v>
      </c>
      <c r="B1416" s="8" t="s">
        <v>179</v>
      </c>
      <c r="C1416" s="8" t="s">
        <v>420</v>
      </c>
      <c r="D1416" s="9">
        <v>39.696988609999998</v>
      </c>
      <c r="E1416" s="10">
        <v>6.3419292785134404E-2</v>
      </c>
      <c r="F1416" s="11">
        <v>17</v>
      </c>
      <c r="G1416" s="12">
        <v>0.42824407077864701</v>
      </c>
      <c r="H1416" s="12">
        <v>3.6170212765957402E-2</v>
      </c>
      <c r="I1416" s="11">
        <v>13</v>
      </c>
      <c r="J1416" s="12">
        <v>0.327480760007201</v>
      </c>
      <c r="K1416" s="12">
        <v>3.1784841075794601E-2</v>
      </c>
      <c r="L1416" s="11">
        <v>4</v>
      </c>
      <c r="M1416" s="12">
        <v>0.100763310771446</v>
      </c>
      <c r="N1416" s="12">
        <v>6.5573770491803296E-2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29</v>
      </c>
      <c r="G1419" s="12">
        <v>0.38717515329667701</v>
      </c>
      <c r="H1419" s="12">
        <v>6.1702127659574502E-2</v>
      </c>
      <c r="I1419" s="11">
        <v>23</v>
      </c>
      <c r="J1419" s="12">
        <v>0.30706994916633001</v>
      </c>
      <c r="K1419" s="12">
        <v>5.6234718826405898E-2</v>
      </c>
      <c r="L1419" s="11">
        <v>6</v>
      </c>
      <c r="M1419" s="12">
        <v>8.0105204130346899E-2</v>
      </c>
      <c r="N1419" s="12">
        <v>9.8360655737704902E-2</v>
      </c>
      <c r="O1419" s="11">
        <v>12</v>
      </c>
      <c r="P1419" s="12">
        <v>0.16021040826069399</v>
      </c>
      <c r="Q1419" s="12">
        <v>5.0209205020920501E-2</v>
      </c>
    </row>
    <row r="1420" spans="1:17" x14ac:dyDescent="0.35">
      <c r="A1420" s="8" t="s">
        <v>166</v>
      </c>
      <c r="B1420" s="8" t="s">
        <v>179</v>
      </c>
      <c r="C1420" s="8" t="s">
        <v>362</v>
      </c>
      <c r="D1420" s="9">
        <v>107.039462636907</v>
      </c>
      <c r="E1420" s="10">
        <v>0.17100458393016299</v>
      </c>
      <c r="F1420" s="11">
        <v>90</v>
      </c>
      <c r="G1420" s="12">
        <v>0.84081139593621201</v>
      </c>
      <c r="H1420" s="12">
        <v>0.19148936170212799</v>
      </c>
      <c r="I1420" s="11">
        <v>78</v>
      </c>
      <c r="J1420" s="12">
        <v>0.72870320981138303</v>
      </c>
      <c r="K1420" s="12">
        <v>0.19070904645476799</v>
      </c>
      <c r="L1420" s="11">
        <v>12</v>
      </c>
      <c r="M1420" s="12">
        <v>0.11210818612482799</v>
      </c>
      <c r="N1420" s="12">
        <v>0.19672131147541</v>
      </c>
      <c r="O1420" s="11">
        <v>37</v>
      </c>
      <c r="P1420" s="12">
        <v>0.34566690721822002</v>
      </c>
      <c r="Q1420" s="12">
        <v>0.15481171548117201</v>
      </c>
    </row>
    <row r="1421" spans="1:17" x14ac:dyDescent="0.35">
      <c r="A1421" s="8" t="s">
        <v>166</v>
      </c>
      <c r="B1421" s="8" t="s">
        <v>179</v>
      </c>
      <c r="C1421" s="8" t="s">
        <v>363</v>
      </c>
      <c r="D1421" s="9">
        <v>157.437918409481</v>
      </c>
      <c r="E1421" s="10">
        <v>0.25152037453485299</v>
      </c>
      <c r="F1421" s="11">
        <v>126</v>
      </c>
      <c r="G1421" s="12">
        <v>0.80031545940721804</v>
      </c>
      <c r="H1421" s="12">
        <v>0.268085106382979</v>
      </c>
      <c r="I1421" s="11">
        <v>115</v>
      </c>
      <c r="J1421" s="12">
        <v>0.73044664945896898</v>
      </c>
      <c r="K1421" s="12">
        <v>0.28117359413202903</v>
      </c>
      <c r="L1421" s="11">
        <v>11</v>
      </c>
      <c r="M1421" s="12">
        <v>6.9868809948249205E-2</v>
      </c>
      <c r="N1421" s="12">
        <v>0.18032786885245899</v>
      </c>
      <c r="O1421" s="11">
        <v>67</v>
      </c>
      <c r="P1421" s="12">
        <v>0.42556456968479101</v>
      </c>
      <c r="Q1421" s="12">
        <v>0.28033472803347298</v>
      </c>
    </row>
    <row r="1422" spans="1:17" x14ac:dyDescent="0.35">
      <c r="A1422" s="8" t="s">
        <v>166</v>
      </c>
      <c r="B1422" s="8" t="s">
        <v>179</v>
      </c>
      <c r="C1422" s="8" t="s">
        <v>364</v>
      </c>
      <c r="D1422" s="9">
        <v>113.983763853217</v>
      </c>
      <c r="E1422" s="10">
        <v>0.18209869175662799</v>
      </c>
      <c r="F1422" s="11">
        <v>110</v>
      </c>
      <c r="G1422" s="12" t="s">
        <v>428</v>
      </c>
      <c r="H1422" s="12">
        <v>0.23404255319148901</v>
      </c>
      <c r="I1422" s="11">
        <v>98</v>
      </c>
      <c r="J1422" s="12">
        <v>0.85977157348655497</v>
      </c>
      <c r="K1422" s="12">
        <v>0.23960880195598999</v>
      </c>
      <c r="L1422" s="11">
        <v>12</v>
      </c>
      <c r="M1422" s="12">
        <v>0.10527815185549699</v>
      </c>
      <c r="N1422" s="12">
        <v>0.19672131147541</v>
      </c>
      <c r="O1422" s="11">
        <v>70</v>
      </c>
      <c r="P1422" s="12">
        <v>0.61412255249039704</v>
      </c>
      <c r="Q1422" s="12">
        <v>0.29288702928870303</v>
      </c>
    </row>
    <row r="1423" spans="1:17" x14ac:dyDescent="0.35">
      <c r="A1423" s="8" t="s">
        <v>166</v>
      </c>
      <c r="B1423" s="8" t="s">
        <v>179</v>
      </c>
      <c r="C1423" s="8" t="s">
        <v>365</v>
      </c>
      <c r="D1423" s="9">
        <v>51.8790885916154</v>
      </c>
      <c r="E1423" s="10">
        <v>8.2881226612458198E-2</v>
      </c>
      <c r="F1423" s="11">
        <v>70</v>
      </c>
      <c r="G1423" s="12" t="s">
        <v>428</v>
      </c>
      <c r="H1423" s="12">
        <v>0.14893617021276601</v>
      </c>
      <c r="I1423" s="11">
        <v>56</v>
      </c>
      <c r="J1423" s="12" t="s">
        <v>428</v>
      </c>
      <c r="K1423" s="12">
        <v>0.136919315403423</v>
      </c>
      <c r="L1423" s="11">
        <v>14</v>
      </c>
      <c r="M1423" s="12">
        <v>0.26985824886412202</v>
      </c>
      <c r="N1423" s="12">
        <v>0.22950819672131101</v>
      </c>
      <c r="O1423" s="11">
        <v>48</v>
      </c>
      <c r="P1423" s="12">
        <v>0.92522828181984795</v>
      </c>
      <c r="Q1423" s="12">
        <v>0.20083682008368201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617</v>
      </c>
      <c r="G1425" s="12">
        <v>0.62336737128380704</v>
      </c>
      <c r="H1425" s="12">
        <v>4.48303422218993E-2</v>
      </c>
      <c r="I1425" s="11">
        <v>497</v>
      </c>
      <c r="J1425" s="12">
        <v>0.50212898464838296</v>
      </c>
      <c r="K1425" s="12">
        <v>4.10404624277457E-2</v>
      </c>
      <c r="L1425" s="11">
        <v>120</v>
      </c>
      <c r="M1425" s="12">
        <v>0.12123838663542399</v>
      </c>
      <c r="N1425" s="12">
        <v>7.2595281306715095E-2</v>
      </c>
      <c r="O1425" s="11">
        <v>0</v>
      </c>
      <c r="P1425" s="12">
        <v>0</v>
      </c>
      <c r="Q1425" s="12">
        <v>0</v>
      </c>
    </row>
    <row r="1426" spans="1:17" x14ac:dyDescent="0.35">
      <c r="A1426" s="8" t="s">
        <v>166</v>
      </c>
      <c r="B1426" s="8" t="s">
        <v>180</v>
      </c>
      <c r="C1426" s="8" t="s">
        <v>413</v>
      </c>
      <c r="D1426" s="9">
        <v>658.86731652000003</v>
      </c>
      <c r="E1426" s="10">
        <v>3.6449086417009002E-2</v>
      </c>
      <c r="F1426" s="11">
        <v>528</v>
      </c>
      <c r="G1426" s="12">
        <v>0.80137530996192996</v>
      </c>
      <c r="H1426" s="12">
        <v>3.83637288381894E-2</v>
      </c>
      <c r="I1426" s="11">
        <v>474</v>
      </c>
      <c r="J1426" s="12">
        <v>0.71941647144309595</v>
      </c>
      <c r="K1426" s="12">
        <v>3.9141205615194102E-2</v>
      </c>
      <c r="L1426" s="11">
        <v>54</v>
      </c>
      <c r="M1426" s="12">
        <v>8.1958838518833704E-2</v>
      </c>
      <c r="N1426" s="12">
        <v>3.2667876588021803E-2</v>
      </c>
      <c r="O1426" s="11">
        <v>29</v>
      </c>
      <c r="P1426" s="12">
        <v>4.4014931797151498E-2</v>
      </c>
      <c r="Q1426" s="12">
        <v>4.5518756867053804E-3</v>
      </c>
    </row>
    <row r="1427" spans="1:17" x14ac:dyDescent="0.35">
      <c r="A1427" s="8" t="s">
        <v>166</v>
      </c>
      <c r="B1427" s="8" t="s">
        <v>180</v>
      </c>
      <c r="C1427" s="8" t="s">
        <v>414</v>
      </c>
      <c r="D1427" s="9">
        <v>1702.0618407899999</v>
      </c>
      <c r="E1427" s="10">
        <v>9.4159472729233307E-2</v>
      </c>
      <c r="F1427" s="11">
        <v>744</v>
      </c>
      <c r="G1427" s="12">
        <v>0.43711690267063202</v>
      </c>
      <c r="H1427" s="12">
        <v>5.4057981544721398E-2</v>
      </c>
      <c r="I1427" s="11">
        <v>612</v>
      </c>
      <c r="J1427" s="12">
        <v>0.35956390380971398</v>
      </c>
      <c r="K1427" s="12">
        <v>5.0536746490503701E-2</v>
      </c>
      <c r="L1427" s="11">
        <v>132</v>
      </c>
      <c r="M1427" s="12">
        <v>7.7552998860918695E-2</v>
      </c>
      <c r="N1427" s="12">
        <v>7.9854809437386598E-2</v>
      </c>
      <c r="O1427" s="11">
        <v>172</v>
      </c>
      <c r="P1427" s="12">
        <v>0.101053907606652</v>
      </c>
      <c r="Q1427" s="12">
        <v>2.69973316590802E-2</v>
      </c>
    </row>
    <row r="1428" spans="1:17" x14ac:dyDescent="0.35">
      <c r="A1428" s="8" t="s">
        <v>166</v>
      </c>
      <c r="B1428" s="8" t="s">
        <v>180</v>
      </c>
      <c r="C1428" s="8" t="s">
        <v>361</v>
      </c>
      <c r="D1428" s="9">
        <v>3221.2703443428099</v>
      </c>
      <c r="E1428" s="10">
        <v>0.178203347183234</v>
      </c>
      <c r="F1428" s="11">
        <v>1672</v>
      </c>
      <c r="G1428" s="12">
        <v>0.51904988444585698</v>
      </c>
      <c r="H1428" s="12">
        <v>0.12148514132093299</v>
      </c>
      <c r="I1428" s="11">
        <v>1394</v>
      </c>
      <c r="J1428" s="12">
        <v>0.43274852806072001</v>
      </c>
      <c r="K1428" s="12">
        <v>0.115111478117258</v>
      </c>
      <c r="L1428" s="11">
        <v>278</v>
      </c>
      <c r="M1428" s="12">
        <v>8.6301356385136502E-2</v>
      </c>
      <c r="N1428" s="12">
        <v>0.16817906836055699</v>
      </c>
      <c r="O1428" s="11">
        <v>465</v>
      </c>
      <c r="P1428" s="12">
        <v>0.14435298819816</v>
      </c>
      <c r="Q1428" s="12">
        <v>7.2986972217862198E-2</v>
      </c>
    </row>
    <row r="1429" spans="1:17" x14ac:dyDescent="0.35">
      <c r="A1429" s="8" t="s">
        <v>166</v>
      </c>
      <c r="B1429" s="8" t="s">
        <v>180</v>
      </c>
      <c r="C1429" s="8" t="s">
        <v>362</v>
      </c>
      <c r="D1429" s="9">
        <v>3793.0370246984598</v>
      </c>
      <c r="E1429" s="10">
        <v>0.20983395416602399</v>
      </c>
      <c r="F1429" s="11">
        <v>3180</v>
      </c>
      <c r="G1429" s="12">
        <v>0.83837831776841398</v>
      </c>
      <c r="H1429" s="12">
        <v>0.23105427595727701</v>
      </c>
      <c r="I1429" s="11">
        <v>2843</v>
      </c>
      <c r="J1429" s="12">
        <v>0.74953130736339602</v>
      </c>
      <c r="K1429" s="12">
        <v>0.23476465730800999</v>
      </c>
      <c r="L1429" s="11">
        <v>337</v>
      </c>
      <c r="M1429" s="12">
        <v>8.8847010405017399E-2</v>
      </c>
      <c r="N1429" s="12">
        <v>0.20387174833635799</v>
      </c>
      <c r="O1429" s="11">
        <v>1452</v>
      </c>
      <c r="P1429" s="12">
        <v>0.38280670358482299</v>
      </c>
      <c r="Q1429" s="12">
        <v>0.227907706796421</v>
      </c>
    </row>
    <row r="1430" spans="1:17" x14ac:dyDescent="0.35">
      <c r="A1430" s="8" t="s">
        <v>166</v>
      </c>
      <c r="B1430" s="8" t="s">
        <v>180</v>
      </c>
      <c r="C1430" s="8" t="s">
        <v>363</v>
      </c>
      <c r="D1430" s="9">
        <v>3450.8641892309602</v>
      </c>
      <c r="E1430" s="10">
        <v>0.190904669108477</v>
      </c>
      <c r="F1430" s="11">
        <v>3253</v>
      </c>
      <c r="G1430" s="12">
        <v>0.94266242356090701</v>
      </c>
      <c r="H1430" s="12">
        <v>0.23635835210346601</v>
      </c>
      <c r="I1430" s="11">
        <v>2942</v>
      </c>
      <c r="J1430" s="12">
        <v>0.85254007073968296</v>
      </c>
      <c r="K1430" s="12">
        <v>0.242939719240297</v>
      </c>
      <c r="L1430" s="11">
        <v>311</v>
      </c>
      <c r="M1430" s="12">
        <v>9.0122352821224105E-2</v>
      </c>
      <c r="N1430" s="12">
        <v>0.18814277071990301</v>
      </c>
      <c r="O1430" s="11">
        <v>1768</v>
      </c>
      <c r="P1430" s="12">
        <v>0.51233543340168597</v>
      </c>
      <c r="Q1430" s="12">
        <v>0.27750745565845197</v>
      </c>
    </row>
    <row r="1431" spans="1:17" x14ac:dyDescent="0.35">
      <c r="A1431" s="8" t="s">
        <v>166</v>
      </c>
      <c r="B1431" s="8" t="s">
        <v>180</v>
      </c>
      <c r="C1431" s="8" t="s">
        <v>364</v>
      </c>
      <c r="D1431" s="9">
        <v>1926.6678173008399</v>
      </c>
      <c r="E1431" s="10">
        <v>0.106584861638886</v>
      </c>
      <c r="F1431" s="11">
        <v>2050</v>
      </c>
      <c r="G1431" s="12" t="s">
        <v>428</v>
      </c>
      <c r="H1431" s="12">
        <v>0.148950083557364</v>
      </c>
      <c r="I1431" s="11">
        <v>1823</v>
      </c>
      <c r="J1431" s="12">
        <v>0.94619320654555295</v>
      </c>
      <c r="K1431" s="12">
        <v>0.150536746490504</v>
      </c>
      <c r="L1431" s="11">
        <v>227</v>
      </c>
      <c r="M1431" s="12">
        <v>0.117819998840286</v>
      </c>
      <c r="N1431" s="12">
        <v>0.13732607380520301</v>
      </c>
      <c r="O1431" s="11">
        <v>1378</v>
      </c>
      <c r="P1431" s="12">
        <v>0.71522448635204205</v>
      </c>
      <c r="Q1431" s="12">
        <v>0.21629257573379401</v>
      </c>
    </row>
    <row r="1432" spans="1:17" x14ac:dyDescent="0.35">
      <c r="A1432" s="8" t="s">
        <v>166</v>
      </c>
      <c r="B1432" s="8" t="s">
        <v>180</v>
      </c>
      <c r="C1432" s="8" t="s">
        <v>365</v>
      </c>
      <c r="D1432" s="9">
        <v>1686.37664479458</v>
      </c>
      <c r="E1432" s="10">
        <v>9.3291754677403999E-2</v>
      </c>
      <c r="F1432" s="11">
        <v>1719</v>
      </c>
      <c r="G1432" s="12" t="s">
        <v>428</v>
      </c>
      <c r="H1432" s="12">
        <v>0.124900094456151</v>
      </c>
      <c r="I1432" s="11">
        <v>1525</v>
      </c>
      <c r="J1432" s="12">
        <v>0.90430569274502803</v>
      </c>
      <c r="K1432" s="12">
        <v>0.12592898431048699</v>
      </c>
      <c r="L1432" s="11">
        <v>194</v>
      </c>
      <c r="M1432" s="12">
        <v>0.115039543863958</v>
      </c>
      <c r="N1432" s="12">
        <v>0.117362371445856</v>
      </c>
      <c r="O1432" s="11">
        <v>1107</v>
      </c>
      <c r="P1432" s="12">
        <v>0.656436984831965</v>
      </c>
      <c r="Q1432" s="12">
        <v>0.17375608224768499</v>
      </c>
    </row>
    <row r="1433" spans="1:17" x14ac:dyDescent="0.35">
      <c r="A1433" s="8" t="s">
        <v>166</v>
      </c>
      <c r="B1433" s="8" t="s">
        <v>180</v>
      </c>
      <c r="C1433" s="8" t="s">
        <v>16</v>
      </c>
      <c r="D1433" s="9">
        <v>18076.3739585127</v>
      </c>
      <c r="E1433" s="10">
        <v>1</v>
      </c>
      <c r="F1433" s="11">
        <v>13763</v>
      </c>
      <c r="G1433" s="12">
        <v>0.76138057508588997</v>
      </c>
      <c r="H1433" s="12">
        <v>1</v>
      </c>
      <c r="I1433" s="11">
        <v>12110</v>
      </c>
      <c r="J1433" s="12">
        <v>0.66993524408124105</v>
      </c>
      <c r="K1433" s="12">
        <v>1</v>
      </c>
      <c r="L1433" s="11">
        <v>1653</v>
      </c>
      <c r="M1433" s="12">
        <v>9.1445331004648397E-2</v>
      </c>
      <c r="N1433" s="12">
        <v>1</v>
      </c>
      <c r="O1433" s="11">
        <v>6371</v>
      </c>
      <c r="P1433" s="12">
        <v>0.352449004132253</v>
      </c>
      <c r="Q1433" s="12">
        <v>1</v>
      </c>
    </row>
    <row r="1434" spans="1:17" x14ac:dyDescent="0.35">
      <c r="A1434" s="8" t="s">
        <v>166</v>
      </c>
      <c r="B1434" s="8" t="s">
        <v>181</v>
      </c>
      <c r="C1434" s="8" t="s">
        <v>420</v>
      </c>
      <c r="D1434" s="9">
        <v>441.10402127999998</v>
      </c>
      <c r="E1434" s="10">
        <v>7.3297528317474603E-2</v>
      </c>
      <c r="F1434" s="11">
        <v>224</v>
      </c>
      <c r="G1434" s="12">
        <v>0.50781672619985296</v>
      </c>
      <c r="H1434" s="12">
        <v>4.3243243243243197E-2</v>
      </c>
      <c r="I1434" s="11">
        <v>184</v>
      </c>
      <c r="J1434" s="12">
        <v>0.41713516794987898</v>
      </c>
      <c r="K1434" s="12">
        <v>3.9621016365202398E-2</v>
      </c>
      <c r="L1434" s="11">
        <v>40</v>
      </c>
      <c r="M1434" s="12">
        <v>9.0681558249973801E-2</v>
      </c>
      <c r="N1434" s="12">
        <v>7.4626865671641798E-2</v>
      </c>
      <c r="O1434" s="11">
        <v>0</v>
      </c>
      <c r="P1434" s="12">
        <v>0</v>
      </c>
      <c r="Q1434" s="12">
        <v>0</v>
      </c>
    </row>
    <row r="1435" spans="1:17" x14ac:dyDescent="0.35">
      <c r="A1435" s="8" t="s">
        <v>166</v>
      </c>
      <c r="B1435" s="8" t="s">
        <v>181</v>
      </c>
      <c r="C1435" s="8" t="s">
        <v>413</v>
      </c>
      <c r="D1435" s="9">
        <v>307.31244235999998</v>
      </c>
      <c r="E1435" s="10">
        <v>5.1065602124484001E-2</v>
      </c>
      <c r="F1435" s="11">
        <v>229</v>
      </c>
      <c r="G1435" s="12">
        <v>0.74516995876053305</v>
      </c>
      <c r="H1435" s="12">
        <v>4.4208494208494202E-2</v>
      </c>
      <c r="I1435" s="11">
        <v>212</v>
      </c>
      <c r="J1435" s="12">
        <v>0.68985166487874705</v>
      </c>
      <c r="K1435" s="12">
        <v>4.5650301464255E-2</v>
      </c>
      <c r="L1435" s="11">
        <v>17</v>
      </c>
      <c r="M1435" s="12">
        <v>5.5318293881786301E-2</v>
      </c>
      <c r="N1435" s="12">
        <v>3.1716417910447797E-2</v>
      </c>
      <c r="O1435" s="11">
        <v>16</v>
      </c>
      <c r="P1435" s="12">
        <v>5.20642765946224E-2</v>
      </c>
      <c r="Q1435" s="12">
        <v>6.3216120110628198E-3</v>
      </c>
    </row>
    <row r="1436" spans="1:17" x14ac:dyDescent="0.35">
      <c r="A1436" s="8" t="s">
        <v>166</v>
      </c>
      <c r="B1436" s="8" t="s">
        <v>181</v>
      </c>
      <c r="C1436" s="8" t="s">
        <v>414</v>
      </c>
      <c r="D1436" s="9">
        <v>329.45066972000001</v>
      </c>
      <c r="E1436" s="10">
        <v>5.47442748831444E-2</v>
      </c>
      <c r="F1436" s="11">
        <v>251</v>
      </c>
      <c r="G1436" s="12">
        <v>0.76187430492499797</v>
      </c>
      <c r="H1436" s="12">
        <v>4.8455598455598499E-2</v>
      </c>
      <c r="I1436" s="11">
        <v>226</v>
      </c>
      <c r="J1436" s="12">
        <v>0.685990410012149</v>
      </c>
      <c r="K1436" s="12">
        <v>4.86649440137812E-2</v>
      </c>
      <c r="L1436" s="11">
        <v>25</v>
      </c>
      <c r="M1436" s="12">
        <v>7.5883894912848401E-2</v>
      </c>
      <c r="N1436" s="12">
        <v>4.6641791044776101E-2</v>
      </c>
      <c r="O1436" s="11">
        <v>88</v>
      </c>
      <c r="P1436" s="12">
        <v>0.26711131009322597</v>
      </c>
      <c r="Q1436" s="12">
        <v>3.4768866060845498E-2</v>
      </c>
    </row>
    <row r="1437" spans="1:17" x14ac:dyDescent="0.35">
      <c r="A1437" s="8" t="s">
        <v>166</v>
      </c>
      <c r="B1437" s="8" t="s">
        <v>181</v>
      </c>
      <c r="C1437" s="8" t="s">
        <v>361</v>
      </c>
      <c r="D1437" s="9">
        <v>606.34356486810998</v>
      </c>
      <c r="E1437" s="10">
        <v>0.100755110976028</v>
      </c>
      <c r="F1437" s="11">
        <v>477</v>
      </c>
      <c r="G1437" s="12">
        <v>0.78668271197659301</v>
      </c>
      <c r="H1437" s="12">
        <v>9.2084942084942098E-2</v>
      </c>
      <c r="I1437" s="11">
        <v>421</v>
      </c>
      <c r="J1437" s="12">
        <v>0.69432583174453999</v>
      </c>
      <c r="K1437" s="12">
        <v>9.0654608096468595E-2</v>
      </c>
      <c r="L1437" s="11">
        <v>56</v>
      </c>
      <c r="M1437" s="12">
        <v>9.2356880232052893E-2</v>
      </c>
      <c r="N1437" s="12">
        <v>0.104477611940299</v>
      </c>
      <c r="O1437" s="11">
        <v>158</v>
      </c>
      <c r="P1437" s="12">
        <v>0.26057834065472102</v>
      </c>
      <c r="Q1437" s="12">
        <v>6.2425918609245401E-2</v>
      </c>
    </row>
    <row r="1438" spans="1:17" x14ac:dyDescent="0.35">
      <c r="A1438" s="8" t="s">
        <v>166</v>
      </c>
      <c r="B1438" s="8" t="s">
        <v>181</v>
      </c>
      <c r="C1438" s="8" t="s">
        <v>362</v>
      </c>
      <c r="D1438" s="9">
        <v>1330.37497915988</v>
      </c>
      <c r="E1438" s="10">
        <v>0.22106621795209799</v>
      </c>
      <c r="F1438" s="11">
        <v>1158</v>
      </c>
      <c r="G1438" s="12">
        <v>0.870431283014105</v>
      </c>
      <c r="H1438" s="12">
        <v>0.223552123552124</v>
      </c>
      <c r="I1438" s="11">
        <v>1040</v>
      </c>
      <c r="J1438" s="12">
        <v>0.78173448560852299</v>
      </c>
      <c r="K1438" s="12">
        <v>0.223944875107666</v>
      </c>
      <c r="L1438" s="11">
        <v>118</v>
      </c>
      <c r="M1438" s="12">
        <v>8.8696797405582395E-2</v>
      </c>
      <c r="N1438" s="12">
        <v>0.220149253731343</v>
      </c>
      <c r="O1438" s="11">
        <v>509</v>
      </c>
      <c r="P1438" s="12">
        <v>0.38259889728340202</v>
      </c>
      <c r="Q1438" s="12">
        <v>0.20110628210193601</v>
      </c>
    </row>
    <row r="1439" spans="1:17" x14ac:dyDescent="0.35">
      <c r="A1439" s="8" t="s">
        <v>166</v>
      </c>
      <c r="B1439" s="8" t="s">
        <v>181</v>
      </c>
      <c r="C1439" s="8" t="s">
        <v>363</v>
      </c>
      <c r="D1439" s="9">
        <v>1550.20908890031</v>
      </c>
      <c r="E1439" s="10">
        <v>0.25759568970138702</v>
      </c>
      <c r="F1439" s="11">
        <v>1407</v>
      </c>
      <c r="G1439" s="12">
        <v>0.90761950118490398</v>
      </c>
      <c r="H1439" s="12">
        <v>0.27162162162162201</v>
      </c>
      <c r="I1439" s="11">
        <v>1281</v>
      </c>
      <c r="J1439" s="12">
        <v>0.82634014286983803</v>
      </c>
      <c r="K1439" s="12">
        <v>0.27583979328165398</v>
      </c>
      <c r="L1439" s="11">
        <v>126</v>
      </c>
      <c r="M1439" s="12">
        <v>8.1279358315066094E-2</v>
      </c>
      <c r="N1439" s="12">
        <v>0.23507462686567199</v>
      </c>
      <c r="O1439" s="11">
        <v>773</v>
      </c>
      <c r="P1439" s="12">
        <v>0.49864241252020702</v>
      </c>
      <c r="Q1439" s="12">
        <v>0.305412880284473</v>
      </c>
    </row>
    <row r="1440" spans="1:17" x14ac:dyDescent="0.35">
      <c r="A1440" s="8" t="s">
        <v>166</v>
      </c>
      <c r="B1440" s="8" t="s">
        <v>181</v>
      </c>
      <c r="C1440" s="8" t="s">
        <v>364</v>
      </c>
      <c r="D1440" s="9">
        <v>854.00953392602696</v>
      </c>
      <c r="E1440" s="10">
        <v>0.14190935692377599</v>
      </c>
      <c r="F1440" s="11">
        <v>963</v>
      </c>
      <c r="G1440" s="12" t="s">
        <v>428</v>
      </c>
      <c r="H1440" s="12">
        <v>0.18590733590733599</v>
      </c>
      <c r="I1440" s="11">
        <v>853</v>
      </c>
      <c r="J1440" s="12" t="s">
        <v>428</v>
      </c>
      <c r="K1440" s="12">
        <v>0.18367786391042201</v>
      </c>
      <c r="L1440" s="11">
        <v>110</v>
      </c>
      <c r="M1440" s="12">
        <v>0.12880418265860699</v>
      </c>
      <c r="N1440" s="12">
        <v>0.20522388059701499</v>
      </c>
      <c r="O1440" s="11">
        <v>657</v>
      </c>
      <c r="P1440" s="12">
        <v>0.76931225460640895</v>
      </c>
      <c r="Q1440" s="12">
        <v>0.25958119320426698</v>
      </c>
    </row>
    <row r="1441" spans="1:17" x14ac:dyDescent="0.35">
      <c r="A1441" s="8" t="s">
        <v>166</v>
      </c>
      <c r="B1441" s="8" t="s">
        <v>181</v>
      </c>
      <c r="C1441" s="8" t="s">
        <v>365</v>
      </c>
      <c r="D1441" s="9">
        <v>405.652751518819</v>
      </c>
      <c r="E1441" s="10">
        <v>6.7406649241672403E-2</v>
      </c>
      <c r="F1441" s="11">
        <v>471</v>
      </c>
      <c r="G1441" s="12" t="s">
        <v>428</v>
      </c>
      <c r="H1441" s="12">
        <v>9.0926640926640906E-2</v>
      </c>
      <c r="I1441" s="11">
        <v>427</v>
      </c>
      <c r="J1441" s="12" t="s">
        <v>428</v>
      </c>
      <c r="K1441" s="12">
        <v>9.1946597760551294E-2</v>
      </c>
      <c r="L1441" s="11">
        <v>44</v>
      </c>
      <c r="M1441" s="12">
        <v>0.108467155307731</v>
      </c>
      <c r="N1441" s="12">
        <v>8.2089552238805999E-2</v>
      </c>
      <c r="O1441" s="11">
        <v>330</v>
      </c>
      <c r="P1441" s="12">
        <v>0.81350366480797998</v>
      </c>
      <c r="Q1441" s="12">
        <v>0.130383247728171</v>
      </c>
    </row>
    <row r="1442" spans="1:17" x14ac:dyDescent="0.35">
      <c r="A1442" s="8" t="s">
        <v>166</v>
      </c>
      <c r="B1442" s="8" t="s">
        <v>181</v>
      </c>
      <c r="C1442" s="8" t="s">
        <v>16</v>
      </c>
      <c r="D1442" s="9">
        <v>6017.9931220796398</v>
      </c>
      <c r="E1442" s="10">
        <v>1</v>
      </c>
      <c r="F1442" s="11">
        <v>5180</v>
      </c>
      <c r="G1442" s="12">
        <v>0.86075206383917302</v>
      </c>
      <c r="H1442" s="12">
        <v>1</v>
      </c>
      <c r="I1442" s="11">
        <v>4644</v>
      </c>
      <c r="J1442" s="12">
        <v>0.77168582711759104</v>
      </c>
      <c r="K1442" s="12">
        <v>1</v>
      </c>
      <c r="L1442" s="11">
        <v>536</v>
      </c>
      <c r="M1442" s="12">
        <v>8.9066236721582398E-2</v>
      </c>
      <c r="N1442" s="12">
        <v>1</v>
      </c>
      <c r="O1442" s="11">
        <v>2531</v>
      </c>
      <c r="P1442" s="12">
        <v>0.42057209914612897</v>
      </c>
      <c r="Q1442" s="12">
        <v>1</v>
      </c>
    </row>
    <row r="1443" spans="1:17" x14ac:dyDescent="0.35">
      <c r="A1443" s="8" t="s">
        <v>166</v>
      </c>
      <c r="B1443" s="8" t="s">
        <v>182</v>
      </c>
      <c r="C1443" s="8" t="s">
        <v>420</v>
      </c>
      <c r="D1443" s="9">
        <v>805.69704784999999</v>
      </c>
      <c r="E1443" s="10">
        <v>7.9297875455930894E-2</v>
      </c>
      <c r="F1443" s="11">
        <v>189</v>
      </c>
      <c r="G1443" s="12">
        <v>0.23457948679884799</v>
      </c>
      <c r="H1443" s="12">
        <v>2.6411403018446099E-2</v>
      </c>
      <c r="I1443" s="11">
        <v>124</v>
      </c>
      <c r="J1443" s="12">
        <v>0.15390400192093701</v>
      </c>
      <c r="K1443" s="12">
        <v>1.9195046439628501E-2</v>
      </c>
      <c r="L1443" s="11">
        <v>65</v>
      </c>
      <c r="M1443" s="12">
        <v>8.0675484877910694E-2</v>
      </c>
      <c r="N1443" s="12">
        <v>9.3390804597701105E-2</v>
      </c>
      <c r="O1443" s="11">
        <v>0</v>
      </c>
      <c r="P1443" s="12">
        <v>0</v>
      </c>
      <c r="Q1443" s="12">
        <v>0</v>
      </c>
    </row>
    <row r="1444" spans="1:17" x14ac:dyDescent="0.35">
      <c r="A1444" s="8" t="s">
        <v>166</v>
      </c>
      <c r="B1444" s="8" t="s">
        <v>182</v>
      </c>
      <c r="C1444" s="8" t="s">
        <v>413</v>
      </c>
      <c r="D1444" s="9">
        <v>472.36308955999999</v>
      </c>
      <c r="E1444" s="10">
        <v>4.6490662397066701E-2</v>
      </c>
      <c r="F1444" s="11">
        <v>309</v>
      </c>
      <c r="G1444" s="12">
        <v>0.65415780112673405</v>
      </c>
      <c r="H1444" s="12">
        <v>4.3180547792062603E-2</v>
      </c>
      <c r="I1444" s="11">
        <v>283</v>
      </c>
      <c r="J1444" s="12">
        <v>0.59911539714843298</v>
      </c>
      <c r="K1444" s="12">
        <v>4.3808049535603702E-2</v>
      </c>
      <c r="L1444" s="11">
        <v>26</v>
      </c>
      <c r="M1444" s="12">
        <v>5.5042403978301201E-2</v>
      </c>
      <c r="N1444" s="12">
        <v>3.7356321839080497E-2</v>
      </c>
      <c r="O1444" s="11">
        <v>6</v>
      </c>
      <c r="P1444" s="12">
        <v>1.2702093225761799E-2</v>
      </c>
      <c r="Q1444" s="12">
        <v>2.1284143313231598E-3</v>
      </c>
    </row>
    <row r="1445" spans="1:17" x14ac:dyDescent="0.35">
      <c r="A1445" s="8" t="s">
        <v>166</v>
      </c>
      <c r="B1445" s="8" t="s">
        <v>182</v>
      </c>
      <c r="C1445" s="8" t="s">
        <v>414</v>
      </c>
      <c r="D1445" s="9">
        <v>560.66832617</v>
      </c>
      <c r="E1445" s="10">
        <v>5.5181792237361103E-2</v>
      </c>
      <c r="F1445" s="11">
        <v>294</v>
      </c>
      <c r="G1445" s="12">
        <v>0.524374191080765</v>
      </c>
      <c r="H1445" s="12">
        <v>4.1084404695360503E-2</v>
      </c>
      <c r="I1445" s="11">
        <v>265</v>
      </c>
      <c r="J1445" s="12">
        <v>0.47265020624626702</v>
      </c>
      <c r="K1445" s="12">
        <v>4.1021671826625403E-2</v>
      </c>
      <c r="L1445" s="11">
        <v>29</v>
      </c>
      <c r="M1445" s="12">
        <v>5.1723984834497201E-2</v>
      </c>
      <c r="N1445" s="12">
        <v>4.1666666666666699E-2</v>
      </c>
      <c r="O1445" s="11">
        <v>46</v>
      </c>
      <c r="P1445" s="12">
        <v>8.20449414616162E-2</v>
      </c>
      <c r="Q1445" s="12">
        <v>1.63178432068109E-2</v>
      </c>
    </row>
    <row r="1446" spans="1:17" x14ac:dyDescent="0.35">
      <c r="A1446" s="8" t="s">
        <v>166</v>
      </c>
      <c r="B1446" s="8" t="s">
        <v>182</v>
      </c>
      <c r="C1446" s="8" t="s">
        <v>361</v>
      </c>
      <c r="D1446" s="9">
        <v>1164.4645701976301</v>
      </c>
      <c r="E1446" s="10">
        <v>0.114608296886259</v>
      </c>
      <c r="F1446" s="11">
        <v>730</v>
      </c>
      <c r="G1446" s="12">
        <v>0.62689756192076196</v>
      </c>
      <c r="H1446" s="12">
        <v>0.102012297372834</v>
      </c>
      <c r="I1446" s="11">
        <v>657</v>
      </c>
      <c r="J1446" s="12">
        <v>0.56420780572868601</v>
      </c>
      <c r="K1446" s="12">
        <v>0.10170278637770901</v>
      </c>
      <c r="L1446" s="11">
        <v>73</v>
      </c>
      <c r="M1446" s="12">
        <v>6.2689756192076201E-2</v>
      </c>
      <c r="N1446" s="12">
        <v>0.104885057471264</v>
      </c>
      <c r="O1446" s="11">
        <v>166</v>
      </c>
      <c r="P1446" s="12">
        <v>0.142554788053214</v>
      </c>
      <c r="Q1446" s="12">
        <v>5.8886129833274202E-2</v>
      </c>
    </row>
    <row r="1447" spans="1:17" x14ac:dyDescent="0.35">
      <c r="A1447" s="8" t="s">
        <v>166</v>
      </c>
      <c r="B1447" s="8" t="s">
        <v>182</v>
      </c>
      <c r="C1447" s="8" t="s">
        <v>362</v>
      </c>
      <c r="D1447" s="9">
        <v>2534.7024724949201</v>
      </c>
      <c r="E1447" s="10">
        <v>0.249469104445773</v>
      </c>
      <c r="F1447" s="11">
        <v>1733</v>
      </c>
      <c r="G1447" s="12">
        <v>0.68370943682956198</v>
      </c>
      <c r="H1447" s="12">
        <v>0.242174399105646</v>
      </c>
      <c r="I1447" s="11">
        <v>1569</v>
      </c>
      <c r="J1447" s="12">
        <v>0.61900756283068803</v>
      </c>
      <c r="K1447" s="12">
        <v>0.24287925696594401</v>
      </c>
      <c r="L1447" s="11">
        <v>164</v>
      </c>
      <c r="M1447" s="12">
        <v>6.4701873998873699E-2</v>
      </c>
      <c r="N1447" s="12">
        <v>0.23563218390804599</v>
      </c>
      <c r="O1447" s="11">
        <v>512</v>
      </c>
      <c r="P1447" s="12">
        <v>0.20199609443550801</v>
      </c>
      <c r="Q1447" s="12">
        <v>0.18162468960624301</v>
      </c>
    </row>
    <row r="1448" spans="1:17" x14ac:dyDescent="0.35">
      <c r="A1448" s="8" t="s">
        <v>166</v>
      </c>
      <c r="B1448" s="8" t="s">
        <v>182</v>
      </c>
      <c r="C1448" s="8" t="s">
        <v>363</v>
      </c>
      <c r="D1448" s="9">
        <v>2199.8801536297101</v>
      </c>
      <c r="E1448" s="10">
        <v>0.21651540477405401</v>
      </c>
      <c r="F1448" s="11">
        <v>2012</v>
      </c>
      <c r="G1448" s="12">
        <v>0.91459527769286997</v>
      </c>
      <c r="H1448" s="12">
        <v>0.28116266070430401</v>
      </c>
      <c r="I1448" s="11">
        <v>1845</v>
      </c>
      <c r="J1448" s="12">
        <v>0.83868205136349205</v>
      </c>
      <c r="K1448" s="12">
        <v>0.28560371517027899</v>
      </c>
      <c r="L1448" s="11">
        <v>167</v>
      </c>
      <c r="M1448" s="12">
        <v>7.59132263293784E-2</v>
      </c>
      <c r="N1448" s="12">
        <v>0.23994252873563199</v>
      </c>
      <c r="O1448" s="11">
        <v>925</v>
      </c>
      <c r="P1448" s="12">
        <v>0.42047745122559899</v>
      </c>
      <c r="Q1448" s="12">
        <v>0.32813054274565501</v>
      </c>
    </row>
    <row r="1449" spans="1:17" x14ac:dyDescent="0.35">
      <c r="A1449" s="8" t="s">
        <v>166</v>
      </c>
      <c r="B1449" s="8" t="s">
        <v>182</v>
      </c>
      <c r="C1449" s="8" t="s">
        <v>364</v>
      </c>
      <c r="D1449" s="9">
        <v>1153.7747581956</v>
      </c>
      <c r="E1449" s="10">
        <v>0.11355619003909399</v>
      </c>
      <c r="F1449" s="11">
        <v>1128</v>
      </c>
      <c r="G1449" s="12" t="s">
        <v>428</v>
      </c>
      <c r="H1449" s="12">
        <v>0.15762996087199599</v>
      </c>
      <c r="I1449" s="11">
        <v>1036</v>
      </c>
      <c r="J1449" s="12">
        <v>0.89792222670931798</v>
      </c>
      <c r="K1449" s="12">
        <v>0.16037151702786401</v>
      </c>
      <c r="L1449" s="11">
        <v>92</v>
      </c>
      <c r="M1449" s="12">
        <v>7.97382672367348E-2</v>
      </c>
      <c r="N1449" s="12">
        <v>0.13218390804597699</v>
      </c>
      <c r="O1449" s="11">
        <v>705</v>
      </c>
      <c r="P1449" s="12">
        <v>0.61103780871628299</v>
      </c>
      <c r="Q1449" s="12">
        <v>0.25008868393047201</v>
      </c>
    </row>
    <row r="1450" spans="1:17" x14ac:dyDescent="0.35">
      <c r="A1450" s="8" t="s">
        <v>166</v>
      </c>
      <c r="B1450" s="8" t="s">
        <v>182</v>
      </c>
      <c r="C1450" s="8" t="s">
        <v>365</v>
      </c>
      <c r="D1450" s="9">
        <v>733.69892042912204</v>
      </c>
      <c r="E1450" s="10">
        <v>7.2211715023152503E-2</v>
      </c>
      <c r="F1450" s="11">
        <v>761</v>
      </c>
      <c r="G1450" s="12" t="s">
        <v>428</v>
      </c>
      <c r="H1450" s="12">
        <v>0.106344326439352</v>
      </c>
      <c r="I1450" s="11">
        <v>681</v>
      </c>
      <c r="J1450" s="12">
        <v>0.92817364321825702</v>
      </c>
      <c r="K1450" s="12">
        <v>0.105417956656347</v>
      </c>
      <c r="L1450" s="11">
        <v>80</v>
      </c>
      <c r="M1450" s="12">
        <v>0.109036551332541</v>
      </c>
      <c r="N1450" s="12">
        <v>0.114942528735632</v>
      </c>
      <c r="O1450" s="11">
        <v>459</v>
      </c>
      <c r="P1450" s="12">
        <v>0.62559721327045503</v>
      </c>
      <c r="Q1450" s="12">
        <v>0.16282369634622201</v>
      </c>
    </row>
    <row r="1451" spans="1:17" x14ac:dyDescent="0.35">
      <c r="A1451" s="8" t="s">
        <v>166</v>
      </c>
      <c r="B1451" s="8" t="s">
        <v>182</v>
      </c>
      <c r="C1451" s="8" t="s">
        <v>16</v>
      </c>
      <c r="D1451" s="9">
        <v>10160.3863056553</v>
      </c>
      <c r="E1451" s="10">
        <v>1</v>
      </c>
      <c r="F1451" s="11">
        <v>7156</v>
      </c>
      <c r="G1451" s="12">
        <v>0.70430392946938902</v>
      </c>
      <c r="H1451" s="12">
        <v>1</v>
      </c>
      <c r="I1451" s="11">
        <v>6460</v>
      </c>
      <c r="J1451" s="12">
        <v>0.635802597033574</v>
      </c>
      <c r="K1451" s="12">
        <v>1</v>
      </c>
      <c r="L1451" s="11">
        <v>696</v>
      </c>
      <c r="M1451" s="12">
        <v>6.8501332435815396E-2</v>
      </c>
      <c r="N1451" s="12">
        <v>1</v>
      </c>
      <c r="O1451" s="11">
        <v>2819</v>
      </c>
      <c r="P1451" s="12">
        <v>0.27745008065598198</v>
      </c>
      <c r="Q1451" s="12">
        <v>1</v>
      </c>
    </row>
    <row r="1452" spans="1:17" x14ac:dyDescent="0.35">
      <c r="A1452" s="8" t="s">
        <v>166</v>
      </c>
      <c r="B1452" s="8" t="s">
        <v>183</v>
      </c>
      <c r="C1452" s="8" t="s">
        <v>420</v>
      </c>
      <c r="D1452" s="9">
        <v>137.64732627999999</v>
      </c>
      <c r="E1452" s="10">
        <v>5.5993524578475097E-2</v>
      </c>
      <c r="F1452" s="11">
        <v>162</v>
      </c>
      <c r="G1452" s="12" t="s">
        <v>428</v>
      </c>
      <c r="H1452" s="12">
        <v>4.86486486486487E-2</v>
      </c>
      <c r="I1452" s="11">
        <v>137</v>
      </c>
      <c r="J1452" s="12" t="s">
        <v>428</v>
      </c>
      <c r="K1452" s="12">
        <v>4.6236922038474501E-2</v>
      </c>
      <c r="L1452" s="11">
        <v>25</v>
      </c>
      <c r="M1452" s="12">
        <v>0.181623578718452</v>
      </c>
      <c r="N1452" s="12">
        <v>6.8119891008174394E-2</v>
      </c>
      <c r="O1452" s="11">
        <v>0</v>
      </c>
      <c r="P1452" s="12">
        <v>0</v>
      </c>
      <c r="Q1452" s="12">
        <v>0</v>
      </c>
    </row>
    <row r="1453" spans="1:17" x14ac:dyDescent="0.35">
      <c r="A1453" s="8" t="s">
        <v>166</v>
      </c>
      <c r="B1453" s="8" t="s">
        <v>183</v>
      </c>
      <c r="C1453" s="8" t="s">
        <v>413</v>
      </c>
      <c r="D1453" s="9">
        <v>98.143017389999997</v>
      </c>
      <c r="E1453" s="10">
        <v>3.9923575742067598E-2</v>
      </c>
      <c r="F1453" s="11">
        <v>129</v>
      </c>
      <c r="G1453" s="12" t="s">
        <v>428</v>
      </c>
      <c r="H1453" s="12">
        <v>3.8738738738738697E-2</v>
      </c>
      <c r="I1453" s="11">
        <v>119</v>
      </c>
      <c r="J1453" s="12" t="s">
        <v>428</v>
      </c>
      <c r="K1453" s="12">
        <v>4.0161997975025301E-2</v>
      </c>
      <c r="L1453" s="11">
        <v>10</v>
      </c>
      <c r="M1453" s="12">
        <v>0.101892118929481</v>
      </c>
      <c r="N1453" s="12">
        <v>2.72479564032698E-2</v>
      </c>
      <c r="O1453" s="11">
        <v>11</v>
      </c>
      <c r="P1453" s="12">
        <v>0.11208133082242901</v>
      </c>
      <c r="Q1453" s="12">
        <v>6.3953488372092996E-3</v>
      </c>
    </row>
    <row r="1454" spans="1:17" x14ac:dyDescent="0.35">
      <c r="A1454" s="8" t="s">
        <v>166</v>
      </c>
      <c r="B1454" s="8" t="s">
        <v>183</v>
      </c>
      <c r="C1454" s="8" t="s">
        <v>414</v>
      </c>
      <c r="D1454" s="9">
        <v>89.493274819999996</v>
      </c>
      <c r="E1454" s="10">
        <v>3.6404948927584002E-2</v>
      </c>
      <c r="F1454" s="11">
        <v>148</v>
      </c>
      <c r="G1454" s="12" t="s">
        <v>428</v>
      </c>
      <c r="H1454" s="12">
        <v>4.4444444444444398E-2</v>
      </c>
      <c r="I1454" s="11">
        <v>133</v>
      </c>
      <c r="J1454" s="12" t="s">
        <v>428</v>
      </c>
      <c r="K1454" s="12">
        <v>4.4886938913263598E-2</v>
      </c>
      <c r="L1454" s="11">
        <v>15</v>
      </c>
      <c r="M1454" s="12">
        <v>0.16761035988648201</v>
      </c>
      <c r="N1454" s="12">
        <v>4.0871934604904597E-2</v>
      </c>
      <c r="O1454" s="11">
        <v>65</v>
      </c>
      <c r="P1454" s="12">
        <v>0.72631155950808701</v>
      </c>
      <c r="Q1454" s="12">
        <v>3.7790697674418602E-2</v>
      </c>
    </row>
    <row r="1455" spans="1:17" x14ac:dyDescent="0.35">
      <c r="A1455" s="8" t="s">
        <v>166</v>
      </c>
      <c r="B1455" s="8" t="s">
        <v>183</v>
      </c>
      <c r="C1455" s="8" t="s">
        <v>361</v>
      </c>
      <c r="D1455" s="9">
        <v>202.68542441458499</v>
      </c>
      <c r="E1455" s="10">
        <v>8.2450357739391203E-2</v>
      </c>
      <c r="F1455" s="11">
        <v>244</v>
      </c>
      <c r="G1455" s="12" t="s">
        <v>428</v>
      </c>
      <c r="H1455" s="12">
        <v>7.3273273273273307E-2</v>
      </c>
      <c r="I1455" s="11">
        <v>212</v>
      </c>
      <c r="J1455" s="12" t="s">
        <v>428</v>
      </c>
      <c r="K1455" s="12">
        <v>7.15491056361795E-2</v>
      </c>
      <c r="L1455" s="11">
        <v>32</v>
      </c>
      <c r="M1455" s="12">
        <v>0.15788012429816001</v>
      </c>
      <c r="N1455" s="12">
        <v>8.7193460490463198E-2</v>
      </c>
      <c r="O1455" s="11">
        <v>79</v>
      </c>
      <c r="P1455" s="12">
        <v>0.38976655686108302</v>
      </c>
      <c r="Q1455" s="12">
        <v>4.5930232558139501E-2</v>
      </c>
    </row>
    <row r="1456" spans="1:17" x14ac:dyDescent="0.35">
      <c r="A1456" s="8" t="s">
        <v>166</v>
      </c>
      <c r="B1456" s="8" t="s">
        <v>183</v>
      </c>
      <c r="C1456" s="8" t="s">
        <v>362</v>
      </c>
      <c r="D1456" s="9">
        <v>542.35866445229999</v>
      </c>
      <c r="E1456" s="10">
        <v>0.220625957867017</v>
      </c>
      <c r="F1456" s="11">
        <v>742</v>
      </c>
      <c r="G1456" s="12" t="s">
        <v>428</v>
      </c>
      <c r="H1456" s="12">
        <v>0.22282282282282301</v>
      </c>
      <c r="I1456" s="11">
        <v>652</v>
      </c>
      <c r="J1456" s="12" t="s">
        <v>428</v>
      </c>
      <c r="K1456" s="12">
        <v>0.220047249409382</v>
      </c>
      <c r="L1456" s="11">
        <v>90</v>
      </c>
      <c r="M1456" s="12">
        <v>0.16594184973680901</v>
      </c>
      <c r="N1456" s="12">
        <v>0.245231607629428</v>
      </c>
      <c r="O1456" s="11">
        <v>363</v>
      </c>
      <c r="P1456" s="12">
        <v>0.66929879393846303</v>
      </c>
      <c r="Q1456" s="12">
        <v>0.211046511627907</v>
      </c>
    </row>
    <row r="1457" spans="1:17" x14ac:dyDescent="0.35">
      <c r="A1457" s="8" t="s">
        <v>166</v>
      </c>
      <c r="B1457" s="8" t="s">
        <v>183</v>
      </c>
      <c r="C1457" s="8" t="s">
        <v>363</v>
      </c>
      <c r="D1457" s="9">
        <v>634.18307919298104</v>
      </c>
      <c r="E1457" s="10">
        <v>0.25797919067320702</v>
      </c>
      <c r="F1457" s="11">
        <v>896</v>
      </c>
      <c r="G1457" s="12" t="s">
        <v>428</v>
      </c>
      <c r="H1457" s="12">
        <v>0.26906906906906902</v>
      </c>
      <c r="I1457" s="11">
        <v>808</v>
      </c>
      <c r="J1457" s="12" t="s">
        <v>428</v>
      </c>
      <c r="K1457" s="12">
        <v>0.27269659129260898</v>
      </c>
      <c r="L1457" s="11">
        <v>88</v>
      </c>
      <c r="M1457" s="12">
        <v>0.13876119197627099</v>
      </c>
      <c r="N1457" s="12">
        <v>0.239782016348774</v>
      </c>
      <c r="O1457" s="11">
        <v>526</v>
      </c>
      <c r="P1457" s="12">
        <v>0.82941348840362095</v>
      </c>
      <c r="Q1457" s="12">
        <v>0.30581395348837198</v>
      </c>
    </row>
    <row r="1458" spans="1:17" x14ac:dyDescent="0.35">
      <c r="A1458" s="8" t="s">
        <v>166</v>
      </c>
      <c r="B1458" s="8" t="s">
        <v>183</v>
      </c>
      <c r="C1458" s="8" t="s">
        <v>364</v>
      </c>
      <c r="D1458" s="9">
        <v>412.80063470413597</v>
      </c>
      <c r="E1458" s="10">
        <v>0.16792307638651599</v>
      </c>
      <c r="F1458" s="11">
        <v>695</v>
      </c>
      <c r="G1458" s="12" t="s">
        <v>428</v>
      </c>
      <c r="H1458" s="12">
        <v>0.208708708708709</v>
      </c>
      <c r="I1458" s="11">
        <v>620</v>
      </c>
      <c r="J1458" s="12" t="s">
        <v>428</v>
      </c>
      <c r="K1458" s="12">
        <v>0.209247384407695</v>
      </c>
      <c r="L1458" s="11">
        <v>75</v>
      </c>
      <c r="M1458" s="12">
        <v>0.18168576715913801</v>
      </c>
      <c r="N1458" s="12">
        <v>0.20435967302452299</v>
      </c>
      <c r="O1458" s="11">
        <v>462</v>
      </c>
      <c r="P1458" s="12" t="s">
        <v>428</v>
      </c>
      <c r="Q1458" s="12">
        <v>0.26860465116279097</v>
      </c>
    </row>
    <row r="1459" spans="1:17" x14ac:dyDescent="0.35">
      <c r="A1459" s="8" t="s">
        <v>166</v>
      </c>
      <c r="B1459" s="8" t="s">
        <v>183</v>
      </c>
      <c r="C1459" s="8" t="s">
        <v>365</v>
      </c>
      <c r="D1459" s="9">
        <v>203.76574173156999</v>
      </c>
      <c r="E1459" s="10">
        <v>8.2889819775276305E-2</v>
      </c>
      <c r="F1459" s="11">
        <v>314</v>
      </c>
      <c r="G1459" s="12" t="s">
        <v>428</v>
      </c>
      <c r="H1459" s="12">
        <v>9.4294294294294298E-2</v>
      </c>
      <c r="I1459" s="11">
        <v>282</v>
      </c>
      <c r="J1459" s="12" t="s">
        <v>428</v>
      </c>
      <c r="K1459" s="12">
        <v>9.5173810327370906E-2</v>
      </c>
      <c r="L1459" s="11">
        <v>32</v>
      </c>
      <c r="M1459" s="12">
        <v>0.15704308157038099</v>
      </c>
      <c r="N1459" s="12">
        <v>8.7193460490463198E-2</v>
      </c>
      <c r="O1459" s="11">
        <v>214</v>
      </c>
      <c r="P1459" s="12" t="s">
        <v>428</v>
      </c>
      <c r="Q1459" s="12">
        <v>0.124418604651163</v>
      </c>
    </row>
    <row r="1460" spans="1:17" x14ac:dyDescent="0.35">
      <c r="A1460" s="8" t="s">
        <v>166</v>
      </c>
      <c r="B1460" s="8" t="s">
        <v>183</v>
      </c>
      <c r="C1460" s="8" t="s">
        <v>16</v>
      </c>
      <c r="D1460" s="9">
        <v>2458.2722255157701</v>
      </c>
      <c r="E1460" s="10">
        <v>1</v>
      </c>
      <c r="F1460" s="11">
        <v>3330</v>
      </c>
      <c r="G1460" s="12" t="s">
        <v>428</v>
      </c>
      <c r="H1460" s="12">
        <v>1</v>
      </c>
      <c r="I1460" s="11">
        <v>2963</v>
      </c>
      <c r="J1460" s="12" t="s">
        <v>428</v>
      </c>
      <c r="K1460" s="12">
        <v>1</v>
      </c>
      <c r="L1460" s="11">
        <v>367</v>
      </c>
      <c r="M1460" s="12">
        <v>0.149291846602953</v>
      </c>
      <c r="N1460" s="12">
        <v>1</v>
      </c>
      <c r="O1460" s="11">
        <v>1720</v>
      </c>
      <c r="P1460" s="12">
        <v>0.69967840914735402</v>
      </c>
      <c r="Q1460" s="12">
        <v>1</v>
      </c>
    </row>
    <row r="1461" spans="1:17" x14ac:dyDescent="0.35">
      <c r="A1461" s="8" t="s">
        <v>166</v>
      </c>
      <c r="B1461" s="8" t="s">
        <v>184</v>
      </c>
      <c r="C1461" s="8" t="s">
        <v>420</v>
      </c>
      <c r="D1461" s="9">
        <v>44.551039979999999</v>
      </c>
      <c r="E1461" s="10">
        <v>4.25621611176017E-2</v>
      </c>
      <c r="F1461" s="11">
        <v>33</v>
      </c>
      <c r="G1461" s="12">
        <v>0.74072344921273403</v>
      </c>
      <c r="H1461" s="12">
        <v>3.5483870967741901E-2</v>
      </c>
      <c r="I1461" s="11">
        <v>23</v>
      </c>
      <c r="J1461" s="12">
        <v>0.51626179793614801</v>
      </c>
      <c r="K1461" s="12">
        <v>2.8360049321824898E-2</v>
      </c>
      <c r="L1461" s="11">
        <v>10</v>
      </c>
      <c r="M1461" s="12">
        <v>0.22446165127658599</v>
      </c>
      <c r="N1461" s="12">
        <v>8.40336134453782E-2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31</v>
      </c>
      <c r="G1463" s="12">
        <v>0.91071209065158298</v>
      </c>
      <c r="H1463" s="12">
        <v>3.3333333333333298E-2</v>
      </c>
      <c r="I1463" s="11">
        <v>30</v>
      </c>
      <c r="J1463" s="12">
        <v>0.88133428127572599</v>
      </c>
      <c r="K1463" s="12">
        <v>3.69913686806412E-2</v>
      </c>
      <c r="L1463" s="11">
        <v>1</v>
      </c>
      <c r="M1463" s="12">
        <v>2.9377809375857499E-2</v>
      </c>
      <c r="N1463" s="12">
        <v>8.4033613445378096E-3</v>
      </c>
      <c r="O1463" s="11">
        <v>10</v>
      </c>
      <c r="P1463" s="12">
        <v>0.293778093758575</v>
      </c>
      <c r="Q1463" s="12">
        <v>2.21729490022173E-2</v>
      </c>
    </row>
    <row r="1464" spans="1:17" x14ac:dyDescent="0.35">
      <c r="A1464" s="8" t="s">
        <v>166</v>
      </c>
      <c r="B1464" s="8" t="s">
        <v>184</v>
      </c>
      <c r="C1464" s="8" t="s">
        <v>361</v>
      </c>
      <c r="D1464" s="9">
        <v>60.7366858986544</v>
      </c>
      <c r="E1464" s="10">
        <v>5.8025236046750001E-2</v>
      </c>
      <c r="F1464" s="11">
        <v>60</v>
      </c>
      <c r="G1464" s="12" t="s">
        <v>428</v>
      </c>
      <c r="H1464" s="12">
        <v>6.4516129032258104E-2</v>
      </c>
      <c r="I1464" s="11">
        <v>49</v>
      </c>
      <c r="J1464" s="12">
        <v>0.80676117366301003</v>
      </c>
      <c r="K1464" s="12">
        <v>6.0419235511713902E-2</v>
      </c>
      <c r="L1464" s="11">
        <v>11</v>
      </c>
      <c r="M1464" s="12">
        <v>0.18110965123047201</v>
      </c>
      <c r="N1464" s="12">
        <v>9.2436974789915999E-2</v>
      </c>
      <c r="O1464" s="11">
        <v>16</v>
      </c>
      <c r="P1464" s="12">
        <v>0.26343221997159499</v>
      </c>
      <c r="Q1464" s="12">
        <v>3.54767184035477E-2</v>
      </c>
    </row>
    <row r="1465" spans="1:17" x14ac:dyDescent="0.35">
      <c r="A1465" s="8" t="s">
        <v>166</v>
      </c>
      <c r="B1465" s="8" t="s">
        <v>184</v>
      </c>
      <c r="C1465" s="8" t="s">
        <v>362</v>
      </c>
      <c r="D1465" s="9">
        <v>194.23856883658701</v>
      </c>
      <c r="E1465" s="10">
        <v>0.185567234026109</v>
      </c>
      <c r="F1465" s="11">
        <v>169</v>
      </c>
      <c r="G1465" s="12">
        <v>0.87006407127196095</v>
      </c>
      <c r="H1465" s="12">
        <v>0.181720430107527</v>
      </c>
      <c r="I1465" s="11">
        <v>140</v>
      </c>
      <c r="J1465" s="12">
        <v>0.72076313596493802</v>
      </c>
      <c r="K1465" s="12">
        <v>0.172626387176326</v>
      </c>
      <c r="L1465" s="11">
        <v>29</v>
      </c>
      <c r="M1465" s="12">
        <v>0.14930093530702301</v>
      </c>
      <c r="N1465" s="12">
        <v>0.24369747899159699</v>
      </c>
      <c r="O1465" s="11">
        <v>56</v>
      </c>
      <c r="P1465" s="12">
        <v>0.28830525438597498</v>
      </c>
      <c r="Q1465" s="12">
        <v>0.124168514412417</v>
      </c>
    </row>
    <row r="1466" spans="1:17" x14ac:dyDescent="0.35">
      <c r="A1466" s="8" t="s">
        <v>166</v>
      </c>
      <c r="B1466" s="8" t="s">
        <v>184</v>
      </c>
      <c r="C1466" s="8" t="s">
        <v>363</v>
      </c>
      <c r="D1466" s="9">
        <v>348.01074772641903</v>
      </c>
      <c r="E1466" s="10">
        <v>0.33247460714808003</v>
      </c>
      <c r="F1466" s="11">
        <v>272</v>
      </c>
      <c r="G1466" s="12">
        <v>0.78158505671734901</v>
      </c>
      <c r="H1466" s="12">
        <v>0.29247311827957001</v>
      </c>
      <c r="I1466" s="11">
        <v>228</v>
      </c>
      <c r="J1466" s="12">
        <v>0.65515217989542496</v>
      </c>
      <c r="K1466" s="12">
        <v>0.28113440197287298</v>
      </c>
      <c r="L1466" s="11">
        <v>44</v>
      </c>
      <c r="M1466" s="12">
        <v>0.126432876821924</v>
      </c>
      <c r="N1466" s="12">
        <v>0.369747899159664</v>
      </c>
      <c r="O1466" s="11">
        <v>118</v>
      </c>
      <c r="P1466" s="12">
        <v>0.33906998784061398</v>
      </c>
      <c r="Q1466" s="12">
        <v>0.26164079822616398</v>
      </c>
    </row>
    <row r="1467" spans="1:17" x14ac:dyDescent="0.35">
      <c r="A1467" s="8" t="s">
        <v>166</v>
      </c>
      <c r="B1467" s="8" t="s">
        <v>184</v>
      </c>
      <c r="C1467" s="8" t="s">
        <v>364</v>
      </c>
      <c r="D1467" s="9">
        <v>223.62864767181199</v>
      </c>
      <c r="E1467" s="10">
        <v>0.213645260290039</v>
      </c>
      <c r="F1467" s="11">
        <v>232</v>
      </c>
      <c r="G1467" s="12" t="s">
        <v>428</v>
      </c>
      <c r="H1467" s="12">
        <v>0.24946236559139801</v>
      </c>
      <c r="I1467" s="11">
        <v>220</v>
      </c>
      <c r="J1467" s="12" t="s">
        <v>428</v>
      </c>
      <c r="K1467" s="12">
        <v>0.27127003699136898</v>
      </c>
      <c r="L1467" s="11">
        <v>12</v>
      </c>
      <c r="M1467" s="12">
        <v>5.3660387991124901E-2</v>
      </c>
      <c r="N1467" s="12">
        <v>0.10084033613445401</v>
      </c>
      <c r="O1467" s="11">
        <v>171</v>
      </c>
      <c r="P1467" s="12">
        <v>0.76466052887352998</v>
      </c>
      <c r="Q1467" s="12">
        <v>0.37915742793791601</v>
      </c>
    </row>
    <row r="1468" spans="1:17" x14ac:dyDescent="0.35">
      <c r="A1468" s="8" t="s">
        <v>166</v>
      </c>
      <c r="B1468" s="8" t="s">
        <v>184</v>
      </c>
      <c r="C1468" s="8" t="s">
        <v>365</v>
      </c>
      <c r="D1468" s="9">
        <v>87.682567226246604</v>
      </c>
      <c r="E1468" s="10">
        <v>8.3768180387344904E-2</v>
      </c>
      <c r="F1468" s="11">
        <v>117</v>
      </c>
      <c r="G1468" s="12" t="s">
        <v>428</v>
      </c>
      <c r="H1468" s="12">
        <v>0.12580645161290299</v>
      </c>
      <c r="I1468" s="11">
        <v>106</v>
      </c>
      <c r="J1468" s="12" t="s">
        <v>428</v>
      </c>
      <c r="K1468" s="12">
        <v>0.13070283600493199</v>
      </c>
      <c r="L1468" s="11">
        <v>11</v>
      </c>
      <c r="M1468" s="12">
        <v>0.12545253119262301</v>
      </c>
      <c r="N1468" s="12">
        <v>9.2436974789915999E-2</v>
      </c>
      <c r="O1468" s="11">
        <v>78</v>
      </c>
      <c r="P1468" s="12">
        <v>0.88957249391132998</v>
      </c>
      <c r="Q1468" s="12">
        <v>0.17294900221729501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1714</v>
      </c>
      <c r="G1470" s="12">
        <v>0.78470467738230099</v>
      </c>
      <c r="H1470" s="12">
        <v>7.5553204619589198E-2</v>
      </c>
      <c r="I1470" s="11">
        <v>1483</v>
      </c>
      <c r="J1470" s="12">
        <v>0.67894809600813999</v>
      </c>
      <c r="K1470" s="12">
        <v>7.3310593702110793E-2</v>
      </c>
      <c r="L1470" s="11">
        <v>231</v>
      </c>
      <c r="M1470" s="12">
        <v>0.105756581374161</v>
      </c>
      <c r="N1470" s="12">
        <v>9.4017094017094002E-2</v>
      </c>
      <c r="O1470" s="11">
        <v>0</v>
      </c>
      <c r="P1470" s="12">
        <v>0</v>
      </c>
      <c r="Q1470" s="12">
        <v>0</v>
      </c>
    </row>
    <row r="1471" spans="1:17" x14ac:dyDescent="0.35">
      <c r="A1471" s="8" t="s">
        <v>185</v>
      </c>
      <c r="B1471" s="8" t="s">
        <v>186</v>
      </c>
      <c r="C1471" s="8" t="s">
        <v>413</v>
      </c>
      <c r="D1471" s="9">
        <v>1575.07964666</v>
      </c>
      <c r="E1471" s="10">
        <v>6.6381246801964597E-2</v>
      </c>
      <c r="F1471" s="11">
        <v>1548</v>
      </c>
      <c r="G1471" s="12" t="s">
        <v>428</v>
      </c>
      <c r="H1471" s="12">
        <v>6.8235916424226398E-2</v>
      </c>
      <c r="I1471" s="11">
        <v>1422</v>
      </c>
      <c r="J1471" s="12">
        <v>0.90281148830498203</v>
      </c>
      <c r="K1471" s="12">
        <v>7.0295120866083305E-2</v>
      </c>
      <c r="L1471" s="11">
        <v>126</v>
      </c>
      <c r="M1471" s="12">
        <v>7.9995954659935101E-2</v>
      </c>
      <c r="N1471" s="12">
        <v>5.1282051282051301E-2</v>
      </c>
      <c r="O1471" s="11">
        <v>111</v>
      </c>
      <c r="P1471" s="12">
        <v>7.0472626724228604E-2</v>
      </c>
      <c r="Q1471" s="12">
        <v>9.6437880104257197E-3</v>
      </c>
    </row>
    <row r="1472" spans="1:17" x14ac:dyDescent="0.35">
      <c r="A1472" s="8" t="s">
        <v>185</v>
      </c>
      <c r="B1472" s="8" t="s">
        <v>186</v>
      </c>
      <c r="C1472" s="8" t="s">
        <v>414</v>
      </c>
      <c r="D1472" s="9">
        <v>1342.71485841</v>
      </c>
      <c r="E1472" s="10">
        <v>5.6588304337360999E-2</v>
      </c>
      <c r="F1472" s="11">
        <v>1542</v>
      </c>
      <c r="G1472" s="12" t="s">
        <v>428</v>
      </c>
      <c r="H1472" s="12">
        <v>6.7971436128008503E-2</v>
      </c>
      <c r="I1472" s="11">
        <v>1412</v>
      </c>
      <c r="J1472" s="12" t="s">
        <v>428</v>
      </c>
      <c r="K1472" s="12">
        <v>6.9800781056898506E-2</v>
      </c>
      <c r="L1472" s="11">
        <v>130</v>
      </c>
      <c r="M1472" s="12">
        <v>9.6818769216527406E-2</v>
      </c>
      <c r="N1472" s="12">
        <v>5.29100529100529E-2</v>
      </c>
      <c r="O1472" s="11">
        <v>730</v>
      </c>
      <c r="P1472" s="12">
        <v>0.54367462713896098</v>
      </c>
      <c r="Q1472" s="12">
        <v>6.3423110338835798E-2</v>
      </c>
    </row>
    <row r="1473" spans="1:17" x14ac:dyDescent="0.35">
      <c r="A1473" s="8" t="s">
        <v>185</v>
      </c>
      <c r="B1473" s="8" t="s">
        <v>186</v>
      </c>
      <c r="C1473" s="8" t="s">
        <v>361</v>
      </c>
      <c r="D1473" s="9">
        <v>2277.0218977572399</v>
      </c>
      <c r="E1473" s="10">
        <v>9.5964386873401794E-2</v>
      </c>
      <c r="F1473" s="11">
        <v>2359</v>
      </c>
      <c r="G1473" s="12" t="s">
        <v>428</v>
      </c>
      <c r="H1473" s="12">
        <v>0.103984836463017</v>
      </c>
      <c r="I1473" s="11">
        <v>1892</v>
      </c>
      <c r="J1473" s="12">
        <v>0.83090988359116402</v>
      </c>
      <c r="K1473" s="12">
        <v>9.3529091897770505E-2</v>
      </c>
      <c r="L1473" s="11">
        <v>467</v>
      </c>
      <c r="M1473" s="12">
        <v>0.205092450125303</v>
      </c>
      <c r="N1473" s="12">
        <v>0.19006919006919001</v>
      </c>
      <c r="O1473" s="11">
        <v>999</v>
      </c>
      <c r="P1473" s="12">
        <v>0.43873095861922501</v>
      </c>
      <c r="Q1473" s="12">
        <v>8.6794092093831404E-2</v>
      </c>
    </row>
    <row r="1474" spans="1:17" x14ac:dyDescent="0.35">
      <c r="A1474" s="8" t="s">
        <v>185</v>
      </c>
      <c r="B1474" s="8" t="s">
        <v>186</v>
      </c>
      <c r="C1474" s="8" t="s">
        <v>362</v>
      </c>
      <c r="D1474" s="9">
        <v>5772.69917257624</v>
      </c>
      <c r="E1474" s="10">
        <v>0.243288629435892</v>
      </c>
      <c r="F1474" s="11">
        <v>5841</v>
      </c>
      <c r="G1474" s="12" t="s">
        <v>428</v>
      </c>
      <c r="H1474" s="12">
        <v>0.25747156836815699</v>
      </c>
      <c r="I1474" s="11">
        <v>5268</v>
      </c>
      <c r="J1474" s="12">
        <v>0.91257137129648802</v>
      </c>
      <c r="K1474" s="12">
        <v>0.26041821147857003</v>
      </c>
      <c r="L1474" s="11">
        <v>573</v>
      </c>
      <c r="M1474" s="12">
        <v>9.92603256934107E-2</v>
      </c>
      <c r="N1474" s="12">
        <v>0.23321123321123299</v>
      </c>
      <c r="O1474" s="11">
        <v>3136</v>
      </c>
      <c r="P1474" s="12">
        <v>0.54324673887353603</v>
      </c>
      <c r="Q1474" s="12">
        <v>0.27245873153779299</v>
      </c>
    </row>
    <row r="1475" spans="1:17" x14ac:dyDescent="0.35">
      <c r="A1475" s="8" t="s">
        <v>185</v>
      </c>
      <c r="B1475" s="8" t="s">
        <v>186</v>
      </c>
      <c r="C1475" s="8" t="s">
        <v>363</v>
      </c>
      <c r="D1475" s="9">
        <v>5646.9336282205804</v>
      </c>
      <c r="E1475" s="10">
        <v>0.23798827928740299</v>
      </c>
      <c r="F1475" s="11">
        <v>5584</v>
      </c>
      <c r="G1475" s="12" t="s">
        <v>428</v>
      </c>
      <c r="H1475" s="12">
        <v>0.24614299568015499</v>
      </c>
      <c r="I1475" s="11">
        <v>5122</v>
      </c>
      <c r="J1475" s="12">
        <v>0.90704094243338995</v>
      </c>
      <c r="K1475" s="12">
        <v>0.25320085026447198</v>
      </c>
      <c r="L1475" s="11">
        <v>462</v>
      </c>
      <c r="M1475" s="12">
        <v>8.1814313823550602E-2</v>
      </c>
      <c r="N1475" s="12">
        <v>0.188034188034188</v>
      </c>
      <c r="O1475" s="11">
        <v>3655</v>
      </c>
      <c r="P1475" s="12">
        <v>0.64725393295471301</v>
      </c>
      <c r="Q1475" s="12">
        <v>0.31754995655951301</v>
      </c>
    </row>
    <row r="1476" spans="1:17" x14ac:dyDescent="0.35">
      <c r="A1476" s="8" t="s">
        <v>185</v>
      </c>
      <c r="B1476" s="8" t="s">
        <v>186</v>
      </c>
      <c r="C1476" s="8" t="s">
        <v>364</v>
      </c>
      <c r="D1476" s="9">
        <v>2256.5489483953702</v>
      </c>
      <c r="E1476" s="10">
        <v>9.5101560725380493E-2</v>
      </c>
      <c r="F1476" s="11">
        <v>2461</v>
      </c>
      <c r="G1476" s="12" t="s">
        <v>428</v>
      </c>
      <c r="H1476" s="12">
        <v>0.108481001498722</v>
      </c>
      <c r="I1476" s="11">
        <v>2222</v>
      </c>
      <c r="J1476" s="12" t="s">
        <v>428</v>
      </c>
      <c r="K1476" s="12">
        <v>0.10984230560086999</v>
      </c>
      <c r="L1476" s="11">
        <v>239</v>
      </c>
      <c r="M1476" s="12">
        <v>0.10591394446371399</v>
      </c>
      <c r="N1476" s="12">
        <v>9.7273097273097298E-2</v>
      </c>
      <c r="O1476" s="11">
        <v>1807</v>
      </c>
      <c r="P1476" s="12">
        <v>0.80078032487837503</v>
      </c>
      <c r="Q1476" s="12">
        <v>0.156993918331885</v>
      </c>
    </row>
    <row r="1477" spans="1:17" x14ac:dyDescent="0.35">
      <c r="A1477" s="8" t="s">
        <v>185</v>
      </c>
      <c r="B1477" s="8" t="s">
        <v>186</v>
      </c>
      <c r="C1477" s="8" t="s">
        <v>365</v>
      </c>
      <c r="D1477" s="9">
        <v>1536.36288818611</v>
      </c>
      <c r="E1477" s="10">
        <v>6.4749540935485406E-2</v>
      </c>
      <c r="F1477" s="11">
        <v>1637</v>
      </c>
      <c r="G1477" s="12" t="s">
        <v>428</v>
      </c>
      <c r="H1477" s="12">
        <v>7.21590408181257E-2</v>
      </c>
      <c r="I1477" s="11">
        <v>1408</v>
      </c>
      <c r="J1477" s="12">
        <v>0.91645015043440503</v>
      </c>
      <c r="K1477" s="12">
        <v>6.96030451332246E-2</v>
      </c>
      <c r="L1477" s="11">
        <v>229</v>
      </c>
      <c r="M1477" s="12">
        <v>0.14905332702377699</v>
      </c>
      <c r="N1477" s="12">
        <v>9.3203093203093196E-2</v>
      </c>
      <c r="O1477" s="11">
        <v>1072</v>
      </c>
      <c r="P1477" s="12">
        <v>0.69775181908074002</v>
      </c>
      <c r="Q1477" s="12">
        <v>9.3136403127714998E-2</v>
      </c>
    </row>
    <row r="1478" spans="1:17" x14ac:dyDescent="0.35">
      <c r="A1478" s="8" t="s">
        <v>185</v>
      </c>
      <c r="B1478" s="8" t="s">
        <v>186</v>
      </c>
      <c r="C1478" s="8" t="s">
        <v>16</v>
      </c>
      <c r="D1478" s="9">
        <v>23727.780397963001</v>
      </c>
      <c r="E1478" s="10">
        <v>1</v>
      </c>
      <c r="F1478" s="11">
        <v>22686</v>
      </c>
      <c r="G1478" s="12" t="s">
        <v>428</v>
      </c>
      <c r="H1478" s="12">
        <v>1</v>
      </c>
      <c r="I1478" s="11">
        <v>20229</v>
      </c>
      <c r="J1478" s="12">
        <v>0.85254497726793799</v>
      </c>
      <c r="K1478" s="12">
        <v>1</v>
      </c>
      <c r="L1478" s="11">
        <v>2457</v>
      </c>
      <c r="M1478" s="12">
        <v>0.10354950858407901</v>
      </c>
      <c r="N1478" s="12">
        <v>1</v>
      </c>
      <c r="O1478" s="11">
        <v>11510</v>
      </c>
      <c r="P1478" s="12">
        <v>0.48508540651312299</v>
      </c>
      <c r="Q1478" s="12">
        <v>1</v>
      </c>
    </row>
    <row r="1479" spans="1:17" x14ac:dyDescent="0.35">
      <c r="A1479" s="8" t="s">
        <v>185</v>
      </c>
      <c r="B1479" s="8" t="s">
        <v>187</v>
      </c>
      <c r="C1479" s="8" t="s">
        <v>420</v>
      </c>
      <c r="D1479" s="9">
        <v>3344.6375473899998</v>
      </c>
      <c r="E1479" s="10">
        <v>7.2983767239734806E-2</v>
      </c>
      <c r="F1479" s="11">
        <v>3475</v>
      </c>
      <c r="G1479" s="12" t="s">
        <v>428</v>
      </c>
      <c r="H1479" s="12">
        <v>8.1864869958537506E-2</v>
      </c>
      <c r="I1479" s="11">
        <v>3111</v>
      </c>
      <c r="J1479" s="12">
        <v>0.93014563040700204</v>
      </c>
      <c r="K1479" s="12">
        <v>8.14867201005815E-2</v>
      </c>
      <c r="L1479" s="11">
        <v>364</v>
      </c>
      <c r="M1479" s="12">
        <v>0.10883092557639</v>
      </c>
      <c r="N1479" s="12">
        <v>8.5245901639344299E-2</v>
      </c>
      <c r="O1479" s="11">
        <v>0</v>
      </c>
      <c r="P1479" s="12">
        <v>0</v>
      </c>
      <c r="Q1479" s="12">
        <v>0</v>
      </c>
    </row>
    <row r="1480" spans="1:17" x14ac:dyDescent="0.35">
      <c r="A1480" s="8" t="s">
        <v>185</v>
      </c>
      <c r="B1480" s="8" t="s">
        <v>187</v>
      </c>
      <c r="C1480" s="8" t="s">
        <v>413</v>
      </c>
      <c r="D1480" s="9">
        <v>2172.8270470399998</v>
      </c>
      <c r="E1480" s="10">
        <v>4.7413539197129803E-2</v>
      </c>
      <c r="F1480" s="11">
        <v>2214</v>
      </c>
      <c r="G1480" s="12" t="s">
        <v>428</v>
      </c>
      <c r="H1480" s="12">
        <v>5.21579344138711E-2</v>
      </c>
      <c r="I1480" s="11">
        <v>2061</v>
      </c>
      <c r="J1480" s="12">
        <v>0.94853384801503704</v>
      </c>
      <c r="K1480" s="12">
        <v>5.3983969825554E-2</v>
      </c>
      <c r="L1480" s="11">
        <v>153</v>
      </c>
      <c r="M1480" s="12">
        <v>7.0415176490199197E-2</v>
      </c>
      <c r="N1480" s="12">
        <v>3.5831381733021098E-2</v>
      </c>
      <c r="O1480" s="11">
        <v>275</v>
      </c>
      <c r="P1480" s="12">
        <v>0.126563225717678</v>
      </c>
      <c r="Q1480" s="12">
        <v>1.2221135899031199E-2</v>
      </c>
    </row>
    <row r="1481" spans="1:17" x14ac:dyDescent="0.35">
      <c r="A1481" s="8" t="s">
        <v>185</v>
      </c>
      <c r="B1481" s="8" t="s">
        <v>187</v>
      </c>
      <c r="C1481" s="8" t="s">
        <v>414</v>
      </c>
      <c r="D1481" s="9">
        <v>1787.4610756699999</v>
      </c>
      <c r="E1481" s="10">
        <v>3.9004418639797603E-2</v>
      </c>
      <c r="F1481" s="11">
        <v>1830</v>
      </c>
      <c r="G1481" s="12" t="s">
        <v>428</v>
      </c>
      <c r="H1481" s="12">
        <v>4.31115718055032E-2</v>
      </c>
      <c r="I1481" s="11">
        <v>1649</v>
      </c>
      <c r="J1481" s="12">
        <v>0.92253757155629201</v>
      </c>
      <c r="K1481" s="12">
        <v>4.3192414479543202E-2</v>
      </c>
      <c r="L1481" s="11">
        <v>181</v>
      </c>
      <c r="M1481" s="12">
        <v>0.101260946301813</v>
      </c>
      <c r="N1481" s="12">
        <v>4.2388758782201399E-2</v>
      </c>
      <c r="O1481" s="11">
        <v>866</v>
      </c>
      <c r="P1481" s="12">
        <v>0.48448607457110299</v>
      </c>
      <c r="Q1481" s="12">
        <v>3.8485467958403699E-2</v>
      </c>
    </row>
    <row r="1482" spans="1:17" x14ac:dyDescent="0.35">
      <c r="A1482" s="8" t="s">
        <v>185</v>
      </c>
      <c r="B1482" s="8" t="s">
        <v>187</v>
      </c>
      <c r="C1482" s="8" t="s">
        <v>361</v>
      </c>
      <c r="D1482" s="9">
        <v>4953.9293823346998</v>
      </c>
      <c r="E1482" s="10">
        <v>0.108100331901297</v>
      </c>
      <c r="F1482" s="11">
        <v>4164</v>
      </c>
      <c r="G1482" s="12">
        <v>0.84054488439994302</v>
      </c>
      <c r="H1482" s="12">
        <v>9.8096494534489306E-2</v>
      </c>
      <c r="I1482" s="11">
        <v>3555</v>
      </c>
      <c r="J1482" s="12">
        <v>0.71761216715701204</v>
      </c>
      <c r="K1482" s="12">
        <v>9.3116454502593093E-2</v>
      </c>
      <c r="L1482" s="11">
        <v>609</v>
      </c>
      <c r="M1482" s="12">
        <v>0.12293271724293101</v>
      </c>
      <c r="N1482" s="12">
        <v>0.142622950819672</v>
      </c>
      <c r="O1482" s="11">
        <v>1727</v>
      </c>
      <c r="P1482" s="12">
        <v>0.34861215546558599</v>
      </c>
      <c r="Q1482" s="12">
        <v>7.6748733445915901E-2</v>
      </c>
    </row>
    <row r="1483" spans="1:17" x14ac:dyDescent="0.35">
      <c r="A1483" s="8" t="s">
        <v>185</v>
      </c>
      <c r="B1483" s="8" t="s">
        <v>187</v>
      </c>
      <c r="C1483" s="8" t="s">
        <v>362</v>
      </c>
      <c r="D1483" s="9">
        <v>12635.334732011799</v>
      </c>
      <c r="E1483" s="10">
        <v>0.27571726861612</v>
      </c>
      <c r="F1483" s="11">
        <v>13055</v>
      </c>
      <c r="G1483" s="12" t="s">
        <v>428</v>
      </c>
      <c r="H1483" s="12">
        <v>0.30755277044854901</v>
      </c>
      <c r="I1483" s="11">
        <v>11873</v>
      </c>
      <c r="J1483" s="12">
        <v>0.93966643953797002</v>
      </c>
      <c r="K1483" s="12">
        <v>0.31099062287181101</v>
      </c>
      <c r="L1483" s="11">
        <v>1182</v>
      </c>
      <c r="M1483" s="12">
        <v>9.3547185339331304E-2</v>
      </c>
      <c r="N1483" s="12">
        <v>0.27681498829039802</v>
      </c>
      <c r="O1483" s="11">
        <v>7803</v>
      </c>
      <c r="P1483" s="12">
        <v>0.61755388088223595</v>
      </c>
      <c r="Q1483" s="12">
        <v>0.34676917607323798</v>
      </c>
    </row>
    <row r="1484" spans="1:17" x14ac:dyDescent="0.35">
      <c r="A1484" s="8" t="s">
        <v>185</v>
      </c>
      <c r="B1484" s="8" t="s">
        <v>187</v>
      </c>
      <c r="C1484" s="8" t="s">
        <v>363</v>
      </c>
      <c r="D1484" s="9">
        <v>9898.9591560584304</v>
      </c>
      <c r="E1484" s="10">
        <v>0.21600646429541701</v>
      </c>
      <c r="F1484" s="11">
        <v>9346</v>
      </c>
      <c r="G1484" s="12">
        <v>0.944139666873966</v>
      </c>
      <c r="H1484" s="12">
        <v>0.22017527327553699</v>
      </c>
      <c r="I1484" s="11">
        <v>8529</v>
      </c>
      <c r="J1484" s="12">
        <v>0.86160573708196597</v>
      </c>
      <c r="K1484" s="12">
        <v>0.22340091151972299</v>
      </c>
      <c r="L1484" s="11">
        <v>817</v>
      </c>
      <c r="M1484" s="12">
        <v>8.2533929791999805E-2</v>
      </c>
      <c r="N1484" s="12">
        <v>0.191334894613583</v>
      </c>
      <c r="O1484" s="11">
        <v>6151</v>
      </c>
      <c r="P1484" s="12">
        <v>0.62137846040463995</v>
      </c>
      <c r="Q1484" s="12">
        <v>0.27335347969069401</v>
      </c>
    </row>
    <row r="1485" spans="1:17" x14ac:dyDescent="0.35">
      <c r="A1485" s="8" t="s">
        <v>185</v>
      </c>
      <c r="B1485" s="8" t="s">
        <v>187</v>
      </c>
      <c r="C1485" s="8" t="s">
        <v>364</v>
      </c>
      <c r="D1485" s="9">
        <v>4624.0113021404904</v>
      </c>
      <c r="E1485" s="10">
        <v>0.100901146927767</v>
      </c>
      <c r="F1485" s="11">
        <v>4813</v>
      </c>
      <c r="G1485" s="12" t="s">
        <v>428</v>
      </c>
      <c r="H1485" s="12">
        <v>0.113385789672069</v>
      </c>
      <c r="I1485" s="11">
        <v>4300</v>
      </c>
      <c r="J1485" s="12">
        <v>0.92992852288434003</v>
      </c>
      <c r="K1485" s="12">
        <v>0.112630310650113</v>
      </c>
      <c r="L1485" s="11">
        <v>513</v>
      </c>
      <c r="M1485" s="12">
        <v>0.110942635404574</v>
      </c>
      <c r="N1485" s="12">
        <v>0.12014051522248199</v>
      </c>
      <c r="O1485" s="11">
        <v>3372</v>
      </c>
      <c r="P1485" s="12">
        <v>0.729236971899069</v>
      </c>
      <c r="Q1485" s="12">
        <v>0.14985334636921199</v>
      </c>
    </row>
    <row r="1486" spans="1:17" x14ac:dyDescent="0.35">
      <c r="A1486" s="8" t="s">
        <v>185</v>
      </c>
      <c r="B1486" s="8" t="s">
        <v>187</v>
      </c>
      <c r="C1486" s="8" t="s">
        <v>365</v>
      </c>
      <c r="D1486" s="9">
        <v>3676.8845286942901</v>
      </c>
      <c r="E1486" s="10">
        <v>8.0233771464718606E-2</v>
      </c>
      <c r="F1486" s="11">
        <v>3550</v>
      </c>
      <c r="G1486" s="12" t="s">
        <v>428</v>
      </c>
      <c r="H1486" s="12">
        <v>8.3631737655484401E-2</v>
      </c>
      <c r="I1486" s="11">
        <v>3100</v>
      </c>
      <c r="J1486" s="12">
        <v>0.84310507327812401</v>
      </c>
      <c r="K1486" s="12">
        <v>8.1198596050081201E-2</v>
      </c>
      <c r="L1486" s="11">
        <v>450</v>
      </c>
      <c r="M1486" s="12">
        <v>0.122386220314566</v>
      </c>
      <c r="N1486" s="12">
        <v>0.105386416861827</v>
      </c>
      <c r="O1486" s="11">
        <v>2308</v>
      </c>
      <c r="P1486" s="12">
        <v>0.62770532552448699</v>
      </c>
      <c r="Q1486" s="12">
        <v>0.102568660563505</v>
      </c>
    </row>
    <row r="1487" spans="1:17" x14ac:dyDescent="0.35">
      <c r="A1487" s="8" t="s">
        <v>185</v>
      </c>
      <c r="B1487" s="8" t="s">
        <v>187</v>
      </c>
      <c r="C1487" s="8" t="s">
        <v>16</v>
      </c>
      <c r="D1487" s="9">
        <v>45827.143129014403</v>
      </c>
      <c r="E1487" s="10">
        <v>1</v>
      </c>
      <c r="F1487" s="11">
        <v>42448</v>
      </c>
      <c r="G1487" s="12">
        <v>0.92626328201386499</v>
      </c>
      <c r="H1487" s="12">
        <v>1</v>
      </c>
      <c r="I1487" s="11">
        <v>38178</v>
      </c>
      <c r="J1487" s="12">
        <v>0.83308706136273403</v>
      </c>
      <c r="K1487" s="12">
        <v>1</v>
      </c>
      <c r="L1487" s="11">
        <v>4270</v>
      </c>
      <c r="M1487" s="12">
        <v>9.3176220651130806E-2</v>
      </c>
      <c r="N1487" s="12">
        <v>1</v>
      </c>
      <c r="O1487" s="11">
        <v>22502</v>
      </c>
      <c r="P1487" s="12">
        <v>0.49101904381539702</v>
      </c>
      <c r="Q1487" s="12">
        <v>1</v>
      </c>
    </row>
    <row r="1488" spans="1:17" x14ac:dyDescent="0.35">
      <c r="A1488" s="8" t="s">
        <v>185</v>
      </c>
      <c r="B1488" s="8" t="s">
        <v>188</v>
      </c>
      <c r="C1488" s="8" t="s">
        <v>420</v>
      </c>
      <c r="D1488" s="9">
        <v>272.59758298000003</v>
      </c>
      <c r="E1488" s="10">
        <v>7.8152399278765397E-2</v>
      </c>
      <c r="F1488" s="11">
        <v>52</v>
      </c>
      <c r="G1488" s="12">
        <v>0.19075737734554701</v>
      </c>
      <c r="H1488" s="12">
        <v>2.30496453900709E-2</v>
      </c>
      <c r="I1488" s="11">
        <v>39</v>
      </c>
      <c r="J1488" s="12">
        <v>0.14306803300915999</v>
      </c>
      <c r="K1488" s="12">
        <v>1.8840579710144901E-2</v>
      </c>
      <c r="L1488" s="11">
        <v>13</v>
      </c>
      <c r="M1488" s="12">
        <v>4.7689344336386802E-2</v>
      </c>
      <c r="N1488" s="12">
        <v>6.9892473118279605E-2</v>
      </c>
      <c r="O1488" s="11">
        <v>0</v>
      </c>
      <c r="P1488" s="12">
        <v>0</v>
      </c>
      <c r="Q1488" s="12">
        <v>0</v>
      </c>
    </row>
    <row r="1489" spans="1:17" x14ac:dyDescent="0.35">
      <c r="A1489" s="8" t="s">
        <v>185</v>
      </c>
      <c r="B1489" s="8" t="s">
        <v>188</v>
      </c>
      <c r="C1489" s="8" t="s">
        <v>413</v>
      </c>
      <c r="D1489" s="9">
        <v>190.92022599000001</v>
      </c>
      <c r="E1489" s="10">
        <v>5.4735898861793301E-2</v>
      </c>
      <c r="F1489" s="11">
        <v>108</v>
      </c>
      <c r="G1489" s="12">
        <v>0.56568129143979096</v>
      </c>
      <c r="H1489" s="12">
        <v>4.7872340425531901E-2</v>
      </c>
      <c r="I1489" s="11">
        <v>101</v>
      </c>
      <c r="J1489" s="12">
        <v>0.52901676329091596</v>
      </c>
      <c r="K1489" s="12">
        <v>4.8792270531400998E-2</v>
      </c>
      <c r="L1489" s="11">
        <v>7</v>
      </c>
      <c r="M1489" s="12">
        <v>3.66645281488754E-2</v>
      </c>
      <c r="N1489" s="12">
        <v>3.7634408602150497E-2</v>
      </c>
      <c r="O1489" s="11">
        <v>5</v>
      </c>
      <c r="P1489" s="12">
        <v>2.6188948677768099E-2</v>
      </c>
      <c r="Q1489" s="12">
        <v>5.1493305870236898E-3</v>
      </c>
    </row>
    <row r="1490" spans="1:17" x14ac:dyDescent="0.35">
      <c r="A1490" s="8" t="s">
        <v>185</v>
      </c>
      <c r="B1490" s="8" t="s">
        <v>188</v>
      </c>
      <c r="C1490" s="8" t="s">
        <v>414</v>
      </c>
      <c r="D1490" s="9">
        <v>167.59119939999999</v>
      </c>
      <c r="E1490" s="10">
        <v>4.8047580568889102E-2</v>
      </c>
      <c r="F1490" s="11">
        <v>98</v>
      </c>
      <c r="G1490" s="12">
        <v>0.58475624227795797</v>
      </c>
      <c r="H1490" s="12">
        <v>4.3439716312056703E-2</v>
      </c>
      <c r="I1490" s="11">
        <v>89</v>
      </c>
      <c r="J1490" s="12">
        <v>0.53105413839528903</v>
      </c>
      <c r="K1490" s="12">
        <v>4.2995169082125598E-2</v>
      </c>
      <c r="L1490" s="11">
        <v>9</v>
      </c>
      <c r="M1490" s="12">
        <v>5.3702103882669598E-2</v>
      </c>
      <c r="N1490" s="12">
        <v>4.8387096774193498E-2</v>
      </c>
      <c r="O1490" s="11">
        <v>21</v>
      </c>
      <c r="P1490" s="12">
        <v>0.12530490905956199</v>
      </c>
      <c r="Q1490" s="12">
        <v>2.1627188465499499E-2</v>
      </c>
    </row>
    <row r="1491" spans="1:17" x14ac:dyDescent="0.35">
      <c r="A1491" s="8" t="s">
        <v>185</v>
      </c>
      <c r="B1491" s="8" t="s">
        <v>188</v>
      </c>
      <c r="C1491" s="8" t="s">
        <v>361</v>
      </c>
      <c r="D1491" s="9">
        <v>326.55525287585698</v>
      </c>
      <c r="E1491" s="10">
        <v>9.3621800422216503E-2</v>
      </c>
      <c r="F1491" s="11">
        <v>260</v>
      </c>
      <c r="G1491" s="12">
        <v>0.79618991797030203</v>
      </c>
      <c r="H1491" s="12">
        <v>0.115248226950355</v>
      </c>
      <c r="I1491" s="11">
        <v>235</v>
      </c>
      <c r="J1491" s="12">
        <v>0.71963319508854295</v>
      </c>
      <c r="K1491" s="12">
        <v>0.113526570048309</v>
      </c>
      <c r="L1491" s="11">
        <v>25</v>
      </c>
      <c r="M1491" s="12">
        <v>7.6556722881759895E-2</v>
      </c>
      <c r="N1491" s="12">
        <v>0.13440860215053799</v>
      </c>
      <c r="O1491" s="11">
        <v>75</v>
      </c>
      <c r="P1491" s="12">
        <v>0.22967016864528</v>
      </c>
      <c r="Q1491" s="12">
        <v>7.7239958805355294E-2</v>
      </c>
    </row>
    <row r="1492" spans="1:17" x14ac:dyDescent="0.35">
      <c r="A1492" s="8" t="s">
        <v>185</v>
      </c>
      <c r="B1492" s="8" t="s">
        <v>188</v>
      </c>
      <c r="C1492" s="8" t="s">
        <v>362</v>
      </c>
      <c r="D1492" s="9">
        <v>916.05917813933002</v>
      </c>
      <c r="E1492" s="10">
        <v>0.26262970445403799</v>
      </c>
      <c r="F1492" s="11">
        <v>511</v>
      </c>
      <c r="G1492" s="12">
        <v>0.55782422379952201</v>
      </c>
      <c r="H1492" s="12">
        <v>0.22650709219858201</v>
      </c>
      <c r="I1492" s="11">
        <v>468</v>
      </c>
      <c r="J1492" s="12">
        <v>0.51088402492793805</v>
      </c>
      <c r="K1492" s="12">
        <v>0.22608695652173899</v>
      </c>
      <c r="L1492" s="11">
        <v>43</v>
      </c>
      <c r="M1492" s="12">
        <v>4.6940198871584099E-2</v>
      </c>
      <c r="N1492" s="12">
        <v>0.231182795698925</v>
      </c>
      <c r="O1492" s="11">
        <v>168</v>
      </c>
      <c r="P1492" s="12">
        <v>0.18339426535874701</v>
      </c>
      <c r="Q1492" s="12">
        <v>0.17301750772399599</v>
      </c>
    </row>
    <row r="1493" spans="1:17" x14ac:dyDescent="0.35">
      <c r="A1493" s="8" t="s">
        <v>185</v>
      </c>
      <c r="B1493" s="8" t="s">
        <v>188</v>
      </c>
      <c r="C1493" s="8" t="s">
        <v>363</v>
      </c>
      <c r="D1493" s="9">
        <v>854.02622777500596</v>
      </c>
      <c r="E1493" s="10">
        <v>0.24484515973315499</v>
      </c>
      <c r="F1493" s="11">
        <v>670</v>
      </c>
      <c r="G1493" s="12">
        <v>0.78451923162307402</v>
      </c>
      <c r="H1493" s="12">
        <v>0.29698581560283699</v>
      </c>
      <c r="I1493" s="11">
        <v>637</v>
      </c>
      <c r="J1493" s="12">
        <v>0.74587873215507206</v>
      </c>
      <c r="K1493" s="12">
        <v>0.307729468599034</v>
      </c>
      <c r="L1493" s="11">
        <v>33</v>
      </c>
      <c r="M1493" s="12">
        <v>3.8640499468002097E-2</v>
      </c>
      <c r="N1493" s="12">
        <v>0.17741935483870999</v>
      </c>
      <c r="O1493" s="11">
        <v>351</v>
      </c>
      <c r="P1493" s="12">
        <v>0.41099440343238602</v>
      </c>
      <c r="Q1493" s="12">
        <v>0.36148300720906301</v>
      </c>
    </row>
    <row r="1494" spans="1:17" x14ac:dyDescent="0.35">
      <c r="A1494" s="8" t="s">
        <v>185</v>
      </c>
      <c r="B1494" s="8" t="s">
        <v>188</v>
      </c>
      <c r="C1494" s="8" t="s">
        <v>364</v>
      </c>
      <c r="D1494" s="9">
        <v>402.34196779064598</v>
      </c>
      <c r="E1494" s="10">
        <v>0.11534948244822001</v>
      </c>
      <c r="F1494" s="11">
        <v>404</v>
      </c>
      <c r="G1494" s="12" t="s">
        <v>428</v>
      </c>
      <c r="H1494" s="12">
        <v>0.17907801418439701</v>
      </c>
      <c r="I1494" s="11">
        <v>361</v>
      </c>
      <c r="J1494" s="12">
        <v>0.89724669286263004</v>
      </c>
      <c r="K1494" s="12">
        <v>0.1743961352657</v>
      </c>
      <c r="L1494" s="11">
        <v>43</v>
      </c>
      <c r="M1494" s="12">
        <v>0.106874259814662</v>
      </c>
      <c r="N1494" s="12">
        <v>0.231182795698925</v>
      </c>
      <c r="O1494" s="11">
        <v>253</v>
      </c>
      <c r="P1494" s="12">
        <v>0.62881831937464105</v>
      </c>
      <c r="Q1494" s="12">
        <v>0.26055612770339898</v>
      </c>
    </row>
    <row r="1495" spans="1:17" x14ac:dyDescent="0.35">
      <c r="A1495" s="8" t="s">
        <v>185</v>
      </c>
      <c r="B1495" s="8" t="s">
        <v>188</v>
      </c>
      <c r="C1495" s="8" t="s">
        <v>365</v>
      </c>
      <c r="D1495" s="9">
        <v>161.69544131229301</v>
      </c>
      <c r="E1495" s="10">
        <v>4.6357295442057002E-2</v>
      </c>
      <c r="F1495" s="11">
        <v>153</v>
      </c>
      <c r="G1495" s="12">
        <v>0.946223336652397</v>
      </c>
      <c r="H1495" s="12">
        <v>6.7819148936170207E-2</v>
      </c>
      <c r="I1495" s="11">
        <v>140</v>
      </c>
      <c r="J1495" s="12">
        <v>0.86582527536820697</v>
      </c>
      <c r="K1495" s="12">
        <v>6.7632850241545903E-2</v>
      </c>
      <c r="L1495" s="11">
        <v>13</v>
      </c>
      <c r="M1495" s="12">
        <v>8.0398061284190594E-2</v>
      </c>
      <c r="N1495" s="12">
        <v>6.9892473118279605E-2</v>
      </c>
      <c r="O1495" s="11">
        <v>98</v>
      </c>
      <c r="P1495" s="12">
        <v>0.60607769275774503</v>
      </c>
      <c r="Q1495" s="12">
        <v>0.10092687950566399</v>
      </c>
    </row>
    <row r="1496" spans="1:17" x14ac:dyDescent="0.35">
      <c r="A1496" s="8" t="s">
        <v>185</v>
      </c>
      <c r="B1496" s="8" t="s">
        <v>188</v>
      </c>
      <c r="C1496" s="8" t="s">
        <v>16</v>
      </c>
      <c r="D1496" s="9">
        <v>3488.02577394533</v>
      </c>
      <c r="E1496" s="10">
        <v>1</v>
      </c>
      <c r="F1496" s="11">
        <v>2256</v>
      </c>
      <c r="G1496" s="12">
        <v>0.64678421153070298</v>
      </c>
      <c r="H1496" s="12">
        <v>1</v>
      </c>
      <c r="I1496" s="11">
        <v>2070</v>
      </c>
      <c r="J1496" s="12">
        <v>0.59345891749492696</v>
      </c>
      <c r="K1496" s="12">
        <v>1</v>
      </c>
      <c r="L1496" s="11">
        <v>186</v>
      </c>
      <c r="M1496" s="12">
        <v>5.3325294035776002E-2</v>
      </c>
      <c r="N1496" s="12">
        <v>1</v>
      </c>
      <c r="O1496" s="11">
        <v>971</v>
      </c>
      <c r="P1496" s="12">
        <v>0.27838097047708898</v>
      </c>
      <c r="Q1496" s="12">
        <v>1</v>
      </c>
    </row>
    <row r="1497" spans="1:17" x14ac:dyDescent="0.35">
      <c r="A1497" s="8" t="s">
        <v>185</v>
      </c>
      <c r="B1497" s="8" t="s">
        <v>189</v>
      </c>
      <c r="C1497" s="8" t="s">
        <v>420</v>
      </c>
      <c r="D1497" s="9">
        <v>1589.93816287</v>
      </c>
      <c r="E1497" s="10">
        <v>8.0705674131765798E-2</v>
      </c>
      <c r="F1497" s="11">
        <v>1109</v>
      </c>
      <c r="G1497" s="12">
        <v>0.69751140383858801</v>
      </c>
      <c r="H1497" s="12">
        <v>6.3436677725660695E-2</v>
      </c>
      <c r="I1497" s="11">
        <v>967</v>
      </c>
      <c r="J1497" s="12">
        <v>0.60819975429388196</v>
      </c>
      <c r="K1497" s="12">
        <v>6.1820739035928898E-2</v>
      </c>
      <c r="L1497" s="11">
        <v>142</v>
      </c>
      <c r="M1497" s="12">
        <v>8.9311649544706495E-2</v>
      </c>
      <c r="N1497" s="12">
        <v>7.7173913043478301E-2</v>
      </c>
      <c r="O1497" s="11">
        <v>0</v>
      </c>
      <c r="P1497" s="12">
        <v>0</v>
      </c>
      <c r="Q1497" s="12">
        <v>0</v>
      </c>
    </row>
    <row r="1498" spans="1:17" x14ac:dyDescent="0.35">
      <c r="A1498" s="8" t="s">
        <v>185</v>
      </c>
      <c r="B1498" s="8" t="s">
        <v>189</v>
      </c>
      <c r="C1498" s="8" t="s">
        <v>413</v>
      </c>
      <c r="D1498" s="9">
        <v>1088.7651192400001</v>
      </c>
      <c r="E1498" s="10">
        <v>5.5266000258024597E-2</v>
      </c>
      <c r="F1498" s="11">
        <v>976</v>
      </c>
      <c r="G1498" s="12">
        <v>0.89642842404915202</v>
      </c>
      <c r="H1498" s="12">
        <v>5.5828852534035002E-2</v>
      </c>
      <c r="I1498" s="11">
        <v>903</v>
      </c>
      <c r="J1498" s="12">
        <v>0.82937998659465595</v>
      </c>
      <c r="K1498" s="12">
        <v>5.7729190640583003E-2</v>
      </c>
      <c r="L1498" s="11">
        <v>73</v>
      </c>
      <c r="M1498" s="12">
        <v>6.7048437454495999E-2</v>
      </c>
      <c r="N1498" s="12">
        <v>3.9673913043478302E-2</v>
      </c>
      <c r="O1498" s="11">
        <v>43</v>
      </c>
      <c r="P1498" s="12">
        <v>3.9494285075935998E-2</v>
      </c>
      <c r="Q1498" s="12">
        <v>5.4561603857378503E-3</v>
      </c>
    </row>
    <row r="1499" spans="1:17" x14ac:dyDescent="0.35">
      <c r="A1499" s="8" t="s">
        <v>185</v>
      </c>
      <c r="B1499" s="8" t="s">
        <v>189</v>
      </c>
      <c r="C1499" s="8" t="s">
        <v>414</v>
      </c>
      <c r="D1499" s="9">
        <v>802.32393547000004</v>
      </c>
      <c r="E1499" s="10">
        <v>4.0726171367113803E-2</v>
      </c>
      <c r="F1499" s="11">
        <v>862</v>
      </c>
      <c r="G1499" s="12" t="s">
        <v>428</v>
      </c>
      <c r="H1499" s="12">
        <v>4.9307859512641598E-2</v>
      </c>
      <c r="I1499" s="11">
        <v>783</v>
      </c>
      <c r="J1499" s="12" t="s">
        <v>428</v>
      </c>
      <c r="K1499" s="12">
        <v>5.0057537399309501E-2</v>
      </c>
      <c r="L1499" s="11">
        <v>79</v>
      </c>
      <c r="M1499" s="12">
        <v>9.84639701091828E-2</v>
      </c>
      <c r="N1499" s="12">
        <v>4.2934782608695703E-2</v>
      </c>
      <c r="O1499" s="11">
        <v>313</v>
      </c>
      <c r="P1499" s="12">
        <v>0.39011674233131899</v>
      </c>
      <c r="Q1499" s="12">
        <v>3.9715772110138298E-2</v>
      </c>
    </row>
    <row r="1500" spans="1:17" x14ac:dyDescent="0.35">
      <c r="A1500" s="8" t="s">
        <v>185</v>
      </c>
      <c r="B1500" s="8" t="s">
        <v>189</v>
      </c>
      <c r="C1500" s="8" t="s">
        <v>361</v>
      </c>
      <c r="D1500" s="9">
        <v>2229.07864954757</v>
      </c>
      <c r="E1500" s="10">
        <v>0.113148611251475</v>
      </c>
      <c r="F1500" s="11">
        <v>1858</v>
      </c>
      <c r="G1500" s="12">
        <v>0.83352823839442103</v>
      </c>
      <c r="H1500" s="12">
        <v>0.10628074591007899</v>
      </c>
      <c r="I1500" s="11">
        <v>1625</v>
      </c>
      <c r="J1500" s="12">
        <v>0.72900074671201998</v>
      </c>
      <c r="K1500" s="12">
        <v>0.103886970975579</v>
      </c>
      <c r="L1500" s="11">
        <v>233</v>
      </c>
      <c r="M1500" s="12">
        <v>0.1045274916824</v>
      </c>
      <c r="N1500" s="12">
        <v>0.12663043478260899</v>
      </c>
      <c r="O1500" s="11">
        <v>646</v>
      </c>
      <c r="P1500" s="12">
        <v>0.28980583530828602</v>
      </c>
      <c r="Q1500" s="12">
        <v>8.1969293236898902E-2</v>
      </c>
    </row>
    <row r="1501" spans="1:17" x14ac:dyDescent="0.35">
      <c r="A1501" s="8" t="s">
        <v>185</v>
      </c>
      <c r="B1501" s="8" t="s">
        <v>189</v>
      </c>
      <c r="C1501" s="8" t="s">
        <v>362</v>
      </c>
      <c r="D1501" s="9">
        <v>5667.6036861376397</v>
      </c>
      <c r="E1501" s="10">
        <v>0.28768903526144202</v>
      </c>
      <c r="F1501" s="11">
        <v>5384</v>
      </c>
      <c r="G1501" s="12">
        <v>0.94996056502128001</v>
      </c>
      <c r="H1501" s="12">
        <v>0.30797391602791402</v>
      </c>
      <c r="I1501" s="11">
        <v>4838</v>
      </c>
      <c r="J1501" s="12">
        <v>0.85362355378398003</v>
      </c>
      <c r="K1501" s="12">
        <v>0.30929548651067601</v>
      </c>
      <c r="L1501" s="11">
        <v>546</v>
      </c>
      <c r="M1501" s="12">
        <v>9.6337011237299194E-2</v>
      </c>
      <c r="N1501" s="12">
        <v>0.296739130434783</v>
      </c>
      <c r="O1501" s="11">
        <v>2512</v>
      </c>
      <c r="P1501" s="12">
        <v>0.44322082825658499</v>
      </c>
      <c r="Q1501" s="12">
        <v>0.31874127648775502</v>
      </c>
    </row>
    <row r="1502" spans="1:17" x14ac:dyDescent="0.35">
      <c r="A1502" s="8" t="s">
        <v>185</v>
      </c>
      <c r="B1502" s="8" t="s">
        <v>189</v>
      </c>
      <c r="C1502" s="8" t="s">
        <v>363</v>
      </c>
      <c r="D1502" s="9">
        <v>4211.2449549390003</v>
      </c>
      <c r="E1502" s="10">
        <v>0.21376388777840699</v>
      </c>
      <c r="F1502" s="11">
        <v>4087</v>
      </c>
      <c r="G1502" s="12" t="s">
        <v>428</v>
      </c>
      <c r="H1502" s="12">
        <v>0.233783319986272</v>
      </c>
      <c r="I1502" s="11">
        <v>3701</v>
      </c>
      <c r="J1502" s="12">
        <v>0.87883750282904405</v>
      </c>
      <c r="K1502" s="12">
        <v>0.23660657204961</v>
      </c>
      <c r="L1502" s="11">
        <v>386</v>
      </c>
      <c r="M1502" s="12">
        <v>9.1659355874631407E-2</v>
      </c>
      <c r="N1502" s="12">
        <v>0.20978260869565199</v>
      </c>
      <c r="O1502" s="11">
        <v>2294</v>
      </c>
      <c r="P1502" s="12">
        <v>0.54473202688187705</v>
      </c>
      <c r="Q1502" s="12">
        <v>0.29107981220657297</v>
      </c>
    </row>
    <row r="1503" spans="1:17" x14ac:dyDescent="0.35">
      <c r="A1503" s="8" t="s">
        <v>185</v>
      </c>
      <c r="B1503" s="8" t="s">
        <v>189</v>
      </c>
      <c r="C1503" s="8" t="s">
        <v>364</v>
      </c>
      <c r="D1503" s="9">
        <v>1822.5404970332099</v>
      </c>
      <c r="E1503" s="10">
        <v>9.2512629032061103E-2</v>
      </c>
      <c r="F1503" s="11">
        <v>2033</v>
      </c>
      <c r="G1503" s="12" t="s">
        <v>428</v>
      </c>
      <c r="H1503" s="12">
        <v>0.11629104221485</v>
      </c>
      <c r="I1503" s="11">
        <v>1782</v>
      </c>
      <c r="J1503" s="12" t="s">
        <v>428</v>
      </c>
      <c r="K1503" s="12">
        <v>0.113924050632911</v>
      </c>
      <c r="L1503" s="11">
        <v>251</v>
      </c>
      <c r="M1503" s="12">
        <v>0.13771984787640401</v>
      </c>
      <c r="N1503" s="12">
        <v>0.136413043478261</v>
      </c>
      <c r="O1503" s="11">
        <v>1292</v>
      </c>
      <c r="P1503" s="12">
        <v>0.70890057153910002</v>
      </c>
      <c r="Q1503" s="12">
        <v>0.163938586473798</v>
      </c>
    </row>
    <row r="1504" spans="1:17" x14ac:dyDescent="0.35">
      <c r="A1504" s="8" t="s">
        <v>185</v>
      </c>
      <c r="B1504" s="8" t="s">
        <v>189</v>
      </c>
      <c r="C1504" s="8" t="s">
        <v>365</v>
      </c>
      <c r="D1504" s="9">
        <v>1001.82479387298</v>
      </c>
      <c r="E1504" s="10">
        <v>5.0852886759751803E-2</v>
      </c>
      <c r="F1504" s="11">
        <v>1173</v>
      </c>
      <c r="G1504" s="12" t="s">
        <v>428</v>
      </c>
      <c r="H1504" s="12">
        <v>6.7097586088548197E-2</v>
      </c>
      <c r="I1504" s="11">
        <v>1043</v>
      </c>
      <c r="J1504" s="12" t="s">
        <v>428</v>
      </c>
      <c r="K1504" s="12">
        <v>6.6679452755402102E-2</v>
      </c>
      <c r="L1504" s="11">
        <v>130</v>
      </c>
      <c r="M1504" s="12">
        <v>0.12976320889147699</v>
      </c>
      <c r="N1504" s="12">
        <v>7.0652173913043501E-2</v>
      </c>
      <c r="O1504" s="11">
        <v>781</v>
      </c>
      <c r="P1504" s="12">
        <v>0.77957743187879602</v>
      </c>
      <c r="Q1504" s="12">
        <v>9.90990990990991E-2</v>
      </c>
    </row>
    <row r="1505" spans="1:17" x14ac:dyDescent="0.35">
      <c r="A1505" s="8" t="s">
        <v>185</v>
      </c>
      <c r="B1505" s="8" t="s">
        <v>189</v>
      </c>
      <c r="C1505" s="8" t="s">
        <v>16</v>
      </c>
      <c r="D1505" s="9">
        <v>19700.450804414999</v>
      </c>
      <c r="E1505" s="10">
        <v>1</v>
      </c>
      <c r="F1505" s="11">
        <v>17482</v>
      </c>
      <c r="G1505" s="12">
        <v>0.88739086092802399</v>
      </c>
      <c r="H1505" s="12">
        <v>1</v>
      </c>
      <c r="I1505" s="11">
        <v>15642</v>
      </c>
      <c r="J1505" s="12">
        <v>0.79399198299028395</v>
      </c>
      <c r="K1505" s="12">
        <v>1</v>
      </c>
      <c r="L1505" s="11">
        <v>1840</v>
      </c>
      <c r="M1505" s="12">
        <v>9.3398877937739599E-2</v>
      </c>
      <c r="N1505" s="12">
        <v>1</v>
      </c>
      <c r="O1505" s="11">
        <v>7881</v>
      </c>
      <c r="P1505" s="12">
        <v>0.40004160708006797</v>
      </c>
      <c r="Q1505" s="12">
        <v>1</v>
      </c>
    </row>
    <row r="1506" spans="1:17" x14ac:dyDescent="0.35">
      <c r="A1506" s="8" t="s">
        <v>185</v>
      </c>
      <c r="B1506" s="8" t="s">
        <v>190</v>
      </c>
      <c r="C1506" s="8" t="s">
        <v>420</v>
      </c>
      <c r="D1506" s="9">
        <v>641.33372036000003</v>
      </c>
      <c r="E1506" s="10">
        <v>7.9194384829686604E-2</v>
      </c>
      <c r="F1506" s="11">
        <v>327</v>
      </c>
      <c r="G1506" s="12">
        <v>0.50987495218003698</v>
      </c>
      <c r="H1506" s="12">
        <v>4.4678234731520702E-2</v>
      </c>
      <c r="I1506" s="11">
        <v>255</v>
      </c>
      <c r="J1506" s="12">
        <v>0.39760890766333101</v>
      </c>
      <c r="K1506" s="12">
        <v>3.9212671074888503E-2</v>
      </c>
      <c r="L1506" s="11">
        <v>72</v>
      </c>
      <c r="M1506" s="12">
        <v>0.11226604451670499</v>
      </c>
      <c r="N1506" s="12">
        <v>8.8235294117647106E-2</v>
      </c>
      <c r="O1506" s="11">
        <v>0</v>
      </c>
      <c r="P1506" s="12">
        <v>0</v>
      </c>
      <c r="Q1506" s="12">
        <v>0</v>
      </c>
    </row>
    <row r="1507" spans="1:17" x14ac:dyDescent="0.35">
      <c r="A1507" s="8" t="s">
        <v>185</v>
      </c>
      <c r="B1507" s="8" t="s">
        <v>190</v>
      </c>
      <c r="C1507" s="8" t="s">
        <v>413</v>
      </c>
      <c r="D1507" s="9">
        <v>340.41568495000001</v>
      </c>
      <c r="E1507" s="10">
        <v>4.2035854189701301E-2</v>
      </c>
      <c r="F1507" s="11">
        <v>304</v>
      </c>
      <c r="G1507" s="12">
        <v>0.89302583118240098</v>
      </c>
      <c r="H1507" s="12">
        <v>4.1535728924716499E-2</v>
      </c>
      <c r="I1507" s="11">
        <v>285</v>
      </c>
      <c r="J1507" s="12">
        <v>0.83721171673350103</v>
      </c>
      <c r="K1507" s="12">
        <v>4.3825926495463602E-2</v>
      </c>
      <c r="L1507" s="11">
        <v>19</v>
      </c>
      <c r="M1507" s="12">
        <v>5.5814114448899999E-2</v>
      </c>
      <c r="N1507" s="12">
        <v>2.32843137254902E-2</v>
      </c>
      <c r="O1507" s="11">
        <v>7</v>
      </c>
      <c r="P1507" s="12">
        <v>2.0563094796963201E-2</v>
      </c>
      <c r="Q1507" s="12">
        <v>2.34270414993307E-3</v>
      </c>
    </row>
    <row r="1508" spans="1:17" x14ac:dyDescent="0.35">
      <c r="A1508" s="8" t="s">
        <v>185</v>
      </c>
      <c r="B1508" s="8" t="s">
        <v>190</v>
      </c>
      <c r="C1508" s="8" t="s">
        <v>414</v>
      </c>
      <c r="D1508" s="9">
        <v>500.24279777999999</v>
      </c>
      <c r="E1508" s="10">
        <v>6.1771928370506601E-2</v>
      </c>
      <c r="F1508" s="11">
        <v>336</v>
      </c>
      <c r="G1508" s="12">
        <v>0.67167383816641801</v>
      </c>
      <c r="H1508" s="12">
        <v>4.5907910916791903E-2</v>
      </c>
      <c r="I1508" s="11">
        <v>295</v>
      </c>
      <c r="J1508" s="12">
        <v>0.58971363767587304</v>
      </c>
      <c r="K1508" s="12">
        <v>4.5363678302321998E-2</v>
      </c>
      <c r="L1508" s="11">
        <v>41</v>
      </c>
      <c r="M1508" s="12">
        <v>8.1960200490545101E-2</v>
      </c>
      <c r="N1508" s="12">
        <v>5.0245098039215702E-2</v>
      </c>
      <c r="O1508" s="11">
        <v>91</v>
      </c>
      <c r="P1508" s="12">
        <v>0.18191166450340501</v>
      </c>
      <c r="Q1508" s="12">
        <v>3.0455153949129898E-2</v>
      </c>
    </row>
    <row r="1509" spans="1:17" x14ac:dyDescent="0.35">
      <c r="A1509" s="8" t="s">
        <v>185</v>
      </c>
      <c r="B1509" s="8" t="s">
        <v>190</v>
      </c>
      <c r="C1509" s="8" t="s">
        <v>361</v>
      </c>
      <c r="D1509" s="9">
        <v>1202.08688870069</v>
      </c>
      <c r="E1509" s="10">
        <v>0.14843836935479601</v>
      </c>
      <c r="F1509" s="11">
        <v>887</v>
      </c>
      <c r="G1509" s="12">
        <v>0.73788343283465996</v>
      </c>
      <c r="H1509" s="12">
        <v>0.12119141959284099</v>
      </c>
      <c r="I1509" s="11">
        <v>786</v>
      </c>
      <c r="J1509" s="12">
        <v>0.65386288411278803</v>
      </c>
      <c r="K1509" s="12">
        <v>0.120867292019068</v>
      </c>
      <c r="L1509" s="11">
        <v>101</v>
      </c>
      <c r="M1509" s="12">
        <v>8.4020548721872201E-2</v>
      </c>
      <c r="N1509" s="12">
        <v>0.123774509803922</v>
      </c>
      <c r="O1509" s="11">
        <v>273</v>
      </c>
      <c r="P1509" s="12">
        <v>0.22710504753535801</v>
      </c>
      <c r="Q1509" s="12">
        <v>9.1365461847389598E-2</v>
      </c>
    </row>
    <row r="1510" spans="1:17" x14ac:dyDescent="0.35">
      <c r="A1510" s="8" t="s">
        <v>185</v>
      </c>
      <c r="B1510" s="8" t="s">
        <v>190</v>
      </c>
      <c r="C1510" s="8" t="s">
        <v>362</v>
      </c>
      <c r="D1510" s="9">
        <v>2109.2200262258302</v>
      </c>
      <c r="E1510" s="10">
        <v>0.26045470110888003</v>
      </c>
      <c r="F1510" s="11">
        <v>2111</v>
      </c>
      <c r="G1510" s="12" t="s">
        <v>428</v>
      </c>
      <c r="H1510" s="12">
        <v>0.28842738078972502</v>
      </c>
      <c r="I1510" s="11">
        <v>1893</v>
      </c>
      <c r="J1510" s="12">
        <v>0.89748815982336205</v>
      </c>
      <c r="K1510" s="12">
        <v>0.29109641703828998</v>
      </c>
      <c r="L1510" s="11">
        <v>218</v>
      </c>
      <c r="M1510" s="12">
        <v>0.10335574159614</v>
      </c>
      <c r="N1510" s="12">
        <v>0.26715686274509798</v>
      </c>
      <c r="O1510" s="11">
        <v>817</v>
      </c>
      <c r="P1510" s="12">
        <v>0.38734697653232297</v>
      </c>
      <c r="Q1510" s="12">
        <v>0.273427041499331</v>
      </c>
    </row>
    <row r="1511" spans="1:17" x14ac:dyDescent="0.35">
      <c r="A1511" s="8" t="s">
        <v>185</v>
      </c>
      <c r="B1511" s="8" t="s">
        <v>190</v>
      </c>
      <c r="C1511" s="8" t="s">
        <v>363</v>
      </c>
      <c r="D1511" s="9">
        <v>1819.50339234378</v>
      </c>
      <c r="E1511" s="10">
        <v>0.22467936314234199</v>
      </c>
      <c r="F1511" s="11">
        <v>1908</v>
      </c>
      <c r="G1511" s="12" t="s">
        <v>428</v>
      </c>
      <c r="H1511" s="12">
        <v>0.26069135127749699</v>
      </c>
      <c r="I1511" s="11">
        <v>1706</v>
      </c>
      <c r="J1511" s="12">
        <v>0.93761847720571101</v>
      </c>
      <c r="K1511" s="12">
        <v>0.26234045825003799</v>
      </c>
      <c r="L1511" s="11">
        <v>202</v>
      </c>
      <c r="M1511" s="12">
        <v>0.111019303866092</v>
      </c>
      <c r="N1511" s="12">
        <v>0.24754901960784301</v>
      </c>
      <c r="O1511" s="11">
        <v>923</v>
      </c>
      <c r="P1511" s="12">
        <v>0.50728127459605599</v>
      </c>
      <c r="Q1511" s="12">
        <v>0.30890227576974599</v>
      </c>
    </row>
    <row r="1512" spans="1:17" x14ac:dyDescent="0.35">
      <c r="A1512" s="8" t="s">
        <v>185</v>
      </c>
      <c r="B1512" s="8" t="s">
        <v>190</v>
      </c>
      <c r="C1512" s="8" t="s">
        <v>364</v>
      </c>
      <c r="D1512" s="9">
        <v>651.46638526583797</v>
      </c>
      <c r="E1512" s="10">
        <v>8.04456057438976E-2</v>
      </c>
      <c r="F1512" s="11">
        <v>824</v>
      </c>
      <c r="G1512" s="12" t="s">
        <v>428</v>
      </c>
      <c r="H1512" s="12">
        <v>0.112583686295942</v>
      </c>
      <c r="I1512" s="11">
        <v>737</v>
      </c>
      <c r="J1512" s="12" t="s">
        <v>428</v>
      </c>
      <c r="K1512" s="12">
        <v>0.113332308165462</v>
      </c>
      <c r="L1512" s="11">
        <v>87</v>
      </c>
      <c r="M1512" s="12">
        <v>0.13354487962490799</v>
      </c>
      <c r="N1512" s="12">
        <v>0.106617647058824</v>
      </c>
      <c r="O1512" s="11">
        <v>490</v>
      </c>
      <c r="P1512" s="12">
        <v>0.75214932202534202</v>
      </c>
      <c r="Q1512" s="12">
        <v>0.16398929049531499</v>
      </c>
    </row>
    <row r="1513" spans="1:17" x14ac:dyDescent="0.35">
      <c r="A1513" s="8" t="s">
        <v>185</v>
      </c>
      <c r="B1513" s="8" t="s">
        <v>190</v>
      </c>
      <c r="C1513" s="8" t="s">
        <v>365</v>
      </c>
      <c r="D1513" s="9">
        <v>412.64158522939198</v>
      </c>
      <c r="E1513" s="10">
        <v>5.0954589568508499E-2</v>
      </c>
      <c r="F1513" s="11">
        <v>620</v>
      </c>
      <c r="G1513" s="12" t="s">
        <v>428</v>
      </c>
      <c r="H1513" s="12">
        <v>8.4711026096461306E-2</v>
      </c>
      <c r="I1513" s="11">
        <v>546</v>
      </c>
      <c r="J1513" s="12" t="s">
        <v>428</v>
      </c>
      <c r="K1513" s="12">
        <v>8.3961248654467205E-2</v>
      </c>
      <c r="L1513" s="11">
        <v>74</v>
      </c>
      <c r="M1513" s="12">
        <v>0.179332385898194</v>
      </c>
      <c r="N1513" s="12">
        <v>9.0686274509803905E-2</v>
      </c>
      <c r="O1513" s="11">
        <v>387</v>
      </c>
      <c r="P1513" s="12">
        <v>0.93785991003515201</v>
      </c>
      <c r="Q1513" s="12">
        <v>0.12951807228915699</v>
      </c>
    </row>
    <row r="1514" spans="1:17" x14ac:dyDescent="0.35">
      <c r="A1514" s="8" t="s">
        <v>185</v>
      </c>
      <c r="B1514" s="8" t="s">
        <v>190</v>
      </c>
      <c r="C1514" s="8" t="s">
        <v>16</v>
      </c>
      <c r="D1514" s="9">
        <v>8098.2221370774696</v>
      </c>
      <c r="E1514" s="10">
        <v>1</v>
      </c>
      <c r="F1514" s="11">
        <v>7319</v>
      </c>
      <c r="G1514" s="12">
        <v>0.90377861660402903</v>
      </c>
      <c r="H1514" s="12">
        <v>1</v>
      </c>
      <c r="I1514" s="11">
        <v>6503</v>
      </c>
      <c r="J1514" s="12">
        <v>0.80301575949938497</v>
      </c>
      <c r="K1514" s="12">
        <v>1</v>
      </c>
      <c r="L1514" s="11">
        <v>816</v>
      </c>
      <c r="M1514" s="12">
        <v>0.100762857104644</v>
      </c>
      <c r="N1514" s="12">
        <v>1</v>
      </c>
      <c r="O1514" s="11">
        <v>2988</v>
      </c>
      <c r="P1514" s="12">
        <v>0.36896987380965102</v>
      </c>
      <c r="Q1514" s="12">
        <v>1</v>
      </c>
    </row>
    <row r="1515" spans="1:17" x14ac:dyDescent="0.35">
      <c r="A1515" s="8" t="s">
        <v>185</v>
      </c>
      <c r="B1515" s="8" t="s">
        <v>191</v>
      </c>
      <c r="C1515" s="8" t="s">
        <v>420</v>
      </c>
      <c r="D1515" s="9">
        <v>1200.08256725</v>
      </c>
      <c r="E1515" s="10">
        <v>8.0033782610114207E-2</v>
      </c>
      <c r="F1515" s="11">
        <v>968</v>
      </c>
      <c r="G1515" s="12">
        <v>0.80661116694510504</v>
      </c>
      <c r="H1515" s="12">
        <v>7.5184466019417501E-2</v>
      </c>
      <c r="I1515" s="11">
        <v>824</v>
      </c>
      <c r="J1515" s="12">
        <v>0.68661942310203194</v>
      </c>
      <c r="K1515" s="12">
        <v>7.1341991341991304E-2</v>
      </c>
      <c r="L1515" s="11">
        <v>144</v>
      </c>
      <c r="M1515" s="12">
        <v>0.119991743843073</v>
      </c>
      <c r="N1515" s="12">
        <v>0.108679245283019</v>
      </c>
      <c r="O1515" s="11">
        <v>0</v>
      </c>
      <c r="P1515" s="12">
        <v>0</v>
      </c>
      <c r="Q1515" s="12">
        <v>0</v>
      </c>
    </row>
    <row r="1516" spans="1:17" x14ac:dyDescent="0.35">
      <c r="A1516" s="8" t="s">
        <v>185</v>
      </c>
      <c r="B1516" s="8" t="s">
        <v>191</v>
      </c>
      <c r="C1516" s="8" t="s">
        <v>413</v>
      </c>
      <c r="D1516" s="9">
        <v>782.86404979999998</v>
      </c>
      <c r="E1516" s="10">
        <v>5.2209383658111598E-2</v>
      </c>
      <c r="F1516" s="11">
        <v>801</v>
      </c>
      <c r="G1516" s="12" t="s">
        <v>428</v>
      </c>
      <c r="H1516" s="12">
        <v>6.22135922330097E-2</v>
      </c>
      <c r="I1516" s="11">
        <v>737</v>
      </c>
      <c r="J1516" s="12">
        <v>0.941415051806611</v>
      </c>
      <c r="K1516" s="12">
        <v>6.3809523809523802E-2</v>
      </c>
      <c r="L1516" s="11">
        <v>64</v>
      </c>
      <c r="M1516" s="12">
        <v>8.1751103549013701E-2</v>
      </c>
      <c r="N1516" s="12">
        <v>4.83018867924528E-2</v>
      </c>
      <c r="O1516" s="11">
        <v>37</v>
      </c>
      <c r="P1516" s="12">
        <v>4.7262356739273502E-2</v>
      </c>
      <c r="Q1516" s="12">
        <v>5.7116393948749601E-3</v>
      </c>
    </row>
    <row r="1517" spans="1:17" x14ac:dyDescent="0.35">
      <c r="A1517" s="8" t="s">
        <v>185</v>
      </c>
      <c r="B1517" s="8" t="s">
        <v>191</v>
      </c>
      <c r="C1517" s="8" t="s">
        <v>414</v>
      </c>
      <c r="D1517" s="9">
        <v>679.87923049999995</v>
      </c>
      <c r="E1517" s="10">
        <v>4.5341302356934801E-2</v>
      </c>
      <c r="F1517" s="11">
        <v>680</v>
      </c>
      <c r="G1517" s="12" t="s">
        <v>428</v>
      </c>
      <c r="H1517" s="12">
        <v>5.2815533980582502E-2</v>
      </c>
      <c r="I1517" s="11">
        <v>634</v>
      </c>
      <c r="J1517" s="12">
        <v>0.93251855852949195</v>
      </c>
      <c r="K1517" s="12">
        <v>5.4891774891774901E-2</v>
      </c>
      <c r="L1517" s="11">
        <v>46</v>
      </c>
      <c r="M1517" s="12">
        <v>6.7659075224537193E-2</v>
      </c>
      <c r="N1517" s="12">
        <v>3.4716981132075497E-2</v>
      </c>
      <c r="O1517" s="11">
        <v>320</v>
      </c>
      <c r="P1517" s="12">
        <v>0.47067182764895499</v>
      </c>
      <c r="Q1517" s="12">
        <v>4.9397962334053698E-2</v>
      </c>
    </row>
    <row r="1518" spans="1:17" x14ac:dyDescent="0.35">
      <c r="A1518" s="8" t="s">
        <v>185</v>
      </c>
      <c r="B1518" s="8" t="s">
        <v>191</v>
      </c>
      <c r="C1518" s="8" t="s">
        <v>361</v>
      </c>
      <c r="D1518" s="9">
        <v>1460.81384414326</v>
      </c>
      <c r="E1518" s="10">
        <v>9.7422011473692102E-2</v>
      </c>
      <c r="F1518" s="11">
        <v>1253</v>
      </c>
      <c r="G1518" s="12">
        <v>0.85774104963720199</v>
      </c>
      <c r="H1518" s="12">
        <v>9.7320388349514605E-2</v>
      </c>
      <c r="I1518" s="11">
        <v>1071</v>
      </c>
      <c r="J1518" s="12">
        <v>0.73315296421503895</v>
      </c>
      <c r="K1518" s="12">
        <v>9.27272727272727E-2</v>
      </c>
      <c r="L1518" s="11">
        <v>182</v>
      </c>
      <c r="M1518" s="12">
        <v>0.124588085422163</v>
      </c>
      <c r="N1518" s="12">
        <v>0.13735849056603799</v>
      </c>
      <c r="O1518" s="11">
        <v>521</v>
      </c>
      <c r="P1518" s="12">
        <v>0.35665050826894001</v>
      </c>
      <c r="Q1518" s="12">
        <v>8.0426057425131203E-2</v>
      </c>
    </row>
    <row r="1519" spans="1:17" x14ac:dyDescent="0.35">
      <c r="A1519" s="8" t="s">
        <v>185</v>
      </c>
      <c r="B1519" s="8" t="s">
        <v>191</v>
      </c>
      <c r="C1519" s="8" t="s">
        <v>362</v>
      </c>
      <c r="D1519" s="9">
        <v>3645.8593567657699</v>
      </c>
      <c r="E1519" s="10">
        <v>0.24314319960091299</v>
      </c>
      <c r="F1519" s="11">
        <v>3246</v>
      </c>
      <c r="G1519" s="12">
        <v>0.89032507355947799</v>
      </c>
      <c r="H1519" s="12">
        <v>0.25211650485436898</v>
      </c>
      <c r="I1519" s="11">
        <v>2922</v>
      </c>
      <c r="J1519" s="12">
        <v>0.801457136457423</v>
      </c>
      <c r="K1519" s="12">
        <v>0.25298701298701298</v>
      </c>
      <c r="L1519" s="11">
        <v>324</v>
      </c>
      <c r="M1519" s="12">
        <v>8.8867937102055095E-2</v>
      </c>
      <c r="N1519" s="12">
        <v>0.244528301886792</v>
      </c>
      <c r="O1519" s="11">
        <v>1777</v>
      </c>
      <c r="P1519" s="12">
        <v>0.487402235278864</v>
      </c>
      <c r="Q1519" s="12">
        <v>0.27431305958629199</v>
      </c>
    </row>
    <row r="1520" spans="1:17" x14ac:dyDescent="0.35">
      <c r="A1520" s="8" t="s">
        <v>185</v>
      </c>
      <c r="B1520" s="8" t="s">
        <v>191</v>
      </c>
      <c r="C1520" s="8" t="s">
        <v>363</v>
      </c>
      <c r="D1520" s="9">
        <v>3305.2348422405798</v>
      </c>
      <c r="E1520" s="10">
        <v>0.220426872332153</v>
      </c>
      <c r="F1520" s="11">
        <v>3027</v>
      </c>
      <c r="G1520" s="12">
        <v>0.91581994759199403</v>
      </c>
      <c r="H1520" s="12">
        <v>0.23510679611650501</v>
      </c>
      <c r="I1520" s="11">
        <v>2763</v>
      </c>
      <c r="J1520" s="12">
        <v>0.83594665186543704</v>
      </c>
      <c r="K1520" s="12">
        <v>0.239220779220779</v>
      </c>
      <c r="L1520" s="11">
        <v>264</v>
      </c>
      <c r="M1520" s="12">
        <v>7.9873295726556395E-2</v>
      </c>
      <c r="N1520" s="12">
        <v>0.19924528301886801</v>
      </c>
      <c r="O1520" s="11">
        <v>1847</v>
      </c>
      <c r="P1520" s="12">
        <v>0.55881051972329499</v>
      </c>
      <c r="Q1520" s="12">
        <v>0.28511886384686602</v>
      </c>
    </row>
    <row r="1521" spans="1:17" x14ac:dyDescent="0.35">
      <c r="A1521" s="8" t="s">
        <v>185</v>
      </c>
      <c r="B1521" s="8" t="s">
        <v>191</v>
      </c>
      <c r="C1521" s="8" t="s">
        <v>364</v>
      </c>
      <c r="D1521" s="9">
        <v>1552.6489467817501</v>
      </c>
      <c r="E1521" s="10">
        <v>0.10354651560459401</v>
      </c>
      <c r="F1521" s="11">
        <v>1515</v>
      </c>
      <c r="G1521" s="12" t="s">
        <v>428</v>
      </c>
      <c r="H1521" s="12">
        <v>0.117669902912621</v>
      </c>
      <c r="I1521" s="11">
        <v>1368</v>
      </c>
      <c r="J1521" s="12">
        <v>0.88107489000364103</v>
      </c>
      <c r="K1521" s="12">
        <v>0.118441558441558</v>
      </c>
      <c r="L1521" s="11">
        <v>147</v>
      </c>
      <c r="M1521" s="12">
        <v>9.4676907039865005E-2</v>
      </c>
      <c r="N1521" s="12">
        <v>0.110943396226415</v>
      </c>
      <c r="O1521" s="11">
        <v>1057</v>
      </c>
      <c r="P1521" s="12">
        <v>0.68077204585807705</v>
      </c>
      <c r="Q1521" s="12">
        <v>0.16316764433467101</v>
      </c>
    </row>
    <row r="1522" spans="1:17" x14ac:dyDescent="0.35">
      <c r="A1522" s="8" t="s">
        <v>185</v>
      </c>
      <c r="B1522" s="8" t="s">
        <v>191</v>
      </c>
      <c r="C1522" s="8" t="s">
        <v>365</v>
      </c>
      <c r="D1522" s="9">
        <v>1525.75416416137</v>
      </c>
      <c r="E1522" s="10">
        <v>0.101752896361779</v>
      </c>
      <c r="F1522" s="11">
        <v>1385</v>
      </c>
      <c r="G1522" s="12">
        <v>0.90774780926864795</v>
      </c>
      <c r="H1522" s="12">
        <v>0.107572815533981</v>
      </c>
      <c r="I1522" s="11">
        <v>1231</v>
      </c>
      <c r="J1522" s="12">
        <v>0.80681411784094303</v>
      </c>
      <c r="K1522" s="12">
        <v>0.106580086580087</v>
      </c>
      <c r="L1522" s="11">
        <v>154</v>
      </c>
      <c r="M1522" s="12">
        <v>0.100933691427705</v>
      </c>
      <c r="N1522" s="12">
        <v>0.11622641509433999</v>
      </c>
      <c r="O1522" s="11">
        <v>919</v>
      </c>
      <c r="P1522" s="12">
        <v>0.60232508066273505</v>
      </c>
      <c r="Q1522" s="12">
        <v>0.14186477307811099</v>
      </c>
    </row>
    <row r="1523" spans="1:17" x14ac:dyDescent="0.35">
      <c r="A1523" s="8" t="s">
        <v>185</v>
      </c>
      <c r="B1523" s="8" t="s">
        <v>191</v>
      </c>
      <c r="C1523" s="8" t="s">
        <v>16</v>
      </c>
      <c r="D1523" s="9">
        <v>14994.700089288801</v>
      </c>
      <c r="E1523" s="10">
        <v>1</v>
      </c>
      <c r="F1523" s="11">
        <v>12875</v>
      </c>
      <c r="G1523" s="12">
        <v>0.85863671319421897</v>
      </c>
      <c r="H1523" s="12">
        <v>1</v>
      </c>
      <c r="I1523" s="11">
        <v>11550</v>
      </c>
      <c r="J1523" s="12">
        <v>0.77027215824413398</v>
      </c>
      <c r="K1523" s="12">
        <v>1</v>
      </c>
      <c r="L1523" s="11">
        <v>1325</v>
      </c>
      <c r="M1523" s="12">
        <v>8.8364554950084703E-2</v>
      </c>
      <c r="N1523" s="12">
        <v>1</v>
      </c>
      <c r="O1523" s="11">
        <v>6478</v>
      </c>
      <c r="P1523" s="12">
        <v>0.43201931091822499</v>
      </c>
      <c r="Q1523" s="12">
        <v>1</v>
      </c>
    </row>
    <row r="1524" spans="1:17" x14ac:dyDescent="0.35">
      <c r="A1524" s="8" t="s">
        <v>185</v>
      </c>
      <c r="B1524" s="8" t="s">
        <v>192</v>
      </c>
      <c r="C1524" s="8" t="s">
        <v>420</v>
      </c>
      <c r="D1524" s="9">
        <v>2494.1671886099998</v>
      </c>
      <c r="E1524" s="10">
        <v>9.0999465294761994E-2</v>
      </c>
      <c r="F1524" s="11">
        <v>1966</v>
      </c>
      <c r="G1524" s="12">
        <v>0.78823905990666698</v>
      </c>
      <c r="H1524" s="12">
        <v>7.7882977459097599E-2</v>
      </c>
      <c r="I1524" s="11">
        <v>1745</v>
      </c>
      <c r="J1524" s="12">
        <v>0.69963232936781905</v>
      </c>
      <c r="K1524" s="12">
        <v>7.7666013886416196E-2</v>
      </c>
      <c r="L1524" s="11">
        <v>221</v>
      </c>
      <c r="M1524" s="12">
        <v>8.8606730538847003E-2</v>
      </c>
      <c r="N1524" s="12">
        <v>7.9639639639639603E-2</v>
      </c>
      <c r="O1524" s="11">
        <v>0</v>
      </c>
      <c r="P1524" s="12">
        <v>0</v>
      </c>
      <c r="Q1524" s="12">
        <v>0</v>
      </c>
    </row>
    <row r="1525" spans="1:17" x14ac:dyDescent="0.35">
      <c r="A1525" s="8" t="s">
        <v>185</v>
      </c>
      <c r="B1525" s="8" t="s">
        <v>192</v>
      </c>
      <c r="C1525" s="8" t="s">
        <v>413</v>
      </c>
      <c r="D1525" s="9">
        <v>1632.9283467099999</v>
      </c>
      <c r="E1525" s="10">
        <v>5.9577243696354601E-2</v>
      </c>
      <c r="F1525" s="11">
        <v>1706</v>
      </c>
      <c r="G1525" s="12" t="s">
        <v>428</v>
      </c>
      <c r="H1525" s="12">
        <v>6.7583092342431594E-2</v>
      </c>
      <c r="I1525" s="11">
        <v>1573</v>
      </c>
      <c r="J1525" s="12" t="s">
        <v>428</v>
      </c>
      <c r="K1525" s="12">
        <v>7.0010681858643398E-2</v>
      </c>
      <c r="L1525" s="11">
        <v>133</v>
      </c>
      <c r="M1525" s="12">
        <v>8.1448766731232497E-2</v>
      </c>
      <c r="N1525" s="12">
        <v>4.7927927927927903E-2</v>
      </c>
      <c r="O1525" s="11">
        <v>151</v>
      </c>
      <c r="P1525" s="12">
        <v>9.2471908093354205E-2</v>
      </c>
      <c r="Q1525" s="12">
        <v>1.1633281972265E-2</v>
      </c>
    </row>
    <row r="1526" spans="1:17" x14ac:dyDescent="0.35">
      <c r="A1526" s="8" t="s">
        <v>185</v>
      </c>
      <c r="B1526" s="8" t="s">
        <v>192</v>
      </c>
      <c r="C1526" s="8" t="s">
        <v>414</v>
      </c>
      <c r="D1526" s="9">
        <v>1398.32441685</v>
      </c>
      <c r="E1526" s="10">
        <v>5.1017740439795699E-2</v>
      </c>
      <c r="F1526" s="11">
        <v>1419</v>
      </c>
      <c r="G1526" s="12" t="s">
        <v>428</v>
      </c>
      <c r="H1526" s="12">
        <v>5.6213603771342602E-2</v>
      </c>
      <c r="I1526" s="11">
        <v>1303</v>
      </c>
      <c r="J1526" s="12">
        <v>0.93182954134153195</v>
      </c>
      <c r="K1526" s="12">
        <v>5.7993590884813997E-2</v>
      </c>
      <c r="L1526" s="11">
        <v>116</v>
      </c>
      <c r="M1526" s="12">
        <v>8.2956428853121794E-2</v>
      </c>
      <c r="N1526" s="12">
        <v>4.1801801801801798E-2</v>
      </c>
      <c r="O1526" s="11">
        <v>723</v>
      </c>
      <c r="P1526" s="12">
        <v>0.51704739707592295</v>
      </c>
      <c r="Q1526" s="12">
        <v>5.5701078582434498E-2</v>
      </c>
    </row>
    <row r="1527" spans="1:17" x14ac:dyDescent="0.35">
      <c r="A1527" s="8" t="s">
        <v>185</v>
      </c>
      <c r="B1527" s="8" t="s">
        <v>192</v>
      </c>
      <c r="C1527" s="8" t="s">
        <v>361</v>
      </c>
      <c r="D1527" s="9">
        <v>2937.22071277851</v>
      </c>
      <c r="E1527" s="10">
        <v>0.10716423323029201</v>
      </c>
      <c r="F1527" s="11">
        <v>2648</v>
      </c>
      <c r="G1527" s="12">
        <v>0.90153252306840903</v>
      </c>
      <c r="H1527" s="12">
        <v>0.10490036841896801</v>
      </c>
      <c r="I1527" s="11">
        <v>2191</v>
      </c>
      <c r="J1527" s="12">
        <v>0.74594326210078699</v>
      </c>
      <c r="K1527" s="12">
        <v>9.7516467865408601E-2</v>
      </c>
      <c r="L1527" s="11">
        <v>457</v>
      </c>
      <c r="M1527" s="12">
        <v>0.15558926096762199</v>
      </c>
      <c r="N1527" s="12">
        <v>0.164684684684685</v>
      </c>
      <c r="O1527" s="11">
        <v>1080</v>
      </c>
      <c r="P1527" s="12">
        <v>0.36769453357775</v>
      </c>
      <c r="Q1527" s="12">
        <v>8.3204930662557797E-2</v>
      </c>
    </row>
    <row r="1528" spans="1:17" x14ac:dyDescent="0.35">
      <c r="A1528" s="8" t="s">
        <v>185</v>
      </c>
      <c r="B1528" s="8" t="s">
        <v>192</v>
      </c>
      <c r="C1528" s="8" t="s">
        <v>362</v>
      </c>
      <c r="D1528" s="9">
        <v>7147.9413400113499</v>
      </c>
      <c r="E1528" s="10">
        <v>0.26079199617001497</v>
      </c>
      <c r="F1528" s="11">
        <v>7048</v>
      </c>
      <c r="G1528" s="12" t="s">
        <v>428</v>
      </c>
      <c r="H1528" s="12">
        <v>0.27920611654716199</v>
      </c>
      <c r="I1528" s="11">
        <v>6297</v>
      </c>
      <c r="J1528" s="12">
        <v>0.88095294861359397</v>
      </c>
      <c r="K1528" s="12">
        <v>0.28026526615631098</v>
      </c>
      <c r="L1528" s="11">
        <v>751</v>
      </c>
      <c r="M1528" s="12">
        <v>0.10506521588197699</v>
      </c>
      <c r="N1528" s="12">
        <v>0.27063063063063098</v>
      </c>
      <c r="O1528" s="11">
        <v>4028</v>
      </c>
      <c r="P1528" s="12">
        <v>0.56351889423781998</v>
      </c>
      <c r="Q1528" s="12">
        <v>0.31032357473035399</v>
      </c>
    </row>
    <row r="1529" spans="1:17" x14ac:dyDescent="0.35">
      <c r="A1529" s="8" t="s">
        <v>185</v>
      </c>
      <c r="B1529" s="8" t="s">
        <v>192</v>
      </c>
      <c r="C1529" s="8" t="s">
        <v>363</v>
      </c>
      <c r="D1529" s="9">
        <v>5442.9441658773203</v>
      </c>
      <c r="E1529" s="10">
        <v>0.19858532779436999</v>
      </c>
      <c r="F1529" s="11">
        <v>5600</v>
      </c>
      <c r="G1529" s="12" t="s">
        <v>428</v>
      </c>
      <c r="H1529" s="12">
        <v>0.22184367943588301</v>
      </c>
      <c r="I1529" s="11">
        <v>5094</v>
      </c>
      <c r="J1529" s="12">
        <v>0.93589054834240204</v>
      </c>
      <c r="K1529" s="12">
        <v>0.226722449706249</v>
      </c>
      <c r="L1529" s="11">
        <v>506</v>
      </c>
      <c r="M1529" s="12">
        <v>9.2964392905625304E-2</v>
      </c>
      <c r="N1529" s="12">
        <v>0.18234234234234201</v>
      </c>
      <c r="O1529" s="11">
        <v>3641</v>
      </c>
      <c r="P1529" s="12">
        <v>0.66893943590786897</v>
      </c>
      <c r="Q1529" s="12">
        <v>0.28050847457627098</v>
      </c>
    </row>
    <row r="1530" spans="1:17" x14ac:dyDescent="0.35">
      <c r="A1530" s="8" t="s">
        <v>185</v>
      </c>
      <c r="B1530" s="8" t="s">
        <v>192</v>
      </c>
      <c r="C1530" s="8" t="s">
        <v>364</v>
      </c>
      <c r="D1530" s="9">
        <v>2613.7861022019902</v>
      </c>
      <c r="E1530" s="10">
        <v>9.5363750586349702E-2</v>
      </c>
      <c r="F1530" s="11">
        <v>2641</v>
      </c>
      <c r="G1530" s="12" t="s">
        <v>428</v>
      </c>
      <c r="H1530" s="12">
        <v>0.104623063819673</v>
      </c>
      <c r="I1530" s="11">
        <v>2350</v>
      </c>
      <c r="J1530" s="12">
        <v>0.89907892540259404</v>
      </c>
      <c r="K1530" s="12">
        <v>0.104593199216664</v>
      </c>
      <c r="L1530" s="11">
        <v>291</v>
      </c>
      <c r="M1530" s="12">
        <v>0.111332752039215</v>
      </c>
      <c r="N1530" s="12">
        <v>0.104864864864865</v>
      </c>
      <c r="O1530" s="11">
        <v>1872</v>
      </c>
      <c r="P1530" s="12">
        <v>0.71620244610793904</v>
      </c>
      <c r="Q1530" s="12">
        <v>0.14422187981510001</v>
      </c>
    </row>
    <row r="1531" spans="1:17" x14ac:dyDescent="0.35">
      <c r="A1531" s="8" t="s">
        <v>185</v>
      </c>
      <c r="B1531" s="8" t="s">
        <v>192</v>
      </c>
      <c r="C1531" s="8" t="s">
        <v>365</v>
      </c>
      <c r="D1531" s="9">
        <v>2066.94255293176</v>
      </c>
      <c r="E1531" s="10">
        <v>7.5412212930522499E-2</v>
      </c>
      <c r="F1531" s="11">
        <v>2215</v>
      </c>
      <c r="G1531" s="12" t="s">
        <v>428</v>
      </c>
      <c r="H1531" s="12">
        <v>8.7747098205443103E-2</v>
      </c>
      <c r="I1531" s="11">
        <v>1915</v>
      </c>
      <c r="J1531" s="12">
        <v>0.92648922307190396</v>
      </c>
      <c r="K1531" s="12">
        <v>8.5232330425493996E-2</v>
      </c>
      <c r="L1531" s="11">
        <v>300</v>
      </c>
      <c r="M1531" s="12">
        <v>0.14514191484155201</v>
      </c>
      <c r="N1531" s="12">
        <v>0.108108108108108</v>
      </c>
      <c r="O1531" s="11">
        <v>1485</v>
      </c>
      <c r="P1531" s="12">
        <v>0.71845247846567994</v>
      </c>
      <c r="Q1531" s="12">
        <v>0.11440677966101701</v>
      </c>
    </row>
    <row r="1532" spans="1:17" x14ac:dyDescent="0.35">
      <c r="A1532" s="8" t="s">
        <v>185</v>
      </c>
      <c r="B1532" s="8" t="s">
        <v>192</v>
      </c>
      <c r="C1532" s="8" t="s">
        <v>16</v>
      </c>
      <c r="D1532" s="9">
        <v>27408.591693709299</v>
      </c>
      <c r="E1532" s="10">
        <v>1</v>
      </c>
      <c r="F1532" s="11">
        <v>25243</v>
      </c>
      <c r="G1532" s="12">
        <v>0.92098858205084899</v>
      </c>
      <c r="H1532" s="12">
        <v>1</v>
      </c>
      <c r="I1532" s="11">
        <v>22468</v>
      </c>
      <c r="J1532" s="12">
        <v>0.81974295691948196</v>
      </c>
      <c r="K1532" s="12">
        <v>1</v>
      </c>
      <c r="L1532" s="11">
        <v>2775</v>
      </c>
      <c r="M1532" s="12">
        <v>0.10124562513136701</v>
      </c>
      <c r="N1532" s="12">
        <v>1</v>
      </c>
      <c r="O1532" s="11">
        <v>12980</v>
      </c>
      <c r="P1532" s="12">
        <v>0.47357413124509801</v>
      </c>
      <c r="Q1532" s="12">
        <v>1</v>
      </c>
    </row>
    <row r="1533" spans="1:17" x14ac:dyDescent="0.35">
      <c r="A1533" s="8" t="s">
        <v>185</v>
      </c>
      <c r="B1533" s="8" t="s">
        <v>193</v>
      </c>
      <c r="C1533" s="8" t="s">
        <v>420</v>
      </c>
      <c r="D1533" s="9">
        <v>3281.3785732699998</v>
      </c>
      <c r="E1533" s="10">
        <v>7.5135868584757903E-2</v>
      </c>
      <c r="F1533" s="11">
        <v>1405</v>
      </c>
      <c r="G1533" s="12">
        <v>0.42817369853179499</v>
      </c>
      <c r="H1533" s="12">
        <v>4.12943804373384E-2</v>
      </c>
      <c r="I1533" s="11">
        <v>1104</v>
      </c>
      <c r="J1533" s="12">
        <v>0.33644395955807899</v>
      </c>
      <c r="K1533" s="12">
        <v>3.5929312982067897E-2</v>
      </c>
      <c r="L1533" s="11">
        <v>301</v>
      </c>
      <c r="M1533" s="12">
        <v>9.1729738973715502E-2</v>
      </c>
      <c r="N1533" s="12">
        <v>9.1295116772823801E-2</v>
      </c>
      <c r="O1533" s="11">
        <v>2</v>
      </c>
      <c r="P1533" s="12">
        <v>6.09499926735651E-4</v>
      </c>
      <c r="Q1533" s="12">
        <v>1.4052838673412E-4</v>
      </c>
    </row>
    <row r="1534" spans="1:17" x14ac:dyDescent="0.35">
      <c r="A1534" s="8" t="s">
        <v>185</v>
      </c>
      <c r="B1534" s="8" t="s">
        <v>193</v>
      </c>
      <c r="C1534" s="8" t="s">
        <v>413</v>
      </c>
      <c r="D1534" s="9">
        <v>2230.9325367599999</v>
      </c>
      <c r="E1534" s="10">
        <v>5.10831195366825E-2</v>
      </c>
      <c r="F1534" s="11">
        <v>1231</v>
      </c>
      <c r="G1534" s="12">
        <v>0.55178719199989401</v>
      </c>
      <c r="H1534" s="12">
        <v>3.61803432870915E-2</v>
      </c>
      <c r="I1534" s="11">
        <v>1100</v>
      </c>
      <c r="J1534" s="12">
        <v>0.49306735272127</v>
      </c>
      <c r="K1534" s="12">
        <v>3.5799134311842999E-2</v>
      </c>
      <c r="L1534" s="11">
        <v>131</v>
      </c>
      <c r="M1534" s="12">
        <v>5.8719839278623898E-2</v>
      </c>
      <c r="N1534" s="12">
        <v>3.9733090688504703E-2</v>
      </c>
      <c r="O1534" s="11">
        <v>24</v>
      </c>
      <c r="P1534" s="12">
        <v>1.07578331502822E-2</v>
      </c>
      <c r="Q1534" s="12">
        <v>1.6863406408094399E-3</v>
      </c>
    </row>
    <row r="1535" spans="1:17" x14ac:dyDescent="0.35">
      <c r="A1535" s="8" t="s">
        <v>185</v>
      </c>
      <c r="B1535" s="8" t="s">
        <v>193</v>
      </c>
      <c r="C1535" s="8" t="s">
        <v>414</v>
      </c>
      <c r="D1535" s="9">
        <v>2065.5207795599999</v>
      </c>
      <c r="E1535" s="10">
        <v>4.7295578485310297E-2</v>
      </c>
      <c r="F1535" s="11">
        <v>1548</v>
      </c>
      <c r="G1535" s="12">
        <v>0.74944779801719397</v>
      </c>
      <c r="H1535" s="12">
        <v>4.54972960263344E-2</v>
      </c>
      <c r="I1535" s="11">
        <v>1430</v>
      </c>
      <c r="J1535" s="12">
        <v>0.69231934829753705</v>
      </c>
      <c r="K1535" s="12">
        <v>4.6538874605395901E-2</v>
      </c>
      <c r="L1535" s="11">
        <v>118</v>
      </c>
      <c r="M1535" s="12">
        <v>5.7128449719656901E-2</v>
      </c>
      <c r="N1535" s="12">
        <v>3.5790112223233202E-2</v>
      </c>
      <c r="O1535" s="11">
        <v>389</v>
      </c>
      <c r="P1535" s="12">
        <v>0.188330228313106</v>
      </c>
      <c r="Q1535" s="12">
        <v>2.73327712197864E-2</v>
      </c>
    </row>
    <row r="1536" spans="1:17" x14ac:dyDescent="0.35">
      <c r="A1536" s="8" t="s">
        <v>185</v>
      </c>
      <c r="B1536" s="8" t="s">
        <v>193</v>
      </c>
      <c r="C1536" s="8" t="s">
        <v>361</v>
      </c>
      <c r="D1536" s="9">
        <v>5661.45608461349</v>
      </c>
      <c r="E1536" s="10">
        <v>0.129634058025799</v>
      </c>
      <c r="F1536" s="11">
        <v>4357</v>
      </c>
      <c r="G1536" s="12">
        <v>0.769590002091742</v>
      </c>
      <c r="H1536" s="12">
        <v>0.12805666588290601</v>
      </c>
      <c r="I1536" s="11">
        <v>3884</v>
      </c>
      <c r="J1536" s="12">
        <v>0.68604259080200303</v>
      </c>
      <c r="K1536" s="12">
        <v>0.126403488788362</v>
      </c>
      <c r="L1536" s="11">
        <v>473</v>
      </c>
      <c r="M1536" s="12">
        <v>8.3547411289739207E-2</v>
      </c>
      <c r="N1536" s="12">
        <v>0.14346375492872299</v>
      </c>
      <c r="O1536" s="11">
        <v>1341</v>
      </c>
      <c r="P1536" s="12">
        <v>0.236864859491629</v>
      </c>
      <c r="Q1536" s="12">
        <v>9.4224283305227696E-2</v>
      </c>
    </row>
    <row r="1537" spans="1:17" x14ac:dyDescent="0.35">
      <c r="A1537" s="8" t="s">
        <v>185</v>
      </c>
      <c r="B1537" s="8" t="s">
        <v>193</v>
      </c>
      <c r="C1537" s="8" t="s">
        <v>362</v>
      </c>
      <c r="D1537" s="9">
        <v>11269.7664659825</v>
      </c>
      <c r="E1537" s="10">
        <v>0.25805120416969801</v>
      </c>
      <c r="F1537" s="11">
        <v>9544</v>
      </c>
      <c r="G1537" s="12">
        <v>0.84686759293622904</v>
      </c>
      <c r="H1537" s="12">
        <v>0.280507876792852</v>
      </c>
      <c r="I1537" s="11">
        <v>8739</v>
      </c>
      <c r="J1537" s="12">
        <v>0.77543754135265197</v>
      </c>
      <c r="K1537" s="12">
        <v>0.284407849773815</v>
      </c>
      <c r="L1537" s="11">
        <v>805</v>
      </c>
      <c r="M1537" s="12">
        <v>7.1430051583577597E-2</v>
      </c>
      <c r="N1537" s="12">
        <v>0.24416135881104001</v>
      </c>
      <c r="O1537" s="11">
        <v>3789</v>
      </c>
      <c r="P1537" s="12">
        <v>0.33620927385115001</v>
      </c>
      <c r="Q1537" s="12">
        <v>0.26623102866779103</v>
      </c>
    </row>
    <row r="1538" spans="1:17" x14ac:dyDescent="0.35">
      <c r="A1538" s="8" t="s">
        <v>185</v>
      </c>
      <c r="B1538" s="8" t="s">
        <v>193</v>
      </c>
      <c r="C1538" s="8" t="s">
        <v>363</v>
      </c>
      <c r="D1538" s="9">
        <v>10019.9852666063</v>
      </c>
      <c r="E1538" s="10">
        <v>0.229434147691985</v>
      </c>
      <c r="F1538" s="11">
        <v>9063</v>
      </c>
      <c r="G1538" s="12">
        <v>0.904492347928327</v>
      </c>
      <c r="H1538" s="12">
        <v>0.26637079708441103</v>
      </c>
      <c r="I1538" s="11">
        <v>8345</v>
      </c>
      <c r="J1538" s="12">
        <v>0.832835555937536</v>
      </c>
      <c r="K1538" s="12">
        <v>0.27158525075666401</v>
      </c>
      <c r="L1538" s="11">
        <v>718</v>
      </c>
      <c r="M1538" s="12">
        <v>7.1656791990791002E-2</v>
      </c>
      <c r="N1538" s="12">
        <v>0.21777373369730099</v>
      </c>
      <c r="O1538" s="11">
        <v>4394</v>
      </c>
      <c r="P1538" s="12">
        <v>0.438523598896289</v>
      </c>
      <c r="Q1538" s="12">
        <v>0.30874086565486197</v>
      </c>
    </row>
    <row r="1539" spans="1:17" x14ac:dyDescent="0.35">
      <c r="A1539" s="8" t="s">
        <v>185</v>
      </c>
      <c r="B1539" s="8" t="s">
        <v>193</v>
      </c>
      <c r="C1539" s="8" t="s">
        <v>364</v>
      </c>
      <c r="D1539" s="9">
        <v>3975.93713195392</v>
      </c>
      <c r="E1539" s="10">
        <v>9.1039629587770898E-2</v>
      </c>
      <c r="F1539" s="11">
        <v>4006</v>
      </c>
      <c r="G1539" s="12" t="s">
        <v>428</v>
      </c>
      <c r="H1539" s="12">
        <v>0.117740418528098</v>
      </c>
      <c r="I1539" s="11">
        <v>3608</v>
      </c>
      <c r="J1539" s="12">
        <v>0.907459016643681</v>
      </c>
      <c r="K1539" s="12">
        <v>0.117421160542845</v>
      </c>
      <c r="L1539" s="11">
        <v>398</v>
      </c>
      <c r="M1539" s="12">
        <v>0.100102186425772</v>
      </c>
      <c r="N1539" s="12">
        <v>0.120715802244465</v>
      </c>
      <c r="O1539" s="11">
        <v>2521</v>
      </c>
      <c r="P1539" s="12">
        <v>0.63406435170696196</v>
      </c>
      <c r="Q1539" s="12">
        <v>0.17713603147835899</v>
      </c>
    </row>
    <row r="1540" spans="1:17" x14ac:dyDescent="0.35">
      <c r="A1540" s="8" t="s">
        <v>185</v>
      </c>
      <c r="B1540" s="8" t="s">
        <v>193</v>
      </c>
      <c r="C1540" s="8" t="s">
        <v>365</v>
      </c>
      <c r="D1540" s="9">
        <v>2939.7407395962</v>
      </c>
      <c r="E1540" s="10">
        <v>6.7313163949700799E-2</v>
      </c>
      <c r="F1540" s="11">
        <v>2870</v>
      </c>
      <c r="G1540" s="12" t="s">
        <v>428</v>
      </c>
      <c r="H1540" s="12">
        <v>8.4352221960968699E-2</v>
      </c>
      <c r="I1540" s="11">
        <v>2517</v>
      </c>
      <c r="J1540" s="12">
        <v>0.85619795177779401</v>
      </c>
      <c r="K1540" s="12">
        <v>8.1914928239008006E-2</v>
      </c>
      <c r="L1540" s="11">
        <v>353</v>
      </c>
      <c r="M1540" s="12">
        <v>0.120078616200859</v>
      </c>
      <c r="N1540" s="12">
        <v>0.10706703063391</v>
      </c>
      <c r="O1540" s="11">
        <v>1772</v>
      </c>
      <c r="P1540" s="12">
        <v>0.60277424336521701</v>
      </c>
      <c r="Q1540" s="12">
        <v>0.124508150646431</v>
      </c>
    </row>
    <row r="1541" spans="1:17" x14ac:dyDescent="0.35">
      <c r="A1541" s="8" t="s">
        <v>185</v>
      </c>
      <c r="B1541" s="8" t="s">
        <v>193</v>
      </c>
      <c r="C1541" s="8" t="s">
        <v>16</v>
      </c>
      <c r="D1541" s="9">
        <v>43672.597856087901</v>
      </c>
      <c r="E1541" s="10">
        <v>1</v>
      </c>
      <c r="F1541" s="11">
        <v>34024</v>
      </c>
      <c r="G1541" s="12">
        <v>0.77906975243647203</v>
      </c>
      <c r="H1541" s="12">
        <v>1</v>
      </c>
      <c r="I1541" s="11">
        <v>30727</v>
      </c>
      <c r="J1541" s="12">
        <v>0.70357618983998005</v>
      </c>
      <c r="K1541" s="12">
        <v>1</v>
      </c>
      <c r="L1541" s="11">
        <v>3297</v>
      </c>
      <c r="M1541" s="12">
        <v>7.5493562596492106E-2</v>
      </c>
      <c r="N1541" s="12">
        <v>1</v>
      </c>
      <c r="O1541" s="11">
        <v>14232</v>
      </c>
      <c r="P1541" s="12">
        <v>0.32587940032553098</v>
      </c>
      <c r="Q1541" s="12">
        <v>1</v>
      </c>
    </row>
    <row r="1542" spans="1:17" x14ac:dyDescent="0.35">
      <c r="A1542" s="8" t="s">
        <v>185</v>
      </c>
      <c r="B1542" s="8" t="s">
        <v>194</v>
      </c>
      <c r="C1542" s="8" t="s">
        <v>420</v>
      </c>
      <c r="D1542" s="9">
        <v>343.53440281000002</v>
      </c>
      <c r="E1542" s="10">
        <v>6.7716656969333502E-2</v>
      </c>
      <c r="F1542" s="11">
        <v>343</v>
      </c>
      <c r="G1542" s="12" t="s">
        <v>428</v>
      </c>
      <c r="H1542" s="12">
        <v>6.8930868167202605E-2</v>
      </c>
      <c r="I1542" s="11">
        <v>285</v>
      </c>
      <c r="J1542" s="12">
        <v>0.82961123447547702</v>
      </c>
      <c r="K1542" s="12">
        <v>6.3872702823845801E-2</v>
      </c>
      <c r="L1542" s="11">
        <v>58</v>
      </c>
      <c r="M1542" s="12">
        <v>0.16883316350729</v>
      </c>
      <c r="N1542" s="12">
        <v>0.11284046692607</v>
      </c>
      <c r="O1542" s="11">
        <v>0</v>
      </c>
      <c r="P1542" s="12">
        <v>0</v>
      </c>
      <c r="Q1542" s="12">
        <v>0</v>
      </c>
    </row>
    <row r="1543" spans="1:17" x14ac:dyDescent="0.35">
      <c r="A1543" s="8" t="s">
        <v>185</v>
      </c>
      <c r="B1543" s="8" t="s">
        <v>194</v>
      </c>
      <c r="C1543" s="8" t="s">
        <v>413</v>
      </c>
      <c r="D1543" s="9">
        <v>293.28736816999998</v>
      </c>
      <c r="E1543" s="10">
        <v>5.7812085023667401E-2</v>
      </c>
      <c r="F1543" s="11">
        <v>275</v>
      </c>
      <c r="G1543" s="12">
        <v>0.93764692873032296</v>
      </c>
      <c r="H1543" s="12">
        <v>5.5265273311897102E-2</v>
      </c>
      <c r="I1543" s="11">
        <v>249</v>
      </c>
      <c r="J1543" s="12">
        <v>0.84899667365036502</v>
      </c>
      <c r="K1543" s="12">
        <v>5.58045719408337E-2</v>
      </c>
      <c r="L1543" s="11">
        <v>26</v>
      </c>
      <c r="M1543" s="12">
        <v>8.8650255079957802E-2</v>
      </c>
      <c r="N1543" s="12">
        <v>5.0583657587548597E-2</v>
      </c>
      <c r="O1543" s="11">
        <v>15</v>
      </c>
      <c r="P1543" s="12">
        <v>5.1144377930744903E-2</v>
      </c>
      <c r="Q1543" s="12">
        <v>6.1374795417348596E-3</v>
      </c>
    </row>
    <row r="1544" spans="1:17" x14ac:dyDescent="0.35">
      <c r="A1544" s="8" t="s">
        <v>185</v>
      </c>
      <c r="B1544" s="8" t="s">
        <v>194</v>
      </c>
      <c r="C1544" s="8" t="s">
        <v>414</v>
      </c>
      <c r="D1544" s="9">
        <v>278.40148950999998</v>
      </c>
      <c r="E1544" s="10">
        <v>5.4877817216248299E-2</v>
      </c>
      <c r="F1544" s="11">
        <v>287</v>
      </c>
      <c r="G1544" s="12" t="s">
        <v>428</v>
      </c>
      <c r="H1544" s="12">
        <v>5.7676848874598098E-2</v>
      </c>
      <c r="I1544" s="11">
        <v>265</v>
      </c>
      <c r="J1544" s="12" t="s">
        <v>428</v>
      </c>
      <c r="K1544" s="12">
        <v>5.9390407888839099E-2</v>
      </c>
      <c r="L1544" s="11">
        <v>22</v>
      </c>
      <c r="M1544" s="12">
        <v>7.9022565715151399E-2</v>
      </c>
      <c r="N1544" s="12">
        <v>4.2801556420233498E-2</v>
      </c>
      <c r="O1544" s="11">
        <v>134</v>
      </c>
      <c r="P1544" s="12">
        <v>0.48131926390137703</v>
      </c>
      <c r="Q1544" s="12">
        <v>5.4828150572831399E-2</v>
      </c>
    </row>
    <row r="1545" spans="1:17" x14ac:dyDescent="0.35">
      <c r="A1545" s="8" t="s">
        <v>185</v>
      </c>
      <c r="B1545" s="8" t="s">
        <v>194</v>
      </c>
      <c r="C1545" s="8" t="s">
        <v>361</v>
      </c>
      <c r="D1545" s="9">
        <v>703.15475210953696</v>
      </c>
      <c r="E1545" s="10">
        <v>0.13860413616651099</v>
      </c>
      <c r="F1545" s="11">
        <v>629</v>
      </c>
      <c r="G1545" s="12">
        <v>0.89453992611574495</v>
      </c>
      <c r="H1545" s="12">
        <v>0.12640675241157601</v>
      </c>
      <c r="I1545" s="11">
        <v>536</v>
      </c>
      <c r="J1545" s="12">
        <v>0.76227885595872702</v>
      </c>
      <c r="K1545" s="12">
        <v>0.12012550425818</v>
      </c>
      <c r="L1545" s="11">
        <v>93</v>
      </c>
      <c r="M1545" s="12">
        <v>0.13226107015701799</v>
      </c>
      <c r="N1545" s="12">
        <v>0.18093385214007801</v>
      </c>
      <c r="O1545" s="11">
        <v>224</v>
      </c>
      <c r="P1545" s="12">
        <v>0.318564298012602</v>
      </c>
      <c r="Q1545" s="12">
        <v>9.1653027823240599E-2</v>
      </c>
    </row>
    <row r="1546" spans="1:17" x14ac:dyDescent="0.35">
      <c r="A1546" s="8" t="s">
        <v>185</v>
      </c>
      <c r="B1546" s="8" t="s">
        <v>194</v>
      </c>
      <c r="C1546" s="8" t="s">
        <v>362</v>
      </c>
      <c r="D1546" s="9">
        <v>1069.19812124228</v>
      </c>
      <c r="E1546" s="10">
        <v>0.21075770524346499</v>
      </c>
      <c r="F1546" s="11">
        <v>1295</v>
      </c>
      <c r="G1546" s="12" t="s">
        <v>428</v>
      </c>
      <c r="H1546" s="12">
        <v>0.26024919614147901</v>
      </c>
      <c r="I1546" s="11">
        <v>1162</v>
      </c>
      <c r="J1546" s="12" t="s">
        <v>428</v>
      </c>
      <c r="K1546" s="12">
        <v>0.26042133572389098</v>
      </c>
      <c r="L1546" s="11">
        <v>133</v>
      </c>
      <c r="M1546" s="12">
        <v>0.12439228741392599</v>
      </c>
      <c r="N1546" s="12">
        <v>0.25875486381322998</v>
      </c>
      <c r="O1546" s="11">
        <v>643</v>
      </c>
      <c r="P1546" s="12">
        <v>0.60138526922672497</v>
      </c>
      <c r="Q1546" s="12">
        <v>0.263093289689034</v>
      </c>
    </row>
    <row r="1547" spans="1:17" x14ac:dyDescent="0.35">
      <c r="A1547" s="8" t="s">
        <v>185</v>
      </c>
      <c r="B1547" s="8" t="s">
        <v>194</v>
      </c>
      <c r="C1547" s="8" t="s">
        <v>363</v>
      </c>
      <c r="D1547" s="9">
        <v>1436.83860315784</v>
      </c>
      <c r="E1547" s="10">
        <v>0.28322609326597498</v>
      </c>
      <c r="F1547" s="11">
        <v>1294</v>
      </c>
      <c r="G1547" s="12">
        <v>0.90058827564632804</v>
      </c>
      <c r="H1547" s="12">
        <v>0.260048231511254</v>
      </c>
      <c r="I1547" s="11">
        <v>1184</v>
      </c>
      <c r="J1547" s="12">
        <v>0.82403131249246697</v>
      </c>
      <c r="K1547" s="12">
        <v>0.26535186015239798</v>
      </c>
      <c r="L1547" s="11">
        <v>110</v>
      </c>
      <c r="M1547" s="12">
        <v>7.6556963153860902E-2</v>
      </c>
      <c r="N1547" s="12">
        <v>0.214007782101167</v>
      </c>
      <c r="O1547" s="11">
        <v>794</v>
      </c>
      <c r="P1547" s="12">
        <v>0.55260207949241402</v>
      </c>
      <c r="Q1547" s="12">
        <v>0.32487725040916499</v>
      </c>
    </row>
    <row r="1548" spans="1:17" x14ac:dyDescent="0.35">
      <c r="A1548" s="8" t="s">
        <v>185</v>
      </c>
      <c r="B1548" s="8" t="s">
        <v>194</v>
      </c>
      <c r="C1548" s="8" t="s">
        <v>364</v>
      </c>
      <c r="D1548" s="9">
        <v>480.89920056041302</v>
      </c>
      <c r="E1548" s="10">
        <v>9.4793668217232396E-2</v>
      </c>
      <c r="F1548" s="11">
        <v>592</v>
      </c>
      <c r="G1548" s="12" t="s">
        <v>428</v>
      </c>
      <c r="H1548" s="12">
        <v>0.118971061093248</v>
      </c>
      <c r="I1548" s="11">
        <v>537</v>
      </c>
      <c r="J1548" s="12" t="s">
        <v>428</v>
      </c>
      <c r="K1548" s="12">
        <v>0.120349619004931</v>
      </c>
      <c r="L1548" s="11">
        <v>55</v>
      </c>
      <c r="M1548" s="12">
        <v>0.114369081786591</v>
      </c>
      <c r="N1548" s="12">
        <v>0.107003891050584</v>
      </c>
      <c r="O1548" s="11">
        <v>428</v>
      </c>
      <c r="P1548" s="12">
        <v>0.88999940008474299</v>
      </c>
      <c r="Q1548" s="12">
        <v>0.17512274959083499</v>
      </c>
    </row>
    <row r="1549" spans="1:17" x14ac:dyDescent="0.35">
      <c r="A1549" s="8" t="s">
        <v>185</v>
      </c>
      <c r="B1549" s="8" t="s">
        <v>194</v>
      </c>
      <c r="C1549" s="8" t="s">
        <v>365</v>
      </c>
      <c r="D1549" s="9">
        <v>286.42791328369299</v>
      </c>
      <c r="E1549" s="10">
        <v>5.64599661391154E-2</v>
      </c>
      <c r="F1549" s="11">
        <v>261</v>
      </c>
      <c r="G1549" s="12">
        <v>0.91122403891373704</v>
      </c>
      <c r="H1549" s="12">
        <v>5.2451768488745998E-2</v>
      </c>
      <c r="I1549" s="11">
        <v>244</v>
      </c>
      <c r="J1549" s="12">
        <v>0.85187228158985395</v>
      </c>
      <c r="K1549" s="12">
        <v>5.4683998207082002E-2</v>
      </c>
      <c r="L1549" s="11">
        <v>17</v>
      </c>
      <c r="M1549" s="12">
        <v>5.9351757323883203E-2</v>
      </c>
      <c r="N1549" s="12">
        <v>3.3073929961089502E-2</v>
      </c>
      <c r="O1549" s="11">
        <v>206</v>
      </c>
      <c r="P1549" s="12">
        <v>0.71920364757176203</v>
      </c>
      <c r="Q1549" s="12">
        <v>8.4288052373158798E-2</v>
      </c>
    </row>
    <row r="1550" spans="1:17" x14ac:dyDescent="0.35">
      <c r="A1550" s="8" t="s">
        <v>185</v>
      </c>
      <c r="B1550" s="8" t="s">
        <v>194</v>
      </c>
      <c r="C1550" s="8" t="s">
        <v>16</v>
      </c>
      <c r="D1550" s="9">
        <v>5073.1152154421097</v>
      </c>
      <c r="E1550" s="10">
        <v>1</v>
      </c>
      <c r="F1550" s="11">
        <v>4976</v>
      </c>
      <c r="G1550" s="12" t="s">
        <v>428</v>
      </c>
      <c r="H1550" s="12">
        <v>1</v>
      </c>
      <c r="I1550" s="11">
        <v>4462</v>
      </c>
      <c r="J1550" s="12">
        <v>0.879538471040056</v>
      </c>
      <c r="K1550" s="12">
        <v>1</v>
      </c>
      <c r="L1550" s="11">
        <v>514</v>
      </c>
      <c r="M1550" s="12">
        <v>0.10131841643088101</v>
      </c>
      <c r="N1550" s="12">
        <v>1</v>
      </c>
      <c r="O1550" s="11">
        <v>2444</v>
      </c>
      <c r="P1550" s="12">
        <v>0.48175527190091799</v>
      </c>
      <c r="Q1550" s="12">
        <v>1</v>
      </c>
    </row>
    <row r="1551" spans="1:17" x14ac:dyDescent="0.35">
      <c r="A1551" s="8" t="s">
        <v>185</v>
      </c>
      <c r="B1551" s="8" t="s">
        <v>195</v>
      </c>
      <c r="C1551" s="8" t="s">
        <v>420</v>
      </c>
      <c r="D1551" s="9">
        <v>2178.8488169000002</v>
      </c>
      <c r="E1551" s="10">
        <v>7.8322844641196598E-2</v>
      </c>
      <c r="F1551" s="11">
        <v>1213</v>
      </c>
      <c r="G1551" s="12">
        <v>0.55671600094118501</v>
      </c>
      <c r="H1551" s="12">
        <v>5.1669790424263097E-2</v>
      </c>
      <c r="I1551" s="11">
        <v>907</v>
      </c>
      <c r="J1551" s="12">
        <v>0.41627486632617899</v>
      </c>
      <c r="K1551" s="12">
        <v>4.3368078798890701E-2</v>
      </c>
      <c r="L1551" s="11">
        <v>306</v>
      </c>
      <c r="M1551" s="12">
        <v>0.14044113461500601</v>
      </c>
      <c r="N1551" s="12">
        <v>0.11943793911007</v>
      </c>
      <c r="O1551" s="11">
        <v>0</v>
      </c>
      <c r="P1551" s="12">
        <v>0</v>
      </c>
      <c r="Q1551" s="12">
        <v>0</v>
      </c>
    </row>
    <row r="1552" spans="1:17" x14ac:dyDescent="0.35">
      <c r="A1552" s="8" t="s">
        <v>185</v>
      </c>
      <c r="B1552" s="8" t="s">
        <v>195</v>
      </c>
      <c r="C1552" s="8" t="s">
        <v>413</v>
      </c>
      <c r="D1552" s="9">
        <v>1234.0736974700001</v>
      </c>
      <c r="E1552" s="10">
        <v>4.4361114792833299E-2</v>
      </c>
      <c r="F1552" s="11">
        <v>1000</v>
      </c>
      <c r="G1552" s="12">
        <v>0.81032437693965997</v>
      </c>
      <c r="H1552" s="12">
        <v>4.2596694496507097E-2</v>
      </c>
      <c r="I1552" s="11">
        <v>907</v>
      </c>
      <c r="J1552" s="12">
        <v>0.73496420988427202</v>
      </c>
      <c r="K1552" s="12">
        <v>4.3368078798890701E-2</v>
      </c>
      <c r="L1552" s="11">
        <v>93</v>
      </c>
      <c r="M1552" s="12">
        <v>7.5360167055388394E-2</v>
      </c>
      <c r="N1552" s="12">
        <v>3.62997658079625E-2</v>
      </c>
      <c r="O1552" s="11">
        <v>23</v>
      </c>
      <c r="P1552" s="12">
        <v>1.8637460669612201E-2</v>
      </c>
      <c r="Q1552" s="12">
        <v>2.1921463972550499E-3</v>
      </c>
    </row>
    <row r="1553" spans="1:17" x14ac:dyDescent="0.35">
      <c r="A1553" s="8" t="s">
        <v>185</v>
      </c>
      <c r="B1553" s="8" t="s">
        <v>195</v>
      </c>
      <c r="C1553" s="8" t="s">
        <v>414</v>
      </c>
      <c r="D1553" s="9">
        <v>1240.6946380899999</v>
      </c>
      <c r="E1553" s="10">
        <v>4.45991170349056E-2</v>
      </c>
      <c r="F1553" s="11">
        <v>1089</v>
      </c>
      <c r="G1553" s="12">
        <v>0.87773410681976705</v>
      </c>
      <c r="H1553" s="12">
        <v>4.6387800306696203E-2</v>
      </c>
      <c r="I1553" s="11">
        <v>990</v>
      </c>
      <c r="J1553" s="12">
        <v>0.79794009710887903</v>
      </c>
      <c r="K1553" s="12">
        <v>4.7336712250167397E-2</v>
      </c>
      <c r="L1553" s="11">
        <v>99</v>
      </c>
      <c r="M1553" s="12">
        <v>7.9794009710887903E-2</v>
      </c>
      <c r="N1553" s="12">
        <v>3.8641686182669797E-2</v>
      </c>
      <c r="O1553" s="11">
        <v>331</v>
      </c>
      <c r="P1553" s="12">
        <v>0.26678603246771598</v>
      </c>
      <c r="Q1553" s="12">
        <v>3.1547845977887901E-2</v>
      </c>
    </row>
    <row r="1554" spans="1:17" x14ac:dyDescent="0.35">
      <c r="A1554" s="8" t="s">
        <v>185</v>
      </c>
      <c r="B1554" s="8" t="s">
        <v>195</v>
      </c>
      <c r="C1554" s="8" t="s">
        <v>361</v>
      </c>
      <c r="D1554" s="9">
        <v>3304.73606063137</v>
      </c>
      <c r="E1554" s="10">
        <v>0.118794992589369</v>
      </c>
      <c r="F1554" s="11">
        <v>2996</v>
      </c>
      <c r="G1554" s="12">
        <v>0.90657769486971196</v>
      </c>
      <c r="H1554" s="12">
        <v>0.127619696711535</v>
      </c>
      <c r="I1554" s="11">
        <v>2605</v>
      </c>
      <c r="J1554" s="12">
        <v>0.78826264857663497</v>
      </c>
      <c r="K1554" s="12">
        <v>0.124557712537057</v>
      </c>
      <c r="L1554" s="11">
        <v>391</v>
      </c>
      <c r="M1554" s="12">
        <v>0.118315046293077</v>
      </c>
      <c r="N1554" s="12">
        <v>0.152615144418423</v>
      </c>
      <c r="O1554" s="11">
        <v>1008</v>
      </c>
      <c r="P1554" s="12">
        <v>0.30501679453560399</v>
      </c>
      <c r="Q1554" s="12">
        <v>9.6073198627525697E-2</v>
      </c>
    </row>
    <row r="1555" spans="1:17" x14ac:dyDescent="0.35">
      <c r="A1555" s="8" t="s">
        <v>185</v>
      </c>
      <c r="B1555" s="8" t="s">
        <v>195</v>
      </c>
      <c r="C1555" s="8" t="s">
        <v>362</v>
      </c>
      <c r="D1555" s="9">
        <v>7536.7778507866597</v>
      </c>
      <c r="E1555" s="10">
        <v>0.27092374474252801</v>
      </c>
      <c r="F1555" s="11">
        <v>6777</v>
      </c>
      <c r="G1555" s="12">
        <v>0.89919062683964401</v>
      </c>
      <c r="H1555" s="12">
        <v>0.288677798602828</v>
      </c>
      <c r="I1555" s="11">
        <v>6086</v>
      </c>
      <c r="J1555" s="12">
        <v>0.80750688430663597</v>
      </c>
      <c r="K1555" s="12">
        <v>0.29100124318638199</v>
      </c>
      <c r="L1555" s="11">
        <v>691</v>
      </c>
      <c r="M1555" s="12">
        <v>9.1683742533007803E-2</v>
      </c>
      <c r="N1555" s="12">
        <v>0.26971116315378602</v>
      </c>
      <c r="O1555" s="11">
        <v>3053</v>
      </c>
      <c r="P1555" s="12">
        <v>0.40508026910748601</v>
      </c>
      <c r="Q1555" s="12">
        <v>0.29098360655737698</v>
      </c>
    </row>
    <row r="1556" spans="1:17" x14ac:dyDescent="0.35">
      <c r="A1556" s="8" t="s">
        <v>185</v>
      </c>
      <c r="B1556" s="8" t="s">
        <v>195</v>
      </c>
      <c r="C1556" s="8" t="s">
        <v>363</v>
      </c>
      <c r="D1556" s="9">
        <v>5613.7046752038004</v>
      </c>
      <c r="E1556" s="10">
        <v>0.20179523963627299</v>
      </c>
      <c r="F1556" s="11">
        <v>5280</v>
      </c>
      <c r="G1556" s="12">
        <v>0.94055535613089802</v>
      </c>
      <c r="H1556" s="12">
        <v>0.22491054694155699</v>
      </c>
      <c r="I1556" s="11">
        <v>4820</v>
      </c>
      <c r="J1556" s="12">
        <v>0.85861303343767603</v>
      </c>
      <c r="K1556" s="12">
        <v>0.23046762933919901</v>
      </c>
      <c r="L1556" s="11">
        <v>460</v>
      </c>
      <c r="M1556" s="12">
        <v>8.19423226932222E-2</v>
      </c>
      <c r="N1556" s="12">
        <v>0.17954722872755699</v>
      </c>
      <c r="O1556" s="11">
        <v>2837</v>
      </c>
      <c r="P1556" s="12">
        <v>0.50537036843624195</v>
      </c>
      <c r="Q1556" s="12">
        <v>0.27039649256576398</v>
      </c>
    </row>
    <row r="1557" spans="1:17" x14ac:dyDescent="0.35">
      <c r="A1557" s="8" t="s">
        <v>185</v>
      </c>
      <c r="B1557" s="8" t="s">
        <v>195</v>
      </c>
      <c r="C1557" s="8" t="s">
        <v>364</v>
      </c>
      <c r="D1557" s="9">
        <v>2656.8043659495402</v>
      </c>
      <c r="E1557" s="10">
        <v>9.5503861480568705E-2</v>
      </c>
      <c r="F1557" s="11">
        <v>2679</v>
      </c>
      <c r="G1557" s="12" t="s">
        <v>428</v>
      </c>
      <c r="H1557" s="12">
        <v>0.11411654455614199</v>
      </c>
      <c r="I1557" s="11">
        <v>2395</v>
      </c>
      <c r="J1557" s="12">
        <v>0.90145892211526402</v>
      </c>
      <c r="K1557" s="12">
        <v>0.11451659175671799</v>
      </c>
      <c r="L1557" s="11">
        <v>284</v>
      </c>
      <c r="M1557" s="12">
        <v>0.106895337737259</v>
      </c>
      <c r="N1557" s="12">
        <v>0.110850897736144</v>
      </c>
      <c r="O1557" s="11">
        <v>1683</v>
      </c>
      <c r="P1557" s="12">
        <v>0.633467793703545</v>
      </c>
      <c r="Q1557" s="12">
        <v>0.160407929851315</v>
      </c>
    </row>
    <row r="1558" spans="1:17" x14ac:dyDescent="0.35">
      <c r="A1558" s="8" t="s">
        <v>185</v>
      </c>
      <c r="B1558" s="8" t="s">
        <v>195</v>
      </c>
      <c r="C1558" s="8" t="s">
        <v>365</v>
      </c>
      <c r="D1558" s="9">
        <v>2541.7010218147202</v>
      </c>
      <c r="E1558" s="10">
        <v>9.1366253918984799E-2</v>
      </c>
      <c r="F1558" s="11">
        <v>2442</v>
      </c>
      <c r="G1558" s="12" t="s">
        <v>428</v>
      </c>
      <c r="H1558" s="12">
        <v>0.10402112796047</v>
      </c>
      <c r="I1558" s="11">
        <v>2204</v>
      </c>
      <c r="J1558" s="12">
        <v>0.867135820099876</v>
      </c>
      <c r="K1558" s="12">
        <v>0.105383953332696</v>
      </c>
      <c r="L1558" s="11">
        <v>238</v>
      </c>
      <c r="M1558" s="12">
        <v>9.36380785770283E-2</v>
      </c>
      <c r="N1558" s="12">
        <v>9.2896174863387998E-2</v>
      </c>
      <c r="O1558" s="11">
        <v>1557</v>
      </c>
      <c r="P1558" s="12">
        <v>0.612581883800139</v>
      </c>
      <c r="Q1558" s="12">
        <v>0.14839878002287499</v>
      </c>
    </row>
    <row r="1559" spans="1:17" x14ac:dyDescent="0.35">
      <c r="A1559" s="8" t="s">
        <v>185</v>
      </c>
      <c r="B1559" s="8" t="s">
        <v>195</v>
      </c>
      <c r="C1559" s="8" t="s">
        <v>16</v>
      </c>
      <c r="D1559" s="9">
        <v>27818.816168915801</v>
      </c>
      <c r="E1559" s="10">
        <v>1</v>
      </c>
      <c r="F1559" s="11">
        <v>23476</v>
      </c>
      <c r="G1559" s="12">
        <v>0.84388925313909002</v>
      </c>
      <c r="H1559" s="12">
        <v>1</v>
      </c>
      <c r="I1559" s="11">
        <v>20914</v>
      </c>
      <c r="J1559" s="12">
        <v>0.75179331402926097</v>
      </c>
      <c r="K1559" s="12">
        <v>1</v>
      </c>
      <c r="L1559" s="11">
        <v>2562</v>
      </c>
      <c r="M1559" s="12">
        <v>9.2095939109829106E-2</v>
      </c>
      <c r="N1559" s="12">
        <v>1</v>
      </c>
      <c r="O1559" s="11">
        <v>10492</v>
      </c>
      <c r="P1559" s="12">
        <v>0.37715479825929998</v>
      </c>
      <c r="Q1559" s="12">
        <v>1</v>
      </c>
    </row>
    <row r="1560" spans="1:17" x14ac:dyDescent="0.35">
      <c r="A1560" s="8" t="s">
        <v>185</v>
      </c>
      <c r="B1560" s="8" t="s">
        <v>196</v>
      </c>
      <c r="C1560" s="8" t="s">
        <v>420</v>
      </c>
      <c r="D1560" s="9">
        <v>5028.8700934600001</v>
      </c>
      <c r="E1560" s="10">
        <v>4.4905026491966003E-2</v>
      </c>
      <c r="F1560" s="11">
        <v>3666</v>
      </c>
      <c r="G1560" s="12">
        <v>0.72899079353185103</v>
      </c>
      <c r="H1560" s="12">
        <v>3.6704412338930098E-2</v>
      </c>
      <c r="I1560" s="11">
        <v>3104</v>
      </c>
      <c r="J1560" s="12">
        <v>0.61723606740940196</v>
      </c>
      <c r="K1560" s="12">
        <v>3.7160746567060497E-2</v>
      </c>
      <c r="L1560" s="11">
        <v>562</v>
      </c>
      <c r="M1560" s="12">
        <v>0.11175472612244999</v>
      </c>
      <c r="N1560" s="12">
        <v>3.4373088685015298E-2</v>
      </c>
      <c r="O1560" s="11">
        <v>0</v>
      </c>
      <c r="P1560" s="12">
        <v>0</v>
      </c>
      <c r="Q1560" s="12">
        <v>0</v>
      </c>
    </row>
    <row r="1561" spans="1:17" x14ac:dyDescent="0.35">
      <c r="A1561" s="8" t="s">
        <v>185</v>
      </c>
      <c r="B1561" s="8" t="s">
        <v>196</v>
      </c>
      <c r="C1561" s="8" t="s">
        <v>413</v>
      </c>
      <c r="D1561" s="9">
        <v>2447.2329718999999</v>
      </c>
      <c r="E1561" s="10">
        <v>2.1852435913605601E-2</v>
      </c>
      <c r="F1561" s="11">
        <v>2571</v>
      </c>
      <c r="G1561" s="12" t="s">
        <v>428</v>
      </c>
      <c r="H1561" s="12">
        <v>2.5741146787612999E-2</v>
      </c>
      <c r="I1561" s="11">
        <v>2316</v>
      </c>
      <c r="J1561" s="12">
        <v>0.94637495759216095</v>
      </c>
      <c r="K1561" s="12">
        <v>2.7726897245268101E-2</v>
      </c>
      <c r="L1561" s="11">
        <v>255</v>
      </c>
      <c r="M1561" s="12">
        <v>0.10419931527893</v>
      </c>
      <c r="N1561" s="12">
        <v>1.55963302752294E-2</v>
      </c>
      <c r="O1561" s="11">
        <v>272</v>
      </c>
      <c r="P1561" s="12">
        <v>0.11114593629752501</v>
      </c>
      <c r="Q1561" s="12">
        <v>5.9452252409783399E-3</v>
      </c>
    </row>
    <row r="1562" spans="1:17" x14ac:dyDescent="0.35">
      <c r="A1562" s="8" t="s">
        <v>185</v>
      </c>
      <c r="B1562" s="8" t="s">
        <v>196</v>
      </c>
      <c r="C1562" s="8" t="s">
        <v>414</v>
      </c>
      <c r="D1562" s="9">
        <v>6286.5800560300004</v>
      </c>
      <c r="E1562" s="10">
        <v>5.6135680324496701E-2</v>
      </c>
      <c r="F1562" s="11">
        <v>4170</v>
      </c>
      <c r="G1562" s="12">
        <v>0.66331772805473099</v>
      </c>
      <c r="H1562" s="12">
        <v>4.1750518126933603E-2</v>
      </c>
      <c r="I1562" s="11">
        <v>3226</v>
      </c>
      <c r="J1562" s="12">
        <v>0.51315659249509804</v>
      </c>
      <c r="K1562" s="12">
        <v>3.8621317147338102E-2</v>
      </c>
      <c r="L1562" s="11">
        <v>944</v>
      </c>
      <c r="M1562" s="12">
        <v>0.15016113555963201</v>
      </c>
      <c r="N1562" s="12">
        <v>5.7737003058104003E-2</v>
      </c>
      <c r="O1562" s="11">
        <v>1200</v>
      </c>
      <c r="P1562" s="12">
        <v>0.19088279944021</v>
      </c>
      <c r="Q1562" s="12">
        <v>2.6228934886669102E-2</v>
      </c>
    </row>
    <row r="1563" spans="1:17" x14ac:dyDescent="0.35">
      <c r="A1563" s="8" t="s">
        <v>185</v>
      </c>
      <c r="B1563" s="8" t="s">
        <v>196</v>
      </c>
      <c r="C1563" s="8" t="s">
        <v>361</v>
      </c>
      <c r="D1563" s="9">
        <v>34582.711402731104</v>
      </c>
      <c r="E1563" s="10">
        <v>0.30880447154982898</v>
      </c>
      <c r="F1563" s="11">
        <v>29689</v>
      </c>
      <c r="G1563" s="12">
        <v>0.85849254716492196</v>
      </c>
      <c r="H1563" s="12">
        <v>0.29724967210324499</v>
      </c>
      <c r="I1563" s="11">
        <v>22984</v>
      </c>
      <c r="J1563" s="12">
        <v>0.664609542390736</v>
      </c>
      <c r="K1563" s="12">
        <v>0.275161919812281</v>
      </c>
      <c r="L1563" s="11">
        <v>6705</v>
      </c>
      <c r="M1563" s="12">
        <v>0.19388300477418599</v>
      </c>
      <c r="N1563" s="12">
        <v>0.41009174311926599</v>
      </c>
      <c r="O1563" s="11">
        <v>10257</v>
      </c>
      <c r="P1563" s="12">
        <v>0.29659328560310499</v>
      </c>
      <c r="Q1563" s="12">
        <v>0.22419182094380499</v>
      </c>
    </row>
    <row r="1564" spans="1:17" x14ac:dyDescent="0.35">
      <c r="A1564" s="8" t="s">
        <v>185</v>
      </c>
      <c r="B1564" s="8" t="s">
        <v>196</v>
      </c>
      <c r="C1564" s="8" t="s">
        <v>362</v>
      </c>
      <c r="D1564" s="9">
        <v>34094.734127899501</v>
      </c>
      <c r="E1564" s="10">
        <v>0.30444710457741803</v>
      </c>
      <c r="F1564" s="11">
        <v>32587</v>
      </c>
      <c r="G1564" s="12" t="s">
        <v>428</v>
      </c>
      <c r="H1564" s="12">
        <v>0.32626478038426499</v>
      </c>
      <c r="I1564" s="11">
        <v>27854</v>
      </c>
      <c r="J1564" s="12">
        <v>0.81695900298008906</v>
      </c>
      <c r="K1564" s="12">
        <v>0.33346502412335799</v>
      </c>
      <c r="L1564" s="11">
        <v>4733</v>
      </c>
      <c r="M1564" s="12">
        <v>0.13881909101402901</v>
      </c>
      <c r="N1564" s="12">
        <v>0.28948012232415898</v>
      </c>
      <c r="O1564" s="11">
        <v>17063</v>
      </c>
      <c r="P1564" s="12">
        <v>0.50045851467829605</v>
      </c>
      <c r="Q1564" s="12">
        <v>0.37295359664269601</v>
      </c>
    </row>
    <row r="1565" spans="1:17" x14ac:dyDescent="0.35">
      <c r="A1565" s="8" t="s">
        <v>185</v>
      </c>
      <c r="B1565" s="8" t="s">
        <v>196</v>
      </c>
      <c r="C1565" s="8" t="s">
        <v>363</v>
      </c>
      <c r="D1565" s="9">
        <v>12227.7215181724</v>
      </c>
      <c r="E1565" s="10">
        <v>0.109186785203299</v>
      </c>
      <c r="F1565" s="11">
        <v>13379</v>
      </c>
      <c r="G1565" s="12" t="s">
        <v>428</v>
      </c>
      <c r="H1565" s="12">
        <v>0.133952082019243</v>
      </c>
      <c r="I1565" s="11">
        <v>11767</v>
      </c>
      <c r="J1565" s="12" t="s">
        <v>428</v>
      </c>
      <c r="K1565" s="12">
        <v>0.14087322965676599</v>
      </c>
      <c r="L1565" s="11">
        <v>1612</v>
      </c>
      <c r="M1565" s="12">
        <v>0.13183159246833601</v>
      </c>
      <c r="N1565" s="12">
        <v>9.8593272171253798E-2</v>
      </c>
      <c r="O1565" s="11">
        <v>7768</v>
      </c>
      <c r="P1565" s="12">
        <v>0.63527779794915196</v>
      </c>
      <c r="Q1565" s="12">
        <v>0.16978863849970499</v>
      </c>
    </row>
    <row r="1566" spans="1:17" x14ac:dyDescent="0.35">
      <c r="A1566" s="8" t="s">
        <v>185</v>
      </c>
      <c r="B1566" s="8" t="s">
        <v>196</v>
      </c>
      <c r="C1566" s="8" t="s">
        <v>364</v>
      </c>
      <c r="D1566" s="9">
        <v>7701.4514306932797</v>
      </c>
      <c r="E1566" s="10">
        <v>6.8769698579334002E-2</v>
      </c>
      <c r="F1566" s="11">
        <v>8094</v>
      </c>
      <c r="G1566" s="12" t="s">
        <v>428</v>
      </c>
      <c r="H1566" s="12">
        <v>8.10380560478179E-2</v>
      </c>
      <c r="I1566" s="11">
        <v>7140</v>
      </c>
      <c r="J1566" s="12">
        <v>0.92709797162964902</v>
      </c>
      <c r="K1566" s="12">
        <v>8.5479294616241097E-2</v>
      </c>
      <c r="L1566" s="11">
        <v>954</v>
      </c>
      <c r="M1566" s="12">
        <v>0.12387275419253301</v>
      </c>
      <c r="N1566" s="12">
        <v>5.8348623853210997E-2</v>
      </c>
      <c r="O1566" s="11">
        <v>5258</v>
      </c>
      <c r="P1566" s="12">
        <v>0.68272845025611995</v>
      </c>
      <c r="Q1566" s="12">
        <v>0.114926449695089</v>
      </c>
    </row>
    <row r="1567" spans="1:17" x14ac:dyDescent="0.35">
      <c r="A1567" s="8" t="s">
        <v>185</v>
      </c>
      <c r="B1567" s="8" t="s">
        <v>196</v>
      </c>
      <c r="C1567" s="8" t="s">
        <v>365</v>
      </c>
      <c r="D1567" s="9">
        <v>5317.5042480920802</v>
      </c>
      <c r="E1567" s="10">
        <v>4.7482369735947501E-2</v>
      </c>
      <c r="F1567" s="11">
        <v>5721</v>
      </c>
      <c r="G1567" s="12" t="s">
        <v>428</v>
      </c>
      <c r="H1567" s="12">
        <v>5.72793079626348E-2</v>
      </c>
      <c r="I1567" s="11">
        <v>5136</v>
      </c>
      <c r="J1567" s="12" t="s">
        <v>428</v>
      </c>
      <c r="K1567" s="12">
        <v>6.1487627051682599E-2</v>
      </c>
      <c r="L1567" s="11">
        <v>585</v>
      </c>
      <c r="M1567" s="12">
        <v>0.110014016483371</v>
      </c>
      <c r="N1567" s="12">
        <v>3.5779816513761498E-2</v>
      </c>
      <c r="O1567" s="11">
        <v>3933</v>
      </c>
      <c r="P1567" s="12">
        <v>0.73963269543435906</v>
      </c>
      <c r="Q1567" s="12">
        <v>8.5965334091058096E-2</v>
      </c>
    </row>
    <row r="1568" spans="1:17" x14ac:dyDescent="0.35">
      <c r="A1568" s="8" t="s">
        <v>185</v>
      </c>
      <c r="B1568" s="8" t="s">
        <v>196</v>
      </c>
      <c r="C1568" s="8" t="s">
        <v>16</v>
      </c>
      <c r="D1568" s="9">
        <v>111989.024087531</v>
      </c>
      <c r="E1568" s="10">
        <v>1</v>
      </c>
      <c r="F1568" s="11">
        <v>99879</v>
      </c>
      <c r="G1568" s="12">
        <v>0.89186418770766496</v>
      </c>
      <c r="H1568" s="12">
        <v>1</v>
      </c>
      <c r="I1568" s="11">
        <v>83529</v>
      </c>
      <c r="J1568" s="12">
        <v>0.74586773731248401</v>
      </c>
      <c r="K1568" s="12">
        <v>1</v>
      </c>
      <c r="L1568" s="11">
        <v>16350</v>
      </c>
      <c r="M1568" s="12">
        <v>0.145996450395181</v>
      </c>
      <c r="N1568" s="12">
        <v>1</v>
      </c>
      <c r="O1568" s="11">
        <v>45751</v>
      </c>
      <c r="P1568" s="12">
        <v>0.408531107157795</v>
      </c>
      <c r="Q1568" s="12">
        <v>1</v>
      </c>
    </row>
    <row r="1569" spans="1:17" x14ac:dyDescent="0.35">
      <c r="A1569" s="8" t="s">
        <v>185</v>
      </c>
      <c r="B1569" s="8" t="s">
        <v>197</v>
      </c>
      <c r="C1569" s="8" t="s">
        <v>420</v>
      </c>
      <c r="D1569" s="9">
        <v>405.14510580000001</v>
      </c>
      <c r="E1569" s="10">
        <v>8.5781269958647197E-2</v>
      </c>
      <c r="F1569" s="11">
        <v>401</v>
      </c>
      <c r="G1569" s="12" t="s">
        <v>428</v>
      </c>
      <c r="H1569" s="12">
        <v>8.0797904493250097E-2</v>
      </c>
      <c r="I1569" s="11">
        <v>325</v>
      </c>
      <c r="J1569" s="12">
        <v>0.80218172538023003</v>
      </c>
      <c r="K1569" s="12">
        <v>7.4850299401197598E-2</v>
      </c>
      <c r="L1569" s="11">
        <v>76</v>
      </c>
      <c r="M1569" s="12">
        <v>0.18758711116583901</v>
      </c>
      <c r="N1569" s="12">
        <v>0.122383252818035</v>
      </c>
      <c r="O1569" s="11">
        <v>0</v>
      </c>
      <c r="P1569" s="12">
        <v>0</v>
      </c>
      <c r="Q1569" s="12">
        <v>0</v>
      </c>
    </row>
    <row r="1570" spans="1:17" x14ac:dyDescent="0.35">
      <c r="A1570" s="8" t="s">
        <v>185</v>
      </c>
      <c r="B1570" s="8" t="s">
        <v>197</v>
      </c>
      <c r="C1570" s="8" t="s">
        <v>413</v>
      </c>
      <c r="D1570" s="9">
        <v>302.45327645999998</v>
      </c>
      <c r="E1570" s="10">
        <v>6.4038355113933604E-2</v>
      </c>
      <c r="F1570" s="11">
        <v>344</v>
      </c>
      <c r="G1570" s="12" t="s">
        <v>428</v>
      </c>
      <c r="H1570" s="12">
        <v>6.93129155752569E-2</v>
      </c>
      <c r="I1570" s="11">
        <v>300</v>
      </c>
      <c r="J1570" s="12" t="s">
        <v>428</v>
      </c>
      <c r="K1570" s="12">
        <v>6.9092584062643903E-2</v>
      </c>
      <c r="L1570" s="11">
        <v>44</v>
      </c>
      <c r="M1570" s="12">
        <v>0.145477015541007</v>
      </c>
      <c r="N1570" s="12">
        <v>7.0853462157809993E-2</v>
      </c>
      <c r="O1570" s="11">
        <v>17</v>
      </c>
      <c r="P1570" s="12">
        <v>5.6207028731752803E-2</v>
      </c>
      <c r="Q1570" s="12">
        <v>6.5284178187404E-3</v>
      </c>
    </row>
    <row r="1571" spans="1:17" x14ac:dyDescent="0.35">
      <c r="A1571" s="8" t="s">
        <v>185</v>
      </c>
      <c r="B1571" s="8" t="s">
        <v>197</v>
      </c>
      <c r="C1571" s="8" t="s">
        <v>414</v>
      </c>
      <c r="D1571" s="9">
        <v>294.53292403</v>
      </c>
      <c r="E1571" s="10">
        <v>6.2361380913236099E-2</v>
      </c>
      <c r="F1571" s="11">
        <v>321</v>
      </c>
      <c r="G1571" s="12" t="s">
        <v>428</v>
      </c>
      <c r="H1571" s="12">
        <v>6.46786218013298E-2</v>
      </c>
      <c r="I1571" s="11">
        <v>281</v>
      </c>
      <c r="J1571" s="12" t="s">
        <v>428</v>
      </c>
      <c r="K1571" s="12">
        <v>6.4716720405343195E-2</v>
      </c>
      <c r="L1571" s="11">
        <v>40</v>
      </c>
      <c r="M1571" s="12">
        <v>0.135808246673047</v>
      </c>
      <c r="N1571" s="12">
        <v>6.4412238325281798E-2</v>
      </c>
      <c r="O1571" s="11">
        <v>149</v>
      </c>
      <c r="P1571" s="12">
        <v>0.50588571885709899</v>
      </c>
      <c r="Q1571" s="12">
        <v>5.7219662058371701E-2</v>
      </c>
    </row>
    <row r="1572" spans="1:17" x14ac:dyDescent="0.35">
      <c r="A1572" s="8" t="s">
        <v>185</v>
      </c>
      <c r="B1572" s="8" t="s">
        <v>197</v>
      </c>
      <c r="C1572" s="8" t="s">
        <v>361</v>
      </c>
      <c r="D1572" s="9">
        <v>353.13351289353801</v>
      </c>
      <c r="E1572" s="10">
        <v>7.4768868653000101E-2</v>
      </c>
      <c r="F1572" s="11">
        <v>452</v>
      </c>
      <c r="G1572" s="12" t="s">
        <v>428</v>
      </c>
      <c r="H1572" s="12">
        <v>9.1073947209349193E-2</v>
      </c>
      <c r="I1572" s="11">
        <v>358</v>
      </c>
      <c r="J1572" s="12" t="s">
        <v>428</v>
      </c>
      <c r="K1572" s="12">
        <v>8.2450483648088393E-2</v>
      </c>
      <c r="L1572" s="11">
        <v>94</v>
      </c>
      <c r="M1572" s="12">
        <v>0.26618827318249699</v>
      </c>
      <c r="N1572" s="12">
        <v>0.15136876006441199</v>
      </c>
      <c r="O1572" s="11">
        <v>183</v>
      </c>
      <c r="P1572" s="12">
        <v>0.51821759566379799</v>
      </c>
      <c r="Q1572" s="12">
        <v>7.0276497695852494E-2</v>
      </c>
    </row>
    <row r="1573" spans="1:17" x14ac:dyDescent="0.35">
      <c r="A1573" s="8" t="s">
        <v>185</v>
      </c>
      <c r="B1573" s="8" t="s">
        <v>197</v>
      </c>
      <c r="C1573" s="8" t="s">
        <v>362</v>
      </c>
      <c r="D1573" s="9">
        <v>907.80547156186606</v>
      </c>
      <c r="E1573" s="10">
        <v>0.19220942104735</v>
      </c>
      <c r="F1573" s="11">
        <v>979</v>
      </c>
      <c r="G1573" s="12" t="s">
        <v>428</v>
      </c>
      <c r="H1573" s="12">
        <v>0.19725972194237401</v>
      </c>
      <c r="I1573" s="11">
        <v>893</v>
      </c>
      <c r="J1573" s="12" t="s">
        <v>428</v>
      </c>
      <c r="K1573" s="12">
        <v>0.20566559189313699</v>
      </c>
      <c r="L1573" s="11">
        <v>86</v>
      </c>
      <c r="M1573" s="12">
        <v>9.4733952034942295E-2</v>
      </c>
      <c r="N1573" s="12">
        <v>0.13848631239935599</v>
      </c>
      <c r="O1573" s="11">
        <v>603</v>
      </c>
      <c r="P1573" s="12">
        <v>0.66423922182639805</v>
      </c>
      <c r="Q1573" s="12">
        <v>0.231566820276498</v>
      </c>
    </row>
    <row r="1574" spans="1:17" x14ac:dyDescent="0.35">
      <c r="A1574" s="8" t="s">
        <v>185</v>
      </c>
      <c r="B1574" s="8" t="s">
        <v>197</v>
      </c>
      <c r="C1574" s="8" t="s">
        <v>363</v>
      </c>
      <c r="D1574" s="9">
        <v>1367.2038133317301</v>
      </c>
      <c r="E1574" s="10">
        <v>0.28947771482594897</v>
      </c>
      <c r="F1574" s="11">
        <v>1277</v>
      </c>
      <c r="G1574" s="12">
        <v>0.93402314091567895</v>
      </c>
      <c r="H1574" s="12">
        <v>0.25730404996977602</v>
      </c>
      <c r="I1574" s="11">
        <v>1142</v>
      </c>
      <c r="J1574" s="12">
        <v>0.835281461962181</v>
      </c>
      <c r="K1574" s="12">
        <v>0.26301243666513102</v>
      </c>
      <c r="L1574" s="11">
        <v>135</v>
      </c>
      <c r="M1574" s="12">
        <v>9.8741678953497697E-2</v>
      </c>
      <c r="N1574" s="12">
        <v>0.217391304347826</v>
      </c>
      <c r="O1574" s="11">
        <v>823</v>
      </c>
      <c r="P1574" s="12">
        <v>0.60195853169428604</v>
      </c>
      <c r="Q1574" s="12">
        <v>0.31605222734255001</v>
      </c>
    </row>
    <row r="1575" spans="1:17" x14ac:dyDescent="0.35">
      <c r="A1575" s="8" t="s">
        <v>185</v>
      </c>
      <c r="B1575" s="8" t="s">
        <v>197</v>
      </c>
      <c r="C1575" s="8" t="s">
        <v>364</v>
      </c>
      <c r="D1575" s="9">
        <v>612.32957013578903</v>
      </c>
      <c r="E1575" s="10">
        <v>0.12964838377045601</v>
      </c>
      <c r="F1575" s="11">
        <v>750</v>
      </c>
      <c r="G1575" s="12" t="s">
        <v>428</v>
      </c>
      <c r="H1575" s="12">
        <v>0.151118275236752</v>
      </c>
      <c r="I1575" s="11">
        <v>661</v>
      </c>
      <c r="J1575" s="12" t="s">
        <v>428</v>
      </c>
      <c r="K1575" s="12">
        <v>0.152233993551359</v>
      </c>
      <c r="L1575" s="11">
        <v>89</v>
      </c>
      <c r="M1575" s="12">
        <v>0.14534656554355799</v>
      </c>
      <c r="N1575" s="12">
        <v>0.14331723027375201</v>
      </c>
      <c r="O1575" s="11">
        <v>531</v>
      </c>
      <c r="P1575" s="12">
        <v>0.86718007082729398</v>
      </c>
      <c r="Q1575" s="12">
        <v>0.203917050691244</v>
      </c>
    </row>
    <row r="1576" spans="1:17" x14ac:dyDescent="0.35">
      <c r="A1576" s="8" t="s">
        <v>185</v>
      </c>
      <c r="B1576" s="8" t="s">
        <v>197</v>
      </c>
      <c r="C1576" s="8" t="s">
        <v>365</v>
      </c>
      <c r="D1576" s="9">
        <v>329.46016938085802</v>
      </c>
      <c r="E1576" s="10">
        <v>6.9756517666616696E-2</v>
      </c>
      <c r="F1576" s="11">
        <v>438</v>
      </c>
      <c r="G1576" s="12" t="s">
        <v>428</v>
      </c>
      <c r="H1576" s="12">
        <v>8.8253072738263105E-2</v>
      </c>
      <c r="I1576" s="11">
        <v>382</v>
      </c>
      <c r="J1576" s="12" t="s">
        <v>428</v>
      </c>
      <c r="K1576" s="12">
        <v>8.7977890373099998E-2</v>
      </c>
      <c r="L1576" s="11">
        <v>56</v>
      </c>
      <c r="M1576" s="12">
        <v>0.16997502340036699</v>
      </c>
      <c r="N1576" s="12">
        <v>9.0177133655394495E-2</v>
      </c>
      <c r="O1576" s="11">
        <v>298</v>
      </c>
      <c r="P1576" s="12">
        <v>0.904509945951951</v>
      </c>
      <c r="Q1576" s="12">
        <v>0.114439324116743</v>
      </c>
    </row>
    <row r="1577" spans="1:17" x14ac:dyDescent="0.35">
      <c r="A1577" s="8" t="s">
        <v>185</v>
      </c>
      <c r="B1577" s="8" t="s">
        <v>197</v>
      </c>
      <c r="C1577" s="8" t="s">
        <v>16</v>
      </c>
      <c r="D1577" s="9">
        <v>4723.0019559667198</v>
      </c>
      <c r="E1577" s="10">
        <v>1</v>
      </c>
      <c r="F1577" s="11">
        <v>4963</v>
      </c>
      <c r="G1577" s="12" t="s">
        <v>428</v>
      </c>
      <c r="H1577" s="12">
        <v>1</v>
      </c>
      <c r="I1577" s="11">
        <v>4342</v>
      </c>
      <c r="J1577" s="12">
        <v>0.91933055300021904</v>
      </c>
      <c r="K1577" s="12">
        <v>1</v>
      </c>
      <c r="L1577" s="11">
        <v>621</v>
      </c>
      <c r="M1577" s="12">
        <v>0.13148417167506599</v>
      </c>
      <c r="N1577" s="12">
        <v>1</v>
      </c>
      <c r="O1577" s="11">
        <v>2604</v>
      </c>
      <c r="P1577" s="12">
        <v>0.55134425610607296</v>
      </c>
      <c r="Q1577" s="12">
        <v>1</v>
      </c>
    </row>
    <row r="1578" spans="1:17" x14ac:dyDescent="0.35">
      <c r="A1578" s="8" t="s">
        <v>185</v>
      </c>
      <c r="B1578" s="8" t="s">
        <v>198</v>
      </c>
      <c r="C1578" s="8" t="s">
        <v>420</v>
      </c>
      <c r="D1578" s="9">
        <v>2775.2678257699999</v>
      </c>
      <c r="E1578" s="10">
        <v>7.7148118245023906E-2</v>
      </c>
      <c r="F1578" s="11">
        <v>1796</v>
      </c>
      <c r="G1578" s="12">
        <v>0.64714474881417905</v>
      </c>
      <c r="H1578" s="12">
        <v>5.7608416730818603E-2</v>
      </c>
      <c r="I1578" s="11">
        <v>1409</v>
      </c>
      <c r="J1578" s="12">
        <v>0.50769874781691504</v>
      </c>
      <c r="K1578" s="12">
        <v>5.00230766499805E-2</v>
      </c>
      <c r="L1578" s="11">
        <v>387</v>
      </c>
      <c r="M1578" s="12">
        <v>0.13944600099726501</v>
      </c>
      <c r="N1578" s="12">
        <v>0.128614157527418</v>
      </c>
      <c r="O1578" s="11">
        <v>0</v>
      </c>
      <c r="P1578" s="12">
        <v>0</v>
      </c>
      <c r="Q1578" s="12">
        <v>0</v>
      </c>
    </row>
    <row r="1579" spans="1:17" x14ac:dyDescent="0.35">
      <c r="A1579" s="8" t="s">
        <v>185</v>
      </c>
      <c r="B1579" s="8" t="s">
        <v>198</v>
      </c>
      <c r="C1579" s="8" t="s">
        <v>413</v>
      </c>
      <c r="D1579" s="9">
        <v>1811.8774609699999</v>
      </c>
      <c r="E1579" s="10">
        <v>5.03673682613405E-2</v>
      </c>
      <c r="F1579" s="11">
        <v>1530</v>
      </c>
      <c r="G1579" s="12">
        <v>0.84442796654742003</v>
      </c>
      <c r="H1579" s="12">
        <v>4.90762124711316E-2</v>
      </c>
      <c r="I1579" s="11">
        <v>1368</v>
      </c>
      <c r="J1579" s="12">
        <v>0.75501794656004595</v>
      </c>
      <c r="K1579" s="12">
        <v>4.8567472574289103E-2</v>
      </c>
      <c r="L1579" s="11">
        <v>162</v>
      </c>
      <c r="M1579" s="12">
        <v>8.9410019987373898E-2</v>
      </c>
      <c r="N1579" s="12">
        <v>5.38384845463609E-2</v>
      </c>
      <c r="O1579" s="11">
        <v>73</v>
      </c>
      <c r="P1579" s="12">
        <v>4.0289700364680797E-2</v>
      </c>
      <c r="Q1579" s="12">
        <v>4.8277230341908601E-3</v>
      </c>
    </row>
    <row r="1580" spans="1:17" x14ac:dyDescent="0.35">
      <c r="A1580" s="8" t="s">
        <v>185</v>
      </c>
      <c r="B1580" s="8" t="s">
        <v>198</v>
      </c>
      <c r="C1580" s="8" t="s">
        <v>414</v>
      </c>
      <c r="D1580" s="9">
        <v>1721.4033144699999</v>
      </c>
      <c r="E1580" s="10">
        <v>4.7852328059639203E-2</v>
      </c>
      <c r="F1580" s="11">
        <v>1574</v>
      </c>
      <c r="G1580" s="12">
        <v>0.91437026219774398</v>
      </c>
      <c r="H1580" s="12">
        <v>5.0487554529124998E-2</v>
      </c>
      <c r="I1580" s="11">
        <v>1489</v>
      </c>
      <c r="J1580" s="12">
        <v>0.864991944353521</v>
      </c>
      <c r="K1580" s="12">
        <v>5.2863279724500299E-2</v>
      </c>
      <c r="L1580" s="11">
        <v>85</v>
      </c>
      <c r="M1580" s="12">
        <v>4.93783178442238E-2</v>
      </c>
      <c r="N1580" s="12">
        <v>2.82485875706215E-2</v>
      </c>
      <c r="O1580" s="11">
        <v>569</v>
      </c>
      <c r="P1580" s="12">
        <v>0.33054426886309801</v>
      </c>
      <c r="Q1580" s="12">
        <v>3.7629786389788998E-2</v>
      </c>
    </row>
    <row r="1581" spans="1:17" x14ac:dyDescent="0.35">
      <c r="A1581" s="8" t="s">
        <v>185</v>
      </c>
      <c r="B1581" s="8" t="s">
        <v>198</v>
      </c>
      <c r="C1581" s="8" t="s">
        <v>361</v>
      </c>
      <c r="D1581" s="9">
        <v>3536.8240826766701</v>
      </c>
      <c r="E1581" s="10">
        <v>9.8318194737289102E-2</v>
      </c>
      <c r="F1581" s="11">
        <v>3413</v>
      </c>
      <c r="G1581" s="12" t="s">
        <v>428</v>
      </c>
      <c r="H1581" s="12">
        <v>0.109475237362073</v>
      </c>
      <c r="I1581" s="11">
        <v>3000</v>
      </c>
      <c r="J1581" s="12">
        <v>0.84821860795790505</v>
      </c>
      <c r="K1581" s="12">
        <v>0.106507615294494</v>
      </c>
      <c r="L1581" s="11">
        <v>413</v>
      </c>
      <c r="M1581" s="12">
        <v>0.116771428362205</v>
      </c>
      <c r="N1581" s="12">
        <v>0.13725490196078399</v>
      </c>
      <c r="O1581" s="11">
        <v>1251</v>
      </c>
      <c r="P1581" s="12">
        <v>0.353707159518446</v>
      </c>
      <c r="Q1581" s="12">
        <v>8.2732623503736502E-2</v>
      </c>
    </row>
    <row r="1582" spans="1:17" x14ac:dyDescent="0.35">
      <c r="A1582" s="8" t="s">
        <v>185</v>
      </c>
      <c r="B1582" s="8" t="s">
        <v>198</v>
      </c>
      <c r="C1582" s="8" t="s">
        <v>362</v>
      </c>
      <c r="D1582" s="9">
        <v>9050.8989476199895</v>
      </c>
      <c r="E1582" s="10">
        <v>0.251600878211103</v>
      </c>
      <c r="F1582" s="11">
        <v>8263</v>
      </c>
      <c r="G1582" s="12">
        <v>0.91294798978755898</v>
      </c>
      <c r="H1582" s="12">
        <v>0.265043623299974</v>
      </c>
      <c r="I1582" s="11">
        <v>7545</v>
      </c>
      <c r="J1582" s="12">
        <v>0.83361885307359695</v>
      </c>
      <c r="K1582" s="12">
        <v>0.267866652465651</v>
      </c>
      <c r="L1582" s="11">
        <v>718</v>
      </c>
      <c r="M1582" s="12">
        <v>7.9329136713961898E-2</v>
      </c>
      <c r="N1582" s="12">
        <v>0.23861748089066101</v>
      </c>
      <c r="O1582" s="11">
        <v>4023</v>
      </c>
      <c r="P1582" s="12">
        <v>0.44448623537641901</v>
      </c>
      <c r="Q1582" s="12">
        <v>0.26605383241849101</v>
      </c>
    </row>
    <row r="1583" spans="1:17" x14ac:dyDescent="0.35">
      <c r="A1583" s="8" t="s">
        <v>185</v>
      </c>
      <c r="B1583" s="8" t="s">
        <v>198</v>
      </c>
      <c r="C1583" s="8" t="s">
        <v>363</v>
      </c>
      <c r="D1583" s="9">
        <v>8140.8233161190401</v>
      </c>
      <c r="E1583" s="10">
        <v>0.226302194682615</v>
      </c>
      <c r="F1583" s="11">
        <v>7611</v>
      </c>
      <c r="G1583" s="12">
        <v>0.93491772323937095</v>
      </c>
      <c r="H1583" s="12">
        <v>0.24413010007698199</v>
      </c>
      <c r="I1583" s="11">
        <v>7037</v>
      </c>
      <c r="J1583" s="12">
        <v>0.864408884303699</v>
      </c>
      <c r="K1583" s="12">
        <v>0.24983136294245001</v>
      </c>
      <c r="L1583" s="11">
        <v>574</v>
      </c>
      <c r="M1583" s="12">
        <v>7.0508838935671905E-2</v>
      </c>
      <c r="N1583" s="12">
        <v>0.190761050182785</v>
      </c>
      <c r="O1583" s="11">
        <v>4479</v>
      </c>
      <c r="P1583" s="12">
        <v>0.55019005155553102</v>
      </c>
      <c r="Q1583" s="12">
        <v>0.296210568084121</v>
      </c>
    </row>
    <row r="1584" spans="1:17" x14ac:dyDescent="0.35">
      <c r="A1584" s="8" t="s">
        <v>185</v>
      </c>
      <c r="B1584" s="8" t="s">
        <v>198</v>
      </c>
      <c r="C1584" s="8" t="s">
        <v>364</v>
      </c>
      <c r="D1584" s="9">
        <v>3745.5606067619801</v>
      </c>
      <c r="E1584" s="10">
        <v>0.104120744636314</v>
      </c>
      <c r="F1584" s="11">
        <v>3767</v>
      </c>
      <c r="G1584" s="12" t="s">
        <v>428</v>
      </c>
      <c r="H1584" s="12">
        <v>0.120830125737747</v>
      </c>
      <c r="I1584" s="11">
        <v>3455</v>
      </c>
      <c r="J1584" s="12">
        <v>0.92242533567941198</v>
      </c>
      <c r="K1584" s="12">
        <v>0.122661270280825</v>
      </c>
      <c r="L1584" s="11">
        <v>312</v>
      </c>
      <c r="M1584" s="12">
        <v>8.3298612078719594E-2</v>
      </c>
      <c r="N1584" s="12">
        <v>0.103688933200399</v>
      </c>
      <c r="O1584" s="11">
        <v>2567</v>
      </c>
      <c r="P1584" s="12">
        <v>0.68534467053228598</v>
      </c>
      <c r="Q1584" s="12">
        <v>0.16976390450366999</v>
      </c>
    </row>
    <row r="1585" spans="1:17" x14ac:dyDescent="0.35">
      <c r="A1585" s="8" t="s">
        <v>185</v>
      </c>
      <c r="B1585" s="8" t="s">
        <v>198</v>
      </c>
      <c r="C1585" s="8" t="s">
        <v>365</v>
      </c>
      <c r="D1585" s="9">
        <v>3332.7211177905801</v>
      </c>
      <c r="E1585" s="10">
        <v>9.2644450559166994E-2</v>
      </c>
      <c r="F1585" s="11">
        <v>3222</v>
      </c>
      <c r="G1585" s="12" t="s">
        <v>428</v>
      </c>
      <c r="H1585" s="12">
        <v>0.103348729792148</v>
      </c>
      <c r="I1585" s="11">
        <v>2864</v>
      </c>
      <c r="J1585" s="12">
        <v>0.85935783366676799</v>
      </c>
      <c r="K1585" s="12">
        <v>0.10167927006781</v>
      </c>
      <c r="L1585" s="11">
        <v>358</v>
      </c>
      <c r="M1585" s="12">
        <v>0.107419729208346</v>
      </c>
      <c r="N1585" s="12">
        <v>0.11897640412097001</v>
      </c>
      <c r="O1585" s="11">
        <v>2159</v>
      </c>
      <c r="P1585" s="12">
        <v>0.64781898145480099</v>
      </c>
      <c r="Q1585" s="12">
        <v>0.14278156206600101</v>
      </c>
    </row>
    <row r="1586" spans="1:17" x14ac:dyDescent="0.35">
      <c r="A1586" s="8" t="s">
        <v>185</v>
      </c>
      <c r="B1586" s="8" t="s">
        <v>198</v>
      </c>
      <c r="C1586" s="8" t="s">
        <v>16</v>
      </c>
      <c r="D1586" s="9">
        <v>35973.240681719501</v>
      </c>
      <c r="E1586" s="10">
        <v>1</v>
      </c>
      <c r="F1586" s="11">
        <v>31176</v>
      </c>
      <c r="G1586" s="12">
        <v>0.86664418910255903</v>
      </c>
      <c r="H1586" s="12">
        <v>1</v>
      </c>
      <c r="I1586" s="11">
        <v>28167</v>
      </c>
      <c r="J1586" s="12">
        <v>0.78299868085873103</v>
      </c>
      <c r="K1586" s="12">
        <v>1</v>
      </c>
      <c r="L1586" s="11">
        <v>3009</v>
      </c>
      <c r="M1586" s="12">
        <v>8.3645508243828604E-2</v>
      </c>
      <c r="N1586" s="12">
        <v>1</v>
      </c>
      <c r="O1586" s="11">
        <v>15121</v>
      </c>
      <c r="P1586" s="12">
        <v>0.42034022271682697</v>
      </c>
      <c r="Q1586" s="12">
        <v>1</v>
      </c>
    </row>
    <row r="1587" spans="1:17" x14ac:dyDescent="0.35">
      <c r="A1587" s="8" t="s">
        <v>185</v>
      </c>
      <c r="B1587" s="8" t="s">
        <v>199</v>
      </c>
      <c r="C1587" s="8" t="s">
        <v>420</v>
      </c>
      <c r="D1587" s="9">
        <v>1278.2198960999999</v>
      </c>
      <c r="E1587" s="10">
        <v>6.8241028535239195E-2</v>
      </c>
      <c r="F1587" s="11">
        <v>1404</v>
      </c>
      <c r="G1587" s="12" t="s">
        <v>428</v>
      </c>
      <c r="H1587" s="12">
        <v>7.7569060773480705E-2</v>
      </c>
      <c r="I1587" s="11">
        <v>1097</v>
      </c>
      <c r="J1587" s="12">
        <v>0.85822478851023698</v>
      </c>
      <c r="K1587" s="12">
        <v>6.9487553049977793E-2</v>
      </c>
      <c r="L1587" s="11">
        <v>307</v>
      </c>
      <c r="M1587" s="12">
        <v>0.24017776670249999</v>
      </c>
      <c r="N1587" s="12">
        <v>0.13272805879809799</v>
      </c>
      <c r="O1587" s="11">
        <v>0</v>
      </c>
      <c r="P1587" s="12">
        <v>0</v>
      </c>
      <c r="Q1587" s="12">
        <v>0</v>
      </c>
    </row>
    <row r="1588" spans="1:17" x14ac:dyDescent="0.35">
      <c r="A1588" s="8" t="s">
        <v>185</v>
      </c>
      <c r="B1588" s="8" t="s">
        <v>199</v>
      </c>
      <c r="C1588" s="8" t="s">
        <v>413</v>
      </c>
      <c r="D1588" s="9">
        <v>958.03750333999994</v>
      </c>
      <c r="E1588" s="10">
        <v>5.1147275052382299E-2</v>
      </c>
      <c r="F1588" s="11">
        <v>1237</v>
      </c>
      <c r="G1588" s="12" t="s">
        <v>428</v>
      </c>
      <c r="H1588" s="12">
        <v>6.8342541436464094E-2</v>
      </c>
      <c r="I1588" s="11">
        <v>1086</v>
      </c>
      <c r="J1588" s="12" t="s">
        <v>428</v>
      </c>
      <c r="K1588" s="12">
        <v>6.8790777221764701E-2</v>
      </c>
      <c r="L1588" s="11">
        <v>151</v>
      </c>
      <c r="M1588" s="12">
        <v>0.157613871558858</v>
      </c>
      <c r="N1588" s="12">
        <v>6.5283182014699501E-2</v>
      </c>
      <c r="O1588" s="11">
        <v>110</v>
      </c>
      <c r="P1588" s="12">
        <v>0.11481805212897001</v>
      </c>
      <c r="Q1588" s="12">
        <v>1.12474437627812E-2</v>
      </c>
    </row>
    <row r="1589" spans="1:17" x14ac:dyDescent="0.35">
      <c r="A1589" s="8" t="s">
        <v>185</v>
      </c>
      <c r="B1589" s="8" t="s">
        <v>199</v>
      </c>
      <c r="C1589" s="8" t="s">
        <v>414</v>
      </c>
      <c r="D1589" s="9">
        <v>897.86705029999996</v>
      </c>
      <c r="E1589" s="10">
        <v>4.7934921985895801E-2</v>
      </c>
      <c r="F1589" s="11">
        <v>1176</v>
      </c>
      <c r="G1589" s="12" t="s">
        <v>428</v>
      </c>
      <c r="H1589" s="12">
        <v>6.4972375690607695E-2</v>
      </c>
      <c r="I1589" s="11">
        <v>1044</v>
      </c>
      <c r="J1589" s="12" t="s">
        <v>428</v>
      </c>
      <c r="K1589" s="12">
        <v>6.6130360423133E-2</v>
      </c>
      <c r="L1589" s="11">
        <v>132</v>
      </c>
      <c r="M1589" s="12">
        <v>0.14701508419970999</v>
      </c>
      <c r="N1589" s="12">
        <v>5.7068741893644602E-2</v>
      </c>
      <c r="O1589" s="11">
        <v>585</v>
      </c>
      <c r="P1589" s="12">
        <v>0.65154412315780696</v>
      </c>
      <c r="Q1589" s="12">
        <v>5.98159509202454E-2</v>
      </c>
    </row>
    <row r="1590" spans="1:17" x14ac:dyDescent="0.35">
      <c r="A1590" s="8" t="s">
        <v>185</v>
      </c>
      <c r="B1590" s="8" t="s">
        <v>199</v>
      </c>
      <c r="C1590" s="8" t="s">
        <v>361</v>
      </c>
      <c r="D1590" s="9">
        <v>1458.9295011664001</v>
      </c>
      <c r="E1590" s="10">
        <v>7.7888671600062007E-2</v>
      </c>
      <c r="F1590" s="11">
        <v>1565</v>
      </c>
      <c r="G1590" s="12" t="s">
        <v>428</v>
      </c>
      <c r="H1590" s="12">
        <v>8.6464088397790101E-2</v>
      </c>
      <c r="I1590" s="11">
        <v>1224</v>
      </c>
      <c r="J1590" s="12">
        <v>0.83897131357027699</v>
      </c>
      <c r="K1590" s="12">
        <v>7.7532146702983501E-2</v>
      </c>
      <c r="L1590" s="11">
        <v>341</v>
      </c>
      <c r="M1590" s="12">
        <v>0.233733021182569</v>
      </c>
      <c r="N1590" s="12">
        <v>0.14742758322524899</v>
      </c>
      <c r="O1590" s="11">
        <v>641</v>
      </c>
      <c r="P1590" s="12">
        <v>0.43936324509685198</v>
      </c>
      <c r="Q1590" s="12">
        <v>6.5541922290388493E-2</v>
      </c>
    </row>
    <row r="1591" spans="1:17" x14ac:dyDescent="0.35">
      <c r="A1591" s="8" t="s">
        <v>185</v>
      </c>
      <c r="B1591" s="8" t="s">
        <v>199</v>
      </c>
      <c r="C1591" s="8" t="s">
        <v>362</v>
      </c>
      <c r="D1591" s="9">
        <v>4182.4915410710701</v>
      </c>
      <c r="E1591" s="10">
        <v>0.22329297601568401</v>
      </c>
      <c r="F1591" s="11">
        <v>3892</v>
      </c>
      <c r="G1591" s="12">
        <v>0.93054581504385403</v>
      </c>
      <c r="H1591" s="12">
        <v>0.21502762430939201</v>
      </c>
      <c r="I1591" s="11">
        <v>3490</v>
      </c>
      <c r="J1591" s="12">
        <v>0.83443085675823503</v>
      </c>
      <c r="K1591" s="12">
        <v>0.22106796731487899</v>
      </c>
      <c r="L1591" s="11">
        <v>402</v>
      </c>
      <c r="M1591" s="12">
        <v>9.6114958285619098E-2</v>
      </c>
      <c r="N1591" s="12">
        <v>0.17380025940337199</v>
      </c>
      <c r="O1591" s="11">
        <v>2310</v>
      </c>
      <c r="P1591" s="12">
        <v>0.55230237223825895</v>
      </c>
      <c r="Q1591" s="12">
        <v>0.23619631901840499</v>
      </c>
    </row>
    <row r="1592" spans="1:17" x14ac:dyDescent="0.35">
      <c r="A1592" s="8" t="s">
        <v>185</v>
      </c>
      <c r="B1592" s="8" t="s">
        <v>199</v>
      </c>
      <c r="C1592" s="8" t="s">
        <v>363</v>
      </c>
      <c r="D1592" s="9">
        <v>4378.4084832865501</v>
      </c>
      <c r="E1592" s="10">
        <v>0.23375250155198299</v>
      </c>
      <c r="F1592" s="11">
        <v>4347</v>
      </c>
      <c r="G1592" s="12" t="s">
        <v>428</v>
      </c>
      <c r="H1592" s="12">
        <v>0.240165745856354</v>
      </c>
      <c r="I1592" s="11">
        <v>3931</v>
      </c>
      <c r="J1592" s="12">
        <v>0.89781481444812306</v>
      </c>
      <c r="K1592" s="12">
        <v>0.249002343700513</v>
      </c>
      <c r="L1592" s="11">
        <v>416</v>
      </c>
      <c r="M1592" s="12">
        <v>9.5011692396443401E-2</v>
      </c>
      <c r="N1592" s="12">
        <v>0.17985300475572799</v>
      </c>
      <c r="O1592" s="11">
        <v>2971</v>
      </c>
      <c r="P1592" s="12">
        <v>0.67855706276402294</v>
      </c>
      <c r="Q1592" s="12">
        <v>0.30378323108384497</v>
      </c>
    </row>
    <row r="1593" spans="1:17" x14ac:dyDescent="0.35">
      <c r="A1593" s="8" t="s">
        <v>185</v>
      </c>
      <c r="B1593" s="8" t="s">
        <v>199</v>
      </c>
      <c r="C1593" s="8" t="s">
        <v>364</v>
      </c>
      <c r="D1593" s="9">
        <v>2277.55892995363</v>
      </c>
      <c r="E1593" s="10">
        <v>0.121593291110448</v>
      </c>
      <c r="F1593" s="11">
        <v>2269</v>
      </c>
      <c r="G1593" s="12" t="s">
        <v>428</v>
      </c>
      <c r="H1593" s="12">
        <v>0.12535911602209901</v>
      </c>
      <c r="I1593" s="11">
        <v>2014</v>
      </c>
      <c r="J1593" s="12">
        <v>0.88428008316825601</v>
      </c>
      <c r="K1593" s="12">
        <v>0.127573319820105</v>
      </c>
      <c r="L1593" s="11">
        <v>255</v>
      </c>
      <c r="M1593" s="12">
        <v>0.11196197676658701</v>
      </c>
      <c r="N1593" s="12">
        <v>0.110246433203632</v>
      </c>
      <c r="O1593" s="11">
        <v>1669</v>
      </c>
      <c r="P1593" s="12">
        <v>0.73280211460169797</v>
      </c>
      <c r="Q1593" s="12">
        <v>0.17065439672801599</v>
      </c>
    </row>
    <row r="1594" spans="1:17" x14ac:dyDescent="0.35">
      <c r="A1594" s="8" t="s">
        <v>185</v>
      </c>
      <c r="B1594" s="8" t="s">
        <v>199</v>
      </c>
      <c r="C1594" s="8" t="s">
        <v>365</v>
      </c>
      <c r="D1594" s="9">
        <v>2564.37594692739</v>
      </c>
      <c r="E1594" s="10">
        <v>0.136905748927306</v>
      </c>
      <c r="F1594" s="11">
        <v>2208</v>
      </c>
      <c r="G1594" s="12">
        <v>0.86102819777482298</v>
      </c>
      <c r="H1594" s="12">
        <v>0.121988950276243</v>
      </c>
      <c r="I1594" s="11">
        <v>1901</v>
      </c>
      <c r="J1594" s="12">
        <v>0.74131096194290702</v>
      </c>
      <c r="K1594" s="12">
        <v>0.12041553176664301</v>
      </c>
      <c r="L1594" s="11">
        <v>307</v>
      </c>
      <c r="M1594" s="12">
        <v>0.119717235831916</v>
      </c>
      <c r="N1594" s="12">
        <v>0.13272805879809799</v>
      </c>
      <c r="O1594" s="11">
        <v>1494</v>
      </c>
      <c r="P1594" s="12">
        <v>0.58259788382046496</v>
      </c>
      <c r="Q1594" s="12">
        <v>0.152760736196319</v>
      </c>
    </row>
    <row r="1595" spans="1:17" x14ac:dyDescent="0.35">
      <c r="A1595" s="8" t="s">
        <v>185</v>
      </c>
      <c r="B1595" s="8" t="s">
        <v>199</v>
      </c>
      <c r="C1595" s="8" t="s">
        <v>16</v>
      </c>
      <c r="D1595" s="9">
        <v>18730.958831312699</v>
      </c>
      <c r="E1595" s="10">
        <v>1</v>
      </c>
      <c r="F1595" s="11">
        <v>18100</v>
      </c>
      <c r="G1595" s="12" t="s">
        <v>428</v>
      </c>
      <c r="H1595" s="12">
        <v>1</v>
      </c>
      <c r="I1595" s="11">
        <v>15787</v>
      </c>
      <c r="J1595" s="12">
        <v>0.84282925087682903</v>
      </c>
      <c r="K1595" s="12">
        <v>1</v>
      </c>
      <c r="L1595" s="11">
        <v>2313</v>
      </c>
      <c r="M1595" s="12">
        <v>0.123485403007418</v>
      </c>
      <c r="N1595" s="12">
        <v>1</v>
      </c>
      <c r="O1595" s="11">
        <v>9780</v>
      </c>
      <c r="P1595" s="12">
        <v>0.52213023839712303</v>
      </c>
      <c r="Q1595" s="12">
        <v>1</v>
      </c>
    </row>
    <row r="1596" spans="1:17" x14ac:dyDescent="0.35">
      <c r="A1596" s="8" t="s">
        <v>185</v>
      </c>
      <c r="B1596" s="8" t="s">
        <v>200</v>
      </c>
      <c r="C1596" s="8" t="s">
        <v>420</v>
      </c>
      <c r="D1596" s="9">
        <v>2486.68694263</v>
      </c>
      <c r="E1596" s="10">
        <v>7.6715206531444105E-2</v>
      </c>
      <c r="F1596" s="11">
        <v>957</v>
      </c>
      <c r="G1596" s="12">
        <v>0.38484940890381902</v>
      </c>
      <c r="H1596" s="12">
        <v>3.9606009187600898E-2</v>
      </c>
      <c r="I1596" s="11">
        <v>651</v>
      </c>
      <c r="J1596" s="12">
        <v>0.261794112012943</v>
      </c>
      <c r="K1596" s="12">
        <v>2.96623684330432E-2</v>
      </c>
      <c r="L1596" s="11">
        <v>306</v>
      </c>
      <c r="M1596" s="12">
        <v>0.12305529689087601</v>
      </c>
      <c r="N1596" s="12">
        <v>0.138086642599278</v>
      </c>
      <c r="O1596" s="11">
        <v>0</v>
      </c>
      <c r="P1596" s="12">
        <v>0</v>
      </c>
      <c r="Q1596" s="12">
        <v>0</v>
      </c>
    </row>
    <row r="1597" spans="1:17" x14ac:dyDescent="0.35">
      <c r="A1597" s="8" t="s">
        <v>185</v>
      </c>
      <c r="B1597" s="8" t="s">
        <v>200</v>
      </c>
      <c r="C1597" s="8" t="s">
        <v>413</v>
      </c>
      <c r="D1597" s="9">
        <v>1635.6295462999999</v>
      </c>
      <c r="E1597" s="10">
        <v>5.0459772922050103E-2</v>
      </c>
      <c r="F1597" s="11">
        <v>1066</v>
      </c>
      <c r="G1597" s="12">
        <v>0.65173682048690396</v>
      </c>
      <c r="H1597" s="12">
        <v>4.4117038447212702E-2</v>
      </c>
      <c r="I1597" s="11">
        <v>947</v>
      </c>
      <c r="J1597" s="12">
        <v>0.578981959663319</v>
      </c>
      <c r="K1597" s="12">
        <v>4.3149405385701903E-2</v>
      </c>
      <c r="L1597" s="11">
        <v>119</v>
      </c>
      <c r="M1597" s="12">
        <v>7.2754860823584996E-2</v>
      </c>
      <c r="N1597" s="12">
        <v>5.3700361010830297E-2</v>
      </c>
      <c r="O1597" s="11">
        <v>16</v>
      </c>
      <c r="P1597" s="12">
        <v>9.7821661611542897E-3</v>
      </c>
      <c r="Q1597" s="12">
        <v>1.6484648670925201E-3</v>
      </c>
    </row>
    <row r="1598" spans="1:17" x14ac:dyDescent="0.35">
      <c r="A1598" s="8" t="s">
        <v>185</v>
      </c>
      <c r="B1598" s="8" t="s">
        <v>200</v>
      </c>
      <c r="C1598" s="8" t="s">
        <v>414</v>
      </c>
      <c r="D1598" s="9">
        <v>1559.5563937300001</v>
      </c>
      <c r="E1598" s="10">
        <v>4.8112888193273799E-2</v>
      </c>
      <c r="F1598" s="11">
        <v>1199</v>
      </c>
      <c r="G1598" s="12">
        <v>0.76880836423769505</v>
      </c>
      <c r="H1598" s="12">
        <v>4.9621321855729802E-2</v>
      </c>
      <c r="I1598" s="11">
        <v>1094</v>
      </c>
      <c r="J1598" s="12">
        <v>0.70148152666892305</v>
      </c>
      <c r="K1598" s="12">
        <v>4.9847359548001999E-2</v>
      </c>
      <c r="L1598" s="11">
        <v>105</v>
      </c>
      <c r="M1598" s="12">
        <v>6.7326837568772294E-2</v>
      </c>
      <c r="N1598" s="12">
        <v>4.7382671480144398E-2</v>
      </c>
      <c r="O1598" s="11">
        <v>282</v>
      </c>
      <c r="P1598" s="12">
        <v>0.18082064947041701</v>
      </c>
      <c r="Q1598" s="12">
        <v>2.9054193282505698E-2</v>
      </c>
    </row>
    <row r="1599" spans="1:17" x14ac:dyDescent="0.35">
      <c r="A1599" s="8" t="s">
        <v>185</v>
      </c>
      <c r="B1599" s="8" t="s">
        <v>200</v>
      </c>
      <c r="C1599" s="8" t="s">
        <v>361</v>
      </c>
      <c r="D1599" s="9">
        <v>4232.8217068488602</v>
      </c>
      <c r="E1599" s="10">
        <v>0.130584106058905</v>
      </c>
      <c r="F1599" s="11">
        <v>2769</v>
      </c>
      <c r="G1599" s="12">
        <v>0.65417354941259598</v>
      </c>
      <c r="H1599" s="12">
        <v>0.114596697429955</v>
      </c>
      <c r="I1599" s="11">
        <v>2508</v>
      </c>
      <c r="J1599" s="12">
        <v>0.59251255396417102</v>
      </c>
      <c r="K1599" s="12">
        <v>0.114275299585365</v>
      </c>
      <c r="L1599" s="11">
        <v>261</v>
      </c>
      <c r="M1599" s="12">
        <v>6.1660995448424502E-2</v>
      </c>
      <c r="N1599" s="12">
        <v>0.11777978339350199</v>
      </c>
      <c r="O1599" s="11">
        <v>796</v>
      </c>
      <c r="P1599" s="12">
        <v>0.18805422366645899</v>
      </c>
      <c r="Q1599" s="12">
        <v>8.2011127137852899E-2</v>
      </c>
    </row>
    <row r="1600" spans="1:17" x14ac:dyDescent="0.35">
      <c r="A1600" s="8" t="s">
        <v>185</v>
      </c>
      <c r="B1600" s="8" t="s">
        <v>200</v>
      </c>
      <c r="C1600" s="8" t="s">
        <v>362</v>
      </c>
      <c r="D1600" s="9">
        <v>8483.4274136577405</v>
      </c>
      <c r="E1600" s="10">
        <v>0.261716855055728</v>
      </c>
      <c r="F1600" s="11">
        <v>6666</v>
      </c>
      <c r="G1600" s="12">
        <v>0.78576731726002602</v>
      </c>
      <c r="H1600" s="12">
        <v>0.27587633985846099</v>
      </c>
      <c r="I1600" s="11">
        <v>6097</v>
      </c>
      <c r="J1600" s="12">
        <v>0.71869536953711</v>
      </c>
      <c r="K1600" s="12">
        <v>0.277805622636351</v>
      </c>
      <c r="L1600" s="11">
        <v>569</v>
      </c>
      <c r="M1600" s="12">
        <v>6.7071947722915498E-2</v>
      </c>
      <c r="N1600" s="12">
        <v>0.25676895306859199</v>
      </c>
      <c r="O1600" s="11">
        <v>2379</v>
      </c>
      <c r="P1600" s="12">
        <v>0.28042911007524801</v>
      </c>
      <c r="Q1600" s="12">
        <v>0.24510611992581899</v>
      </c>
    </row>
    <row r="1601" spans="1:17" x14ac:dyDescent="0.35">
      <c r="A1601" s="8" t="s">
        <v>185</v>
      </c>
      <c r="B1601" s="8" t="s">
        <v>200</v>
      </c>
      <c r="C1601" s="8" t="s">
        <v>363</v>
      </c>
      <c r="D1601" s="9">
        <v>7092.1970548591798</v>
      </c>
      <c r="E1601" s="10">
        <v>0.21879688693333699</v>
      </c>
      <c r="F1601" s="11">
        <v>6302</v>
      </c>
      <c r="G1601" s="12">
        <v>0.88858219128051696</v>
      </c>
      <c r="H1601" s="12">
        <v>0.26081198526673</v>
      </c>
      <c r="I1601" s="11">
        <v>5840</v>
      </c>
      <c r="J1601" s="12">
        <v>0.823440177257731</v>
      </c>
      <c r="K1601" s="12">
        <v>0.26609559393083299</v>
      </c>
      <c r="L1601" s="11">
        <v>462</v>
      </c>
      <c r="M1601" s="12">
        <v>6.5142014022786202E-2</v>
      </c>
      <c r="N1601" s="12">
        <v>0.20848375451263501</v>
      </c>
      <c r="O1601" s="11">
        <v>2992</v>
      </c>
      <c r="P1601" s="12">
        <v>0.42187209081423499</v>
      </c>
      <c r="Q1601" s="12">
        <v>0.30826293014630102</v>
      </c>
    </row>
    <row r="1602" spans="1:17" x14ac:dyDescent="0.35">
      <c r="A1602" s="8" t="s">
        <v>185</v>
      </c>
      <c r="B1602" s="8" t="s">
        <v>200</v>
      </c>
      <c r="C1602" s="8" t="s">
        <v>364</v>
      </c>
      <c r="D1602" s="9">
        <v>3192.0424030674099</v>
      </c>
      <c r="E1602" s="10">
        <v>9.8475681844153798E-2</v>
      </c>
      <c r="F1602" s="11">
        <v>3199</v>
      </c>
      <c r="G1602" s="12" t="s">
        <v>428</v>
      </c>
      <c r="H1602" s="12">
        <v>0.13239250093117599</v>
      </c>
      <c r="I1602" s="11">
        <v>2963</v>
      </c>
      <c r="J1602" s="12">
        <v>0.92824581438914799</v>
      </c>
      <c r="K1602" s="12">
        <v>0.135007062468675</v>
      </c>
      <c r="L1602" s="11">
        <v>236</v>
      </c>
      <c r="M1602" s="12">
        <v>7.39338549429088E-2</v>
      </c>
      <c r="N1602" s="12">
        <v>0.106498194945848</v>
      </c>
      <c r="O1602" s="11">
        <v>1993</v>
      </c>
      <c r="P1602" s="12">
        <v>0.62436513941193805</v>
      </c>
      <c r="Q1602" s="12">
        <v>0.205336905007212</v>
      </c>
    </row>
    <row r="1603" spans="1:17" x14ac:dyDescent="0.35">
      <c r="A1603" s="8" t="s">
        <v>185</v>
      </c>
      <c r="B1603" s="8" t="s">
        <v>200</v>
      </c>
      <c r="C1603" s="8" t="s">
        <v>365</v>
      </c>
      <c r="D1603" s="9">
        <v>2008.7918298428499</v>
      </c>
      <c r="E1603" s="10">
        <v>6.1971966580596498E-2</v>
      </c>
      <c r="F1603" s="11">
        <v>2004</v>
      </c>
      <c r="G1603" s="12" t="s">
        <v>428</v>
      </c>
      <c r="H1603" s="12">
        <v>8.2936721433596802E-2</v>
      </c>
      <c r="I1603" s="11">
        <v>1847</v>
      </c>
      <c r="J1603" s="12">
        <v>0.91945814024168404</v>
      </c>
      <c r="K1603" s="12">
        <v>8.4157288012029E-2</v>
      </c>
      <c r="L1603" s="11">
        <v>157</v>
      </c>
      <c r="M1603" s="12">
        <v>7.8156430978854594E-2</v>
      </c>
      <c r="N1603" s="12">
        <v>7.0848375451263504E-2</v>
      </c>
      <c r="O1603" s="11">
        <v>1248</v>
      </c>
      <c r="P1603" s="12">
        <v>0.62126895453255104</v>
      </c>
      <c r="Q1603" s="12">
        <v>0.12858025963321701</v>
      </c>
    </row>
    <row r="1604" spans="1:17" x14ac:dyDescent="0.35">
      <c r="A1604" s="8" t="s">
        <v>185</v>
      </c>
      <c r="B1604" s="8" t="s">
        <v>200</v>
      </c>
      <c r="C1604" s="8" t="s">
        <v>16</v>
      </c>
      <c r="D1604" s="9">
        <v>32414.524512956301</v>
      </c>
      <c r="E1604" s="10">
        <v>1</v>
      </c>
      <c r="F1604" s="11">
        <v>24163</v>
      </c>
      <c r="G1604" s="12">
        <v>0.74543743470128299</v>
      </c>
      <c r="H1604" s="12">
        <v>1</v>
      </c>
      <c r="I1604" s="11">
        <v>21947</v>
      </c>
      <c r="J1604" s="12">
        <v>0.67707301988118396</v>
      </c>
      <c r="K1604" s="12">
        <v>1</v>
      </c>
      <c r="L1604" s="11">
        <v>2216</v>
      </c>
      <c r="M1604" s="12">
        <v>6.8364414820098598E-2</v>
      </c>
      <c r="N1604" s="12">
        <v>1</v>
      </c>
      <c r="O1604" s="11">
        <v>9706</v>
      </c>
      <c r="P1604" s="12">
        <v>0.29943366888261602</v>
      </c>
      <c r="Q1604" s="12">
        <v>1</v>
      </c>
    </row>
    <row r="1605" spans="1:17" x14ac:dyDescent="0.35">
      <c r="A1605" s="8" t="s">
        <v>185</v>
      </c>
      <c r="B1605" s="8" t="s">
        <v>201</v>
      </c>
      <c r="C1605" s="8" t="s">
        <v>420</v>
      </c>
      <c r="D1605" s="9">
        <v>259.83172480000002</v>
      </c>
      <c r="E1605" s="10">
        <v>7.8021424950321702E-2</v>
      </c>
      <c r="F1605" s="11">
        <v>129</v>
      </c>
      <c r="G1605" s="12">
        <v>0.49647517099497801</v>
      </c>
      <c r="H1605" s="12">
        <v>4.96535796766744E-2</v>
      </c>
      <c r="I1605" s="11">
        <v>116</v>
      </c>
      <c r="J1605" s="12">
        <v>0.44644278942184001</v>
      </c>
      <c r="K1605" s="12">
        <v>4.9551473729175601E-2</v>
      </c>
      <c r="L1605" s="11">
        <v>13</v>
      </c>
      <c r="M1605" s="12">
        <v>5.0032381573137302E-2</v>
      </c>
      <c r="N1605" s="12">
        <v>5.0583657587548597E-2</v>
      </c>
      <c r="O1605" s="11">
        <v>0</v>
      </c>
      <c r="P1605" s="12">
        <v>0</v>
      </c>
      <c r="Q1605" s="12">
        <v>0</v>
      </c>
    </row>
    <row r="1606" spans="1:17" x14ac:dyDescent="0.35">
      <c r="A1606" s="8" t="s">
        <v>185</v>
      </c>
      <c r="B1606" s="8" t="s">
        <v>201</v>
      </c>
      <c r="C1606" s="8" t="s">
        <v>413</v>
      </c>
      <c r="D1606" s="9">
        <v>215.42465064000001</v>
      </c>
      <c r="E1606" s="10">
        <v>6.4687013201699797E-2</v>
      </c>
      <c r="F1606" s="11">
        <v>132</v>
      </c>
      <c r="G1606" s="12">
        <v>0.61274324738531205</v>
      </c>
      <c r="H1606" s="12">
        <v>5.08083140877598E-2</v>
      </c>
      <c r="I1606" s="11">
        <v>108</v>
      </c>
      <c r="J1606" s="12">
        <v>0.50133538422434598</v>
      </c>
      <c r="K1606" s="12">
        <v>4.61341307133704E-2</v>
      </c>
      <c r="L1606" s="11">
        <v>24</v>
      </c>
      <c r="M1606" s="12">
        <v>0.111407863160966</v>
      </c>
      <c r="N1606" s="12">
        <v>9.3385214007782102E-2</v>
      </c>
      <c r="O1606" s="11">
        <v>6</v>
      </c>
      <c r="P1606" s="12">
        <v>2.78519657902415E-2</v>
      </c>
      <c r="Q1606" s="12">
        <v>6.5789473684210497E-3</v>
      </c>
    </row>
    <row r="1607" spans="1:17" x14ac:dyDescent="0.35">
      <c r="A1607" s="8" t="s">
        <v>185</v>
      </c>
      <c r="B1607" s="8" t="s">
        <v>201</v>
      </c>
      <c r="C1607" s="8" t="s">
        <v>414</v>
      </c>
      <c r="D1607" s="9">
        <v>237.06105438</v>
      </c>
      <c r="E1607" s="10">
        <v>7.1183922121865903E-2</v>
      </c>
      <c r="F1607" s="11">
        <v>165</v>
      </c>
      <c r="G1607" s="12">
        <v>0.69602322672331995</v>
      </c>
      <c r="H1607" s="12">
        <v>6.3510392609699803E-2</v>
      </c>
      <c r="I1607" s="11">
        <v>154</v>
      </c>
      <c r="J1607" s="12">
        <v>0.64962167827509898</v>
      </c>
      <c r="K1607" s="12">
        <v>6.5783853054250302E-2</v>
      </c>
      <c r="L1607" s="11">
        <v>11</v>
      </c>
      <c r="M1607" s="12">
        <v>4.6401548448221301E-2</v>
      </c>
      <c r="N1607" s="12">
        <v>4.2801556420233498E-2</v>
      </c>
      <c r="O1607" s="11">
        <v>47</v>
      </c>
      <c r="P1607" s="12">
        <v>0.19826116155149101</v>
      </c>
      <c r="Q1607" s="12">
        <v>5.1535087719298198E-2</v>
      </c>
    </row>
    <row r="1608" spans="1:17" x14ac:dyDescent="0.35">
      <c r="A1608" s="8" t="s">
        <v>185</v>
      </c>
      <c r="B1608" s="8" t="s">
        <v>201</v>
      </c>
      <c r="C1608" s="8" t="s">
        <v>361</v>
      </c>
      <c r="D1608" s="9">
        <v>343.37026595459099</v>
      </c>
      <c r="E1608" s="10">
        <v>0.10310610629233</v>
      </c>
      <c r="F1608" s="11">
        <v>292</v>
      </c>
      <c r="G1608" s="12">
        <v>0.85039395938440299</v>
      </c>
      <c r="H1608" s="12">
        <v>0.11239414934565101</v>
      </c>
      <c r="I1608" s="11">
        <v>255</v>
      </c>
      <c r="J1608" s="12">
        <v>0.74263856042131104</v>
      </c>
      <c r="K1608" s="12">
        <v>0.10892780862879101</v>
      </c>
      <c r="L1608" s="11">
        <v>37</v>
      </c>
      <c r="M1608" s="12">
        <v>0.107755398963092</v>
      </c>
      <c r="N1608" s="12">
        <v>0.143968871595331</v>
      </c>
      <c r="O1608" s="11">
        <v>92</v>
      </c>
      <c r="P1608" s="12">
        <v>0.26793234336768901</v>
      </c>
      <c r="Q1608" s="12">
        <v>0.100877192982456</v>
      </c>
    </row>
    <row r="1609" spans="1:17" x14ac:dyDescent="0.35">
      <c r="A1609" s="8" t="s">
        <v>185</v>
      </c>
      <c r="B1609" s="8" t="s">
        <v>201</v>
      </c>
      <c r="C1609" s="8" t="s">
        <v>362</v>
      </c>
      <c r="D1609" s="9">
        <v>694.27838414848998</v>
      </c>
      <c r="E1609" s="10">
        <v>0.20847565433038301</v>
      </c>
      <c r="F1609" s="11">
        <v>601</v>
      </c>
      <c r="G1609" s="12">
        <v>0.86564699941955903</v>
      </c>
      <c r="H1609" s="12">
        <v>0.23133179368745199</v>
      </c>
      <c r="I1609" s="11">
        <v>525</v>
      </c>
      <c r="J1609" s="12">
        <v>0.75618082312024704</v>
      </c>
      <c r="K1609" s="12">
        <v>0.22426313541221701</v>
      </c>
      <c r="L1609" s="11">
        <v>76</v>
      </c>
      <c r="M1609" s="12">
        <v>0.109466176299312</v>
      </c>
      <c r="N1609" s="12">
        <v>0.29571984435797699</v>
      </c>
      <c r="O1609" s="11">
        <v>221</v>
      </c>
      <c r="P1609" s="12">
        <v>0.31831611792299902</v>
      </c>
      <c r="Q1609" s="12">
        <v>0.242324561403509</v>
      </c>
    </row>
    <row r="1610" spans="1:17" x14ac:dyDescent="0.35">
      <c r="A1610" s="8" t="s">
        <v>185</v>
      </c>
      <c r="B1610" s="8" t="s">
        <v>201</v>
      </c>
      <c r="C1610" s="8" t="s">
        <v>363</v>
      </c>
      <c r="D1610" s="9">
        <v>998.44983440007002</v>
      </c>
      <c r="E1610" s="10">
        <v>0.29981126777828399</v>
      </c>
      <c r="F1610" s="11">
        <v>805</v>
      </c>
      <c r="G1610" s="12">
        <v>0.80624982073705598</v>
      </c>
      <c r="H1610" s="12">
        <v>0.30985373364126301</v>
      </c>
      <c r="I1610" s="11">
        <v>740</v>
      </c>
      <c r="J1610" s="12">
        <v>0.74114890353468499</v>
      </c>
      <c r="K1610" s="12">
        <v>0.31610422896198198</v>
      </c>
      <c r="L1610" s="11">
        <v>65</v>
      </c>
      <c r="M1610" s="12">
        <v>6.5100917202371003E-2</v>
      </c>
      <c r="N1610" s="12">
        <v>0.25291828793774301</v>
      </c>
      <c r="O1610" s="11">
        <v>308</v>
      </c>
      <c r="P1610" s="12">
        <v>0.30847819228200402</v>
      </c>
      <c r="Q1610" s="12">
        <v>0.33771929824561397</v>
      </c>
    </row>
    <row r="1611" spans="1:17" x14ac:dyDescent="0.35">
      <c r="A1611" s="8" t="s">
        <v>185</v>
      </c>
      <c r="B1611" s="8" t="s">
        <v>201</v>
      </c>
      <c r="C1611" s="8" t="s">
        <v>364</v>
      </c>
      <c r="D1611" s="9">
        <v>319.88874552494201</v>
      </c>
      <c r="E1611" s="10">
        <v>9.6055151735754504E-2</v>
      </c>
      <c r="F1611" s="11">
        <v>295</v>
      </c>
      <c r="G1611" s="12">
        <v>0.92219561996750099</v>
      </c>
      <c r="H1611" s="12">
        <v>0.113548883756736</v>
      </c>
      <c r="I1611" s="11">
        <v>278</v>
      </c>
      <c r="J1611" s="12">
        <v>0.86905214356259397</v>
      </c>
      <c r="K1611" s="12">
        <v>0.11875266979923101</v>
      </c>
      <c r="L1611" s="11">
        <v>17</v>
      </c>
      <c r="M1611" s="12">
        <v>5.3143476404906798E-2</v>
      </c>
      <c r="N1611" s="12">
        <v>6.6147859922179003E-2</v>
      </c>
      <c r="O1611" s="11">
        <v>155</v>
      </c>
      <c r="P1611" s="12">
        <v>0.48454346133885601</v>
      </c>
      <c r="Q1611" s="12">
        <v>0.169956140350877</v>
      </c>
    </row>
    <row r="1612" spans="1:17" x14ac:dyDescent="0.35">
      <c r="A1612" s="8" t="s">
        <v>185</v>
      </c>
      <c r="B1612" s="8" t="s">
        <v>201</v>
      </c>
      <c r="C1612" s="8" t="s">
        <v>365</v>
      </c>
      <c r="D1612" s="9">
        <v>170.49660136006</v>
      </c>
      <c r="E1612" s="10">
        <v>5.1196164739075102E-2</v>
      </c>
      <c r="F1612" s="11">
        <v>179</v>
      </c>
      <c r="G1612" s="12" t="s">
        <v>428</v>
      </c>
      <c r="H1612" s="12">
        <v>6.8899153194765195E-2</v>
      </c>
      <c r="I1612" s="11">
        <v>165</v>
      </c>
      <c r="J1612" s="12" t="s">
        <v>428</v>
      </c>
      <c r="K1612" s="12">
        <v>7.0482699700982504E-2</v>
      </c>
      <c r="L1612" s="11">
        <v>14</v>
      </c>
      <c r="M1612" s="12">
        <v>8.2113073740598397E-2</v>
      </c>
      <c r="N1612" s="12">
        <v>5.4474708171206199E-2</v>
      </c>
      <c r="O1612" s="11">
        <v>83</v>
      </c>
      <c r="P1612" s="12">
        <v>0.48681322289069001</v>
      </c>
      <c r="Q1612" s="12">
        <v>9.1008771929824595E-2</v>
      </c>
    </row>
    <row r="1613" spans="1:17" x14ac:dyDescent="0.35">
      <c r="A1613" s="8" t="s">
        <v>185</v>
      </c>
      <c r="B1613" s="8" t="s">
        <v>201</v>
      </c>
      <c r="C1613" s="8" t="s">
        <v>16</v>
      </c>
      <c r="D1613" s="9">
        <v>3330.26120665499</v>
      </c>
      <c r="E1613" s="10">
        <v>1</v>
      </c>
      <c r="F1613" s="11">
        <v>2598</v>
      </c>
      <c r="G1613" s="12">
        <v>0.78011898730595497</v>
      </c>
      <c r="H1613" s="12">
        <v>1</v>
      </c>
      <c r="I1613" s="11">
        <v>2341</v>
      </c>
      <c r="J1613" s="12">
        <v>0.70294786346545102</v>
      </c>
      <c r="K1613" s="12">
        <v>1</v>
      </c>
      <c r="L1613" s="11">
        <v>257</v>
      </c>
      <c r="M1613" s="12">
        <v>7.7171123840504396E-2</v>
      </c>
      <c r="N1613" s="12">
        <v>1</v>
      </c>
      <c r="O1613" s="11">
        <v>912</v>
      </c>
      <c r="P1613" s="12">
        <v>0.27385239277252899</v>
      </c>
      <c r="Q1613" s="12">
        <v>1</v>
      </c>
    </row>
    <row r="1614" spans="1:17" x14ac:dyDescent="0.35">
      <c r="A1614" s="8" t="s">
        <v>185</v>
      </c>
      <c r="B1614" s="8" t="s">
        <v>202</v>
      </c>
      <c r="C1614" s="8" t="s">
        <v>420</v>
      </c>
      <c r="D1614" s="9">
        <v>4141.76829877</v>
      </c>
      <c r="E1614" s="10">
        <v>8.5305978846820202E-2</v>
      </c>
      <c r="F1614" s="11">
        <v>1346</v>
      </c>
      <c r="G1614" s="12">
        <v>0.32498196492539899</v>
      </c>
      <c r="H1614" s="12">
        <v>3.33473725937121E-2</v>
      </c>
      <c r="I1614" s="11">
        <v>763</v>
      </c>
      <c r="J1614" s="12">
        <v>0.18422083152903401</v>
      </c>
      <c r="K1614" s="12">
        <v>2.21718536599541E-2</v>
      </c>
      <c r="L1614" s="11">
        <v>583</v>
      </c>
      <c r="M1614" s="12">
        <v>0.14076113339636501</v>
      </c>
      <c r="N1614" s="12">
        <v>9.7983193277310907E-2</v>
      </c>
      <c r="O1614" s="11">
        <v>0</v>
      </c>
      <c r="P1614" s="12">
        <v>0</v>
      </c>
      <c r="Q1614" s="12">
        <v>0</v>
      </c>
    </row>
    <row r="1615" spans="1:17" x14ac:dyDescent="0.35">
      <c r="A1615" s="8" t="s">
        <v>185</v>
      </c>
      <c r="B1615" s="8" t="s">
        <v>202</v>
      </c>
      <c r="C1615" s="8" t="s">
        <v>413</v>
      </c>
      <c r="D1615" s="9">
        <v>2556.6959061900002</v>
      </c>
      <c r="E1615" s="10">
        <v>5.2659016912164403E-2</v>
      </c>
      <c r="F1615" s="11">
        <v>2040</v>
      </c>
      <c r="G1615" s="12">
        <v>0.797904825153812</v>
      </c>
      <c r="H1615" s="12">
        <v>5.0541337363426898E-2</v>
      </c>
      <c r="I1615" s="11">
        <v>1714</v>
      </c>
      <c r="J1615" s="12">
        <v>0.67039650505570303</v>
      </c>
      <c r="K1615" s="12">
        <v>4.9806759073605898E-2</v>
      </c>
      <c r="L1615" s="11">
        <v>326</v>
      </c>
      <c r="M1615" s="12">
        <v>0.127508320098109</v>
      </c>
      <c r="N1615" s="12">
        <v>5.4789915966386597E-2</v>
      </c>
      <c r="O1615" s="11">
        <v>33</v>
      </c>
      <c r="P1615" s="12">
        <v>1.29072839363117E-2</v>
      </c>
      <c r="Q1615" s="12">
        <v>3.1594064145524202E-3</v>
      </c>
    </row>
    <row r="1616" spans="1:17" x14ac:dyDescent="0.35">
      <c r="A1616" s="8" t="s">
        <v>185</v>
      </c>
      <c r="B1616" s="8" t="s">
        <v>202</v>
      </c>
      <c r="C1616" s="8" t="s">
        <v>414</v>
      </c>
      <c r="D1616" s="9">
        <v>2486.3520356600002</v>
      </c>
      <c r="E1616" s="10">
        <v>5.1210178566181201E-2</v>
      </c>
      <c r="F1616" s="11">
        <v>2130</v>
      </c>
      <c r="G1616" s="12">
        <v>0.85667675753509798</v>
      </c>
      <c r="H1616" s="12">
        <v>5.2771102247107501E-2</v>
      </c>
      <c r="I1616" s="11">
        <v>1790</v>
      </c>
      <c r="J1616" s="12">
        <v>0.71993023285813396</v>
      </c>
      <c r="K1616" s="12">
        <v>5.2015226803824102E-2</v>
      </c>
      <c r="L1616" s="11">
        <v>340</v>
      </c>
      <c r="M1616" s="12">
        <v>0.13674652467696399</v>
      </c>
      <c r="N1616" s="12">
        <v>5.7142857142857099E-2</v>
      </c>
      <c r="O1616" s="11">
        <v>239</v>
      </c>
      <c r="P1616" s="12">
        <v>9.6124762934689495E-2</v>
      </c>
      <c r="Q1616" s="12">
        <v>2.2881761608425099E-2</v>
      </c>
    </row>
    <row r="1617" spans="1:17" x14ac:dyDescent="0.35">
      <c r="A1617" s="8" t="s">
        <v>185</v>
      </c>
      <c r="B1617" s="8" t="s">
        <v>202</v>
      </c>
      <c r="C1617" s="8" t="s">
        <v>361</v>
      </c>
      <c r="D1617" s="9">
        <v>8295.1789858524699</v>
      </c>
      <c r="E1617" s="10">
        <v>0.170851750279673</v>
      </c>
      <c r="F1617" s="11">
        <v>7041</v>
      </c>
      <c r="G1617" s="12">
        <v>0.848806277960791</v>
      </c>
      <c r="H1617" s="12">
        <v>0.17444193939994501</v>
      </c>
      <c r="I1617" s="11">
        <v>5891</v>
      </c>
      <c r="J1617" s="12">
        <v>0.71017153578568604</v>
      </c>
      <c r="K1617" s="12">
        <v>0.17118530787783701</v>
      </c>
      <c r="L1617" s="11">
        <v>1150</v>
      </c>
      <c r="M1617" s="12">
        <v>0.13863474217510399</v>
      </c>
      <c r="N1617" s="12">
        <v>0.19327731092437</v>
      </c>
      <c r="O1617" s="11">
        <v>1150</v>
      </c>
      <c r="P1617" s="12">
        <v>0.13863474217510399</v>
      </c>
      <c r="Q1617" s="12">
        <v>0.110100526567736</v>
      </c>
    </row>
    <row r="1618" spans="1:17" x14ac:dyDescent="0.35">
      <c r="A1618" s="8" t="s">
        <v>185</v>
      </c>
      <c r="B1618" s="8" t="s">
        <v>202</v>
      </c>
      <c r="C1618" s="8" t="s">
        <v>362</v>
      </c>
      <c r="D1618" s="9">
        <v>13950.9021338006</v>
      </c>
      <c r="E1618" s="10">
        <v>0.28733991775287798</v>
      </c>
      <c r="F1618" s="11">
        <v>14407</v>
      </c>
      <c r="G1618" s="12" t="s">
        <v>428</v>
      </c>
      <c r="H1618" s="12">
        <v>0.35693580754651499</v>
      </c>
      <c r="I1618" s="11">
        <v>12408</v>
      </c>
      <c r="J1618" s="12">
        <v>0.88940484858951196</v>
      </c>
      <c r="K1618" s="12">
        <v>0.36056141574404998</v>
      </c>
      <c r="L1618" s="11">
        <v>1999</v>
      </c>
      <c r="M1618" s="12">
        <v>0.143288224720377</v>
      </c>
      <c r="N1618" s="12">
        <v>0.33596638655462202</v>
      </c>
      <c r="O1618" s="11">
        <v>3210</v>
      </c>
      <c r="P1618" s="12">
        <v>0.230092646999704</v>
      </c>
      <c r="Q1618" s="12">
        <v>0.30732407850646198</v>
      </c>
    </row>
    <row r="1619" spans="1:17" x14ac:dyDescent="0.35">
      <c r="A1619" s="8" t="s">
        <v>185</v>
      </c>
      <c r="B1619" s="8" t="s">
        <v>202</v>
      </c>
      <c r="C1619" s="8" t="s">
        <v>363</v>
      </c>
      <c r="D1619" s="9">
        <v>8415.7792162779606</v>
      </c>
      <c r="E1619" s="10">
        <v>0.17333569432566301</v>
      </c>
      <c r="F1619" s="11">
        <v>8285</v>
      </c>
      <c r="G1619" s="12" t="s">
        <v>428</v>
      </c>
      <c r="H1619" s="12">
        <v>0.20526224512548599</v>
      </c>
      <c r="I1619" s="11">
        <v>7353</v>
      </c>
      <c r="J1619" s="12">
        <v>0.87371588667365296</v>
      </c>
      <c r="K1619" s="12">
        <v>0.21366925289861399</v>
      </c>
      <c r="L1619" s="11">
        <v>932</v>
      </c>
      <c r="M1619" s="12">
        <v>0.11074435011285801</v>
      </c>
      <c r="N1619" s="12">
        <v>0.156638655462185</v>
      </c>
      <c r="O1619" s="11">
        <v>3096</v>
      </c>
      <c r="P1619" s="12">
        <v>0.36788037333627499</v>
      </c>
      <c r="Q1619" s="12">
        <v>0.29640976543800901</v>
      </c>
    </row>
    <row r="1620" spans="1:17" x14ac:dyDescent="0.35">
      <c r="A1620" s="8" t="s">
        <v>185</v>
      </c>
      <c r="B1620" s="8" t="s">
        <v>202</v>
      </c>
      <c r="C1620" s="8" t="s">
        <v>364</v>
      </c>
      <c r="D1620" s="9">
        <v>3184.4722517048399</v>
      </c>
      <c r="E1620" s="10">
        <v>6.5589019700327905E-2</v>
      </c>
      <c r="F1620" s="11">
        <v>3090</v>
      </c>
      <c r="G1620" s="12" t="s">
        <v>428</v>
      </c>
      <c r="H1620" s="12">
        <v>7.6555261006367198E-2</v>
      </c>
      <c r="I1620" s="11">
        <v>2745</v>
      </c>
      <c r="J1620" s="12">
        <v>0.86199526421699402</v>
      </c>
      <c r="K1620" s="12">
        <v>7.9766367361171694E-2</v>
      </c>
      <c r="L1620" s="11">
        <v>345</v>
      </c>
      <c r="M1620" s="12">
        <v>0.10833820260650701</v>
      </c>
      <c r="N1620" s="12">
        <v>5.7983193277310899E-2</v>
      </c>
      <c r="O1620" s="11">
        <v>1640</v>
      </c>
      <c r="P1620" s="12">
        <v>0.51499899210049904</v>
      </c>
      <c r="Q1620" s="12">
        <v>0.157012924844423</v>
      </c>
    </row>
    <row r="1621" spans="1:17" x14ac:dyDescent="0.35">
      <c r="A1621" s="8" t="s">
        <v>185</v>
      </c>
      <c r="B1621" s="8" t="s">
        <v>202</v>
      </c>
      <c r="C1621" s="8" t="s">
        <v>365</v>
      </c>
      <c r="D1621" s="9">
        <v>2237.4930134613301</v>
      </c>
      <c r="E1621" s="10">
        <v>4.6084550826496998E-2</v>
      </c>
      <c r="F1621" s="11">
        <v>2024</v>
      </c>
      <c r="G1621" s="12">
        <v>0.90458383012733401</v>
      </c>
      <c r="H1621" s="12">
        <v>5.01449347174392E-2</v>
      </c>
      <c r="I1621" s="11">
        <v>1749</v>
      </c>
      <c r="J1621" s="12">
        <v>0.78167841842525099</v>
      </c>
      <c r="K1621" s="12">
        <v>5.0823816580943197E-2</v>
      </c>
      <c r="L1621" s="11">
        <v>275</v>
      </c>
      <c r="M1621" s="12">
        <v>0.122905411702083</v>
      </c>
      <c r="N1621" s="12">
        <v>4.6218487394957999E-2</v>
      </c>
      <c r="O1621" s="11">
        <v>1077</v>
      </c>
      <c r="P1621" s="12">
        <v>0.48134228510234101</v>
      </c>
      <c r="Q1621" s="12">
        <v>0.103111536620393</v>
      </c>
    </row>
    <row r="1622" spans="1:17" x14ac:dyDescent="0.35">
      <c r="A1622" s="8" t="s">
        <v>185</v>
      </c>
      <c r="B1622" s="8" t="s">
        <v>202</v>
      </c>
      <c r="C1622" s="8" t="s">
        <v>16</v>
      </c>
      <c r="D1622" s="9">
        <v>48551.911070702001</v>
      </c>
      <c r="E1622" s="10">
        <v>1</v>
      </c>
      <c r="F1622" s="11">
        <v>40363</v>
      </c>
      <c r="G1622" s="12">
        <v>0.83133699806837302</v>
      </c>
      <c r="H1622" s="12">
        <v>1</v>
      </c>
      <c r="I1622" s="11">
        <v>34413</v>
      </c>
      <c r="J1622" s="12">
        <v>0.70878775399566196</v>
      </c>
      <c r="K1622" s="12">
        <v>1</v>
      </c>
      <c r="L1622" s="11">
        <v>5950</v>
      </c>
      <c r="M1622" s="12">
        <v>0.12254924407271101</v>
      </c>
      <c r="N1622" s="12">
        <v>1</v>
      </c>
      <c r="O1622" s="11">
        <v>10445</v>
      </c>
      <c r="P1622" s="12">
        <v>0.21513056375453099</v>
      </c>
      <c r="Q1622" s="12">
        <v>1</v>
      </c>
    </row>
    <row r="1623" spans="1:17" x14ac:dyDescent="0.35">
      <c r="A1623" s="8" t="s">
        <v>185</v>
      </c>
      <c r="B1623" s="8" t="s">
        <v>203</v>
      </c>
      <c r="C1623" s="8" t="s">
        <v>420</v>
      </c>
      <c r="D1623" s="9">
        <v>5335.4047433300002</v>
      </c>
      <c r="E1623" s="10">
        <v>7.1714581277065495E-2</v>
      </c>
      <c r="F1623" s="11">
        <v>2897</v>
      </c>
      <c r="G1623" s="12">
        <v>0.54297661365272298</v>
      </c>
      <c r="H1623" s="12">
        <v>4.4521968986767899E-2</v>
      </c>
      <c r="I1623" s="11">
        <v>1986</v>
      </c>
      <c r="J1623" s="12">
        <v>0.37223042965630199</v>
      </c>
      <c r="K1623" s="12">
        <v>3.5319852745024798E-2</v>
      </c>
      <c r="L1623" s="11">
        <v>911</v>
      </c>
      <c r="M1623" s="12">
        <v>0.170746183996421</v>
      </c>
      <c r="N1623" s="12">
        <v>0.103054298642534</v>
      </c>
      <c r="O1623" s="11">
        <v>4</v>
      </c>
      <c r="P1623" s="12">
        <v>7.4970882106002495E-4</v>
      </c>
      <c r="Q1623" s="12">
        <v>1.6433178587568301E-4</v>
      </c>
    </row>
    <row r="1624" spans="1:17" x14ac:dyDescent="0.35">
      <c r="A1624" s="8" t="s">
        <v>185</v>
      </c>
      <c r="B1624" s="8" t="s">
        <v>203</v>
      </c>
      <c r="C1624" s="8" t="s">
        <v>413</v>
      </c>
      <c r="D1624" s="9">
        <v>3336.9855106</v>
      </c>
      <c r="E1624" s="10">
        <v>4.4853301695524601E-2</v>
      </c>
      <c r="F1624" s="11">
        <v>3198</v>
      </c>
      <c r="G1624" s="12" t="s">
        <v>428</v>
      </c>
      <c r="H1624" s="12">
        <v>4.9147827690605397E-2</v>
      </c>
      <c r="I1624" s="11">
        <v>2816</v>
      </c>
      <c r="J1624" s="12">
        <v>0.84387540522873705</v>
      </c>
      <c r="K1624" s="12">
        <v>5.00809190986857E-2</v>
      </c>
      <c r="L1624" s="11">
        <v>382</v>
      </c>
      <c r="M1624" s="12">
        <v>0.11447457556725101</v>
      </c>
      <c r="N1624" s="12">
        <v>4.3212669683257897E-2</v>
      </c>
      <c r="O1624" s="11">
        <v>84</v>
      </c>
      <c r="P1624" s="12">
        <v>2.5172419758243601E-2</v>
      </c>
      <c r="Q1624" s="12">
        <v>3.4509675033893399E-3</v>
      </c>
    </row>
    <row r="1625" spans="1:17" x14ac:dyDescent="0.35">
      <c r="A1625" s="8" t="s">
        <v>185</v>
      </c>
      <c r="B1625" s="8" t="s">
        <v>203</v>
      </c>
      <c r="C1625" s="8" t="s">
        <v>414</v>
      </c>
      <c r="D1625" s="9">
        <v>3817.57088733</v>
      </c>
      <c r="E1625" s="10">
        <v>5.1312976400271E-2</v>
      </c>
      <c r="F1625" s="11">
        <v>3110</v>
      </c>
      <c r="G1625" s="12">
        <v>0.81465415883216996</v>
      </c>
      <c r="H1625" s="12">
        <v>4.7795417172539899E-2</v>
      </c>
      <c r="I1625" s="11">
        <v>2665</v>
      </c>
      <c r="J1625" s="12">
        <v>0.69808788851695502</v>
      </c>
      <c r="K1625" s="12">
        <v>4.7395472087357102E-2</v>
      </c>
      <c r="L1625" s="11">
        <v>445</v>
      </c>
      <c r="M1625" s="12">
        <v>0.11656627031521399</v>
      </c>
      <c r="N1625" s="12">
        <v>5.0339366515837099E-2</v>
      </c>
      <c r="O1625" s="11">
        <v>745</v>
      </c>
      <c r="P1625" s="12">
        <v>0.19515027277490901</v>
      </c>
      <c r="Q1625" s="12">
        <v>3.0606795119346001E-2</v>
      </c>
    </row>
    <row r="1626" spans="1:17" x14ac:dyDescent="0.35">
      <c r="A1626" s="8" t="s">
        <v>185</v>
      </c>
      <c r="B1626" s="8" t="s">
        <v>203</v>
      </c>
      <c r="C1626" s="8" t="s">
        <v>361</v>
      </c>
      <c r="D1626" s="9">
        <v>11664.5088865376</v>
      </c>
      <c r="E1626" s="10">
        <v>0.156785738072902</v>
      </c>
      <c r="F1626" s="11">
        <v>9079</v>
      </c>
      <c r="G1626" s="12">
        <v>0.77834395672486001</v>
      </c>
      <c r="H1626" s="12">
        <v>0.139528807880865</v>
      </c>
      <c r="I1626" s="11">
        <v>7530</v>
      </c>
      <c r="J1626" s="12">
        <v>0.64554796719222396</v>
      </c>
      <c r="K1626" s="12">
        <v>0.133916662220562</v>
      </c>
      <c r="L1626" s="11">
        <v>1549</v>
      </c>
      <c r="M1626" s="12">
        <v>0.13279598953263699</v>
      </c>
      <c r="N1626" s="12">
        <v>0.175226244343891</v>
      </c>
      <c r="O1626" s="11">
        <v>2103</v>
      </c>
      <c r="P1626" s="12">
        <v>0.180290488048505</v>
      </c>
      <c r="Q1626" s="12">
        <v>8.63974364241403E-2</v>
      </c>
    </row>
    <row r="1627" spans="1:17" x14ac:dyDescent="0.35">
      <c r="A1627" s="8" t="s">
        <v>185</v>
      </c>
      <c r="B1627" s="8" t="s">
        <v>203</v>
      </c>
      <c r="C1627" s="8" t="s">
        <v>362</v>
      </c>
      <c r="D1627" s="9">
        <v>20540.613133437699</v>
      </c>
      <c r="E1627" s="10">
        <v>0.27609179451291099</v>
      </c>
      <c r="F1627" s="11">
        <v>20895</v>
      </c>
      <c r="G1627" s="12" t="s">
        <v>428</v>
      </c>
      <c r="H1627" s="12">
        <v>0.32112065653383298</v>
      </c>
      <c r="I1627" s="11">
        <v>18125</v>
      </c>
      <c r="J1627" s="12">
        <v>0.88239819728139701</v>
      </c>
      <c r="K1627" s="12">
        <v>0.322342563445909</v>
      </c>
      <c r="L1627" s="11">
        <v>2770</v>
      </c>
      <c r="M1627" s="12">
        <v>0.13485478656383301</v>
      </c>
      <c r="N1627" s="12">
        <v>0.31334841628959298</v>
      </c>
      <c r="O1627" s="11">
        <v>6946</v>
      </c>
      <c r="P1627" s="12">
        <v>0.338159331217467</v>
      </c>
      <c r="Q1627" s="12">
        <v>0.285362146173124</v>
      </c>
    </row>
    <row r="1628" spans="1:17" x14ac:dyDescent="0.35">
      <c r="A1628" s="8" t="s">
        <v>185</v>
      </c>
      <c r="B1628" s="8" t="s">
        <v>203</v>
      </c>
      <c r="C1628" s="8" t="s">
        <v>363</v>
      </c>
      <c r="D1628" s="9">
        <v>13597.978444799101</v>
      </c>
      <c r="E1628" s="10">
        <v>0.182774011962717</v>
      </c>
      <c r="F1628" s="11">
        <v>14219</v>
      </c>
      <c r="G1628" s="12" t="s">
        <v>428</v>
      </c>
      <c r="H1628" s="12">
        <v>0.21852187677696</v>
      </c>
      <c r="I1628" s="11">
        <v>12742</v>
      </c>
      <c r="J1628" s="12">
        <v>0.937051051501958</v>
      </c>
      <c r="K1628" s="12">
        <v>0.22660904515463601</v>
      </c>
      <c r="L1628" s="11">
        <v>1477</v>
      </c>
      <c r="M1628" s="12">
        <v>0.108619086726447</v>
      </c>
      <c r="N1628" s="12">
        <v>0.16708144796380101</v>
      </c>
      <c r="O1628" s="11">
        <v>6843</v>
      </c>
      <c r="P1628" s="12">
        <v>0.50323656768387204</v>
      </c>
      <c r="Q1628" s="12">
        <v>0.28113060268682499</v>
      </c>
    </row>
    <row r="1629" spans="1:17" x14ac:dyDescent="0.35">
      <c r="A1629" s="8" t="s">
        <v>185</v>
      </c>
      <c r="B1629" s="8" t="s">
        <v>203</v>
      </c>
      <c r="C1629" s="8" t="s">
        <v>364</v>
      </c>
      <c r="D1629" s="9">
        <v>6150.1044039853496</v>
      </c>
      <c r="E1629" s="10">
        <v>8.2665174126372004E-2</v>
      </c>
      <c r="F1629" s="11">
        <v>6572</v>
      </c>
      <c r="G1629" s="12" t="s">
        <v>428</v>
      </c>
      <c r="H1629" s="12">
        <v>0.101000476417342</v>
      </c>
      <c r="I1629" s="11">
        <v>5863</v>
      </c>
      <c r="J1629" s="12" t="s">
        <v>428</v>
      </c>
      <c r="K1629" s="12">
        <v>0.104270038592186</v>
      </c>
      <c r="L1629" s="11">
        <v>709</v>
      </c>
      <c r="M1629" s="12">
        <v>0.115282595778465</v>
      </c>
      <c r="N1629" s="12">
        <v>8.0203619909502297E-2</v>
      </c>
      <c r="O1629" s="11">
        <v>4237</v>
      </c>
      <c r="P1629" s="12">
        <v>0.68893139395395797</v>
      </c>
      <c r="Q1629" s="12">
        <v>0.17406844418881701</v>
      </c>
    </row>
    <row r="1630" spans="1:17" x14ac:dyDescent="0.35">
      <c r="A1630" s="8" t="s">
        <v>185</v>
      </c>
      <c r="B1630" s="8" t="s">
        <v>203</v>
      </c>
      <c r="C1630" s="8" t="s">
        <v>365</v>
      </c>
      <c r="D1630" s="9">
        <v>5442.2316186909702</v>
      </c>
      <c r="E1630" s="10">
        <v>7.31504694625357E-2</v>
      </c>
      <c r="F1630" s="11">
        <v>5096</v>
      </c>
      <c r="G1630" s="12">
        <v>0.93638058007272895</v>
      </c>
      <c r="H1630" s="12">
        <v>7.8316863637062195E-2</v>
      </c>
      <c r="I1630" s="11">
        <v>4502</v>
      </c>
      <c r="J1630" s="12">
        <v>0.82723417807838096</v>
      </c>
      <c r="K1630" s="12">
        <v>8.0065446655640304E-2</v>
      </c>
      <c r="L1630" s="11">
        <v>594</v>
      </c>
      <c r="M1630" s="12">
        <v>0.109146401994349</v>
      </c>
      <c r="N1630" s="12">
        <v>6.7194570135746604E-2</v>
      </c>
      <c r="O1630" s="11">
        <v>3379</v>
      </c>
      <c r="P1630" s="12">
        <v>0.62088500393754997</v>
      </c>
      <c r="Q1630" s="12">
        <v>0.13881927611848299</v>
      </c>
    </row>
    <row r="1631" spans="1:17" x14ac:dyDescent="0.35">
      <c r="A1631" s="8" t="s">
        <v>185</v>
      </c>
      <c r="B1631" s="8" t="s">
        <v>203</v>
      </c>
      <c r="C1631" s="8" t="s">
        <v>16</v>
      </c>
      <c r="D1631" s="9">
        <v>74397.767487715595</v>
      </c>
      <c r="E1631" s="10">
        <v>1</v>
      </c>
      <c r="F1631" s="11">
        <v>65069</v>
      </c>
      <c r="G1631" s="12">
        <v>0.87460957764282499</v>
      </c>
      <c r="H1631" s="12">
        <v>1</v>
      </c>
      <c r="I1631" s="11">
        <v>56229</v>
      </c>
      <c r="J1631" s="12">
        <v>0.75578880790051195</v>
      </c>
      <c r="K1631" s="12">
        <v>1</v>
      </c>
      <c r="L1631" s="11">
        <v>8840</v>
      </c>
      <c r="M1631" s="12">
        <v>0.118820769742313</v>
      </c>
      <c r="N1631" s="12">
        <v>1</v>
      </c>
      <c r="O1631" s="11">
        <v>24341</v>
      </c>
      <c r="P1631" s="12">
        <v>0.327173795961272</v>
      </c>
      <c r="Q1631" s="12">
        <v>1</v>
      </c>
    </row>
    <row r="1632" spans="1:17" x14ac:dyDescent="0.35">
      <c r="A1632" s="8" t="s">
        <v>185</v>
      </c>
      <c r="B1632" s="8" t="s">
        <v>204</v>
      </c>
      <c r="C1632" s="8" t="s">
        <v>420</v>
      </c>
      <c r="D1632" s="9">
        <v>947.71576353</v>
      </c>
      <c r="E1632" s="10">
        <v>8.1071667716579504E-2</v>
      </c>
      <c r="F1632" s="11">
        <v>657</v>
      </c>
      <c r="G1632" s="12">
        <v>0.69324582884729302</v>
      </c>
      <c r="H1632" s="12">
        <v>6.5126883425852503E-2</v>
      </c>
      <c r="I1632" s="11">
        <v>552</v>
      </c>
      <c r="J1632" s="12">
        <v>0.58245311647443798</v>
      </c>
      <c r="K1632" s="12">
        <v>6.13060861839183E-2</v>
      </c>
      <c r="L1632" s="11">
        <v>105</v>
      </c>
      <c r="M1632" s="12">
        <v>0.110792712372855</v>
      </c>
      <c r="N1632" s="12">
        <v>9.6863468634686395E-2</v>
      </c>
      <c r="O1632" s="11">
        <v>1</v>
      </c>
      <c r="P1632" s="12">
        <v>1.05516868926529E-3</v>
      </c>
      <c r="Q1632" s="12">
        <v>2.19346347883308E-4</v>
      </c>
    </row>
    <row r="1633" spans="1:17" x14ac:dyDescent="0.35">
      <c r="A1633" s="8" t="s">
        <v>185</v>
      </c>
      <c r="B1633" s="8" t="s">
        <v>204</v>
      </c>
      <c r="C1633" s="8" t="s">
        <v>413</v>
      </c>
      <c r="D1633" s="9">
        <v>688.97402634000002</v>
      </c>
      <c r="E1633" s="10">
        <v>5.8937790715583298E-2</v>
      </c>
      <c r="F1633" s="11">
        <v>633</v>
      </c>
      <c r="G1633" s="12">
        <v>0.918757421615227</v>
      </c>
      <c r="H1633" s="12">
        <v>6.2747819191118201E-2</v>
      </c>
      <c r="I1633" s="11">
        <v>548</v>
      </c>
      <c r="J1633" s="12">
        <v>0.79538557195125503</v>
      </c>
      <c r="K1633" s="12">
        <v>6.0861839182585503E-2</v>
      </c>
      <c r="L1633" s="11">
        <v>85</v>
      </c>
      <c r="M1633" s="12">
        <v>0.12337184966397199</v>
      </c>
      <c r="N1633" s="12">
        <v>7.8413284132841293E-2</v>
      </c>
      <c r="O1633" s="11">
        <v>27</v>
      </c>
      <c r="P1633" s="12">
        <v>3.9188705187379401E-2</v>
      </c>
      <c r="Q1633" s="12">
        <v>5.9223513928493097E-3</v>
      </c>
    </row>
    <row r="1634" spans="1:17" x14ac:dyDescent="0.35">
      <c r="A1634" s="8" t="s">
        <v>185</v>
      </c>
      <c r="B1634" s="8" t="s">
        <v>204</v>
      </c>
      <c r="C1634" s="8" t="s">
        <v>414</v>
      </c>
      <c r="D1634" s="9">
        <v>656.17415272999995</v>
      </c>
      <c r="E1634" s="10">
        <v>5.6131948967682997E-2</v>
      </c>
      <c r="F1634" s="11">
        <v>723</v>
      </c>
      <c r="G1634" s="12" t="s">
        <v>428</v>
      </c>
      <c r="H1634" s="12">
        <v>7.1669310071371894E-2</v>
      </c>
      <c r="I1634" s="11">
        <v>650</v>
      </c>
      <c r="J1634" s="12" t="s">
        <v>428</v>
      </c>
      <c r="K1634" s="12">
        <v>7.2190137716570402E-2</v>
      </c>
      <c r="L1634" s="11">
        <v>73</v>
      </c>
      <c r="M1634" s="12">
        <v>0.11125095326642299</v>
      </c>
      <c r="N1634" s="12">
        <v>6.7343173431734293E-2</v>
      </c>
      <c r="O1634" s="11">
        <v>256</v>
      </c>
      <c r="P1634" s="12">
        <v>0.39014032926307302</v>
      </c>
      <c r="Q1634" s="12">
        <v>5.6152665058126799E-2</v>
      </c>
    </row>
    <row r="1635" spans="1:17" x14ac:dyDescent="0.35">
      <c r="A1635" s="8" t="s">
        <v>185</v>
      </c>
      <c r="B1635" s="8" t="s">
        <v>204</v>
      </c>
      <c r="C1635" s="8" t="s">
        <v>361</v>
      </c>
      <c r="D1635" s="9">
        <v>1102.28049613297</v>
      </c>
      <c r="E1635" s="10">
        <v>9.4293797309123004E-2</v>
      </c>
      <c r="F1635" s="11">
        <v>1113</v>
      </c>
      <c r="G1635" s="12" t="s">
        <v>428</v>
      </c>
      <c r="H1635" s="12">
        <v>0.110329103885805</v>
      </c>
      <c r="I1635" s="11">
        <v>939</v>
      </c>
      <c r="J1635" s="12">
        <v>0.85187028464552195</v>
      </c>
      <c r="K1635" s="12">
        <v>0.10428698356286099</v>
      </c>
      <c r="L1635" s="11">
        <v>174</v>
      </c>
      <c r="M1635" s="12">
        <v>0.157854557538148</v>
      </c>
      <c r="N1635" s="12">
        <v>0.16051660516605201</v>
      </c>
      <c r="O1635" s="11">
        <v>417</v>
      </c>
      <c r="P1635" s="12">
        <v>0.37830661203107802</v>
      </c>
      <c r="Q1635" s="12">
        <v>9.1467427067339305E-2</v>
      </c>
    </row>
    <row r="1636" spans="1:17" x14ac:dyDescent="0.35">
      <c r="A1636" s="8" t="s">
        <v>185</v>
      </c>
      <c r="B1636" s="8" t="s">
        <v>204</v>
      </c>
      <c r="C1636" s="8" t="s">
        <v>362</v>
      </c>
      <c r="D1636" s="9">
        <v>2630.3346943523902</v>
      </c>
      <c r="E1636" s="10">
        <v>0.22501010168876201</v>
      </c>
      <c r="F1636" s="11">
        <v>2343</v>
      </c>
      <c r="G1636" s="12">
        <v>0.89076116626172097</v>
      </c>
      <c r="H1636" s="12">
        <v>0.23225614591593999</v>
      </c>
      <c r="I1636" s="11">
        <v>2091</v>
      </c>
      <c r="J1636" s="12">
        <v>0.794955867969807</v>
      </c>
      <c r="K1636" s="12">
        <v>0.23223011994668999</v>
      </c>
      <c r="L1636" s="11">
        <v>252</v>
      </c>
      <c r="M1636" s="12">
        <v>9.5805298291913601E-2</v>
      </c>
      <c r="N1636" s="12">
        <v>0.232472324723247</v>
      </c>
      <c r="O1636" s="11">
        <v>1137</v>
      </c>
      <c r="P1636" s="12">
        <v>0.432264381578991</v>
      </c>
      <c r="Q1636" s="12">
        <v>0.249396797543321</v>
      </c>
    </row>
    <row r="1637" spans="1:17" x14ac:dyDescent="0.35">
      <c r="A1637" s="8" t="s">
        <v>185</v>
      </c>
      <c r="B1637" s="8" t="s">
        <v>204</v>
      </c>
      <c r="C1637" s="8" t="s">
        <v>363</v>
      </c>
      <c r="D1637" s="9">
        <v>3275.6309336314198</v>
      </c>
      <c r="E1637" s="10">
        <v>0.28021150732406203</v>
      </c>
      <c r="F1637" s="11">
        <v>2790</v>
      </c>
      <c r="G1637" s="12">
        <v>0.85174430713626204</v>
      </c>
      <c r="H1637" s="12">
        <v>0.27656621728786701</v>
      </c>
      <c r="I1637" s="11">
        <v>2577</v>
      </c>
      <c r="J1637" s="12">
        <v>0.78671866648392397</v>
      </c>
      <c r="K1637" s="12">
        <v>0.28620613060861799</v>
      </c>
      <c r="L1637" s="11">
        <v>213</v>
      </c>
      <c r="M1637" s="12">
        <v>6.5025640652338304E-2</v>
      </c>
      <c r="N1637" s="12">
        <v>0.19649446494464901</v>
      </c>
      <c r="O1637" s="11">
        <v>1526</v>
      </c>
      <c r="P1637" s="12">
        <v>0.46586444899280799</v>
      </c>
      <c r="Q1637" s="12">
        <v>0.33472252686992798</v>
      </c>
    </row>
    <row r="1638" spans="1:17" x14ac:dyDescent="0.35">
      <c r="A1638" s="8" t="s">
        <v>185</v>
      </c>
      <c r="B1638" s="8" t="s">
        <v>204</v>
      </c>
      <c r="C1638" s="8" t="s">
        <v>364</v>
      </c>
      <c r="D1638" s="9">
        <v>1124.99414956479</v>
      </c>
      <c r="E1638" s="10">
        <v>9.6236820559886901E-2</v>
      </c>
      <c r="F1638" s="11">
        <v>1172</v>
      </c>
      <c r="G1638" s="12" t="s">
        <v>428</v>
      </c>
      <c r="H1638" s="12">
        <v>0.116177636796194</v>
      </c>
      <c r="I1638" s="11">
        <v>1075</v>
      </c>
      <c r="J1638" s="12" t="s">
        <v>428</v>
      </c>
      <c r="K1638" s="12">
        <v>0.119391381608174</v>
      </c>
      <c r="L1638" s="11">
        <v>97</v>
      </c>
      <c r="M1638" s="12">
        <v>8.6222670613464697E-2</v>
      </c>
      <c r="N1638" s="12">
        <v>8.9483394833948293E-2</v>
      </c>
      <c r="O1638" s="11">
        <v>791</v>
      </c>
      <c r="P1638" s="12">
        <v>0.70311476757990299</v>
      </c>
      <c r="Q1638" s="12">
        <v>0.173502961175696</v>
      </c>
    </row>
    <row r="1639" spans="1:17" x14ac:dyDescent="0.35">
      <c r="A1639" s="8" t="s">
        <v>185</v>
      </c>
      <c r="B1639" s="8" t="s">
        <v>204</v>
      </c>
      <c r="C1639" s="8" t="s">
        <v>365</v>
      </c>
      <c r="D1639" s="9">
        <v>701.98335374674105</v>
      </c>
      <c r="E1639" s="10">
        <v>6.0050664331620901E-2</v>
      </c>
      <c r="F1639" s="11">
        <v>657</v>
      </c>
      <c r="G1639" s="12">
        <v>0.93591962899597503</v>
      </c>
      <c r="H1639" s="12">
        <v>6.5126883425852503E-2</v>
      </c>
      <c r="I1639" s="11">
        <v>572</v>
      </c>
      <c r="J1639" s="12">
        <v>0.81483413666011795</v>
      </c>
      <c r="K1639" s="12">
        <v>6.3527321190582006E-2</v>
      </c>
      <c r="L1639" s="11">
        <v>85</v>
      </c>
      <c r="M1639" s="12">
        <v>0.121085492335857</v>
      </c>
      <c r="N1639" s="12">
        <v>7.8413284132841293E-2</v>
      </c>
      <c r="O1639" s="11">
        <v>404</v>
      </c>
      <c r="P1639" s="12">
        <v>0.57551222239630695</v>
      </c>
      <c r="Q1639" s="12">
        <v>8.8615924544856298E-2</v>
      </c>
    </row>
    <row r="1640" spans="1:17" x14ac:dyDescent="0.35">
      <c r="A1640" s="8" t="s">
        <v>185</v>
      </c>
      <c r="B1640" s="8" t="s">
        <v>204</v>
      </c>
      <c r="C1640" s="8" t="s">
        <v>16</v>
      </c>
      <c r="D1640" s="9">
        <v>11689.851587155499</v>
      </c>
      <c r="E1640" s="10">
        <v>1</v>
      </c>
      <c r="F1640" s="11">
        <v>10088</v>
      </c>
      <c r="G1640" s="12">
        <v>0.862970750722313</v>
      </c>
      <c r="H1640" s="12">
        <v>1</v>
      </c>
      <c r="I1640" s="11">
        <v>9004</v>
      </c>
      <c r="J1640" s="12">
        <v>0.77024074539093002</v>
      </c>
      <c r="K1640" s="12">
        <v>1</v>
      </c>
      <c r="L1640" s="11">
        <v>1084</v>
      </c>
      <c r="M1640" s="12">
        <v>9.2730005331382495E-2</v>
      </c>
      <c r="N1640" s="12">
        <v>1</v>
      </c>
      <c r="O1640" s="11">
        <v>4559</v>
      </c>
      <c r="P1640" s="12">
        <v>0.38999639696104499</v>
      </c>
      <c r="Q1640" s="12">
        <v>1</v>
      </c>
    </row>
    <row r="1641" spans="1:17" x14ac:dyDescent="0.35">
      <c r="A1641" s="8" t="s">
        <v>185</v>
      </c>
      <c r="B1641" s="8" t="s">
        <v>205</v>
      </c>
      <c r="C1641" s="8" t="s">
        <v>420</v>
      </c>
      <c r="D1641" s="9">
        <v>1209.78293252</v>
      </c>
      <c r="E1641" s="10">
        <v>8.8137151347532305E-2</v>
      </c>
      <c r="F1641" s="11">
        <v>1039</v>
      </c>
      <c r="G1641" s="12">
        <v>0.85883175573963799</v>
      </c>
      <c r="H1641" s="12">
        <v>7.6122792878599202E-2</v>
      </c>
      <c r="I1641" s="11">
        <v>903</v>
      </c>
      <c r="J1641" s="12">
        <v>0.74641489454561405</v>
      </c>
      <c r="K1641" s="12">
        <v>7.2975593987392895E-2</v>
      </c>
      <c r="L1641" s="11">
        <v>136</v>
      </c>
      <c r="M1641" s="12">
        <v>0.112416861194024</v>
      </c>
      <c r="N1641" s="12">
        <v>0.10666666666666701</v>
      </c>
      <c r="O1641" s="11">
        <v>1</v>
      </c>
      <c r="P1641" s="12">
        <v>8.2659456760311701E-4</v>
      </c>
      <c r="Q1641" s="12">
        <v>1.4887598630340901E-4</v>
      </c>
    </row>
    <row r="1642" spans="1:17" x14ac:dyDescent="0.35">
      <c r="A1642" s="8" t="s">
        <v>185</v>
      </c>
      <c r="B1642" s="8" t="s">
        <v>205</v>
      </c>
      <c r="C1642" s="8" t="s">
        <v>413</v>
      </c>
      <c r="D1642" s="9">
        <v>814.33125471000005</v>
      </c>
      <c r="E1642" s="10">
        <v>5.9327037201539201E-2</v>
      </c>
      <c r="F1642" s="11">
        <v>938</v>
      </c>
      <c r="G1642" s="12" t="s">
        <v>428</v>
      </c>
      <c r="H1642" s="12">
        <v>6.8722983368744994E-2</v>
      </c>
      <c r="I1642" s="11">
        <v>878</v>
      </c>
      <c r="J1642" s="12" t="s">
        <v>428</v>
      </c>
      <c r="K1642" s="12">
        <v>7.0955228705349899E-2</v>
      </c>
      <c r="L1642" s="11">
        <v>60</v>
      </c>
      <c r="M1642" s="12">
        <v>7.3680089831953205E-2</v>
      </c>
      <c r="N1642" s="12">
        <v>4.7058823529411799E-2</v>
      </c>
      <c r="O1642" s="11">
        <v>54</v>
      </c>
      <c r="P1642" s="12">
        <v>6.6312080848757907E-2</v>
      </c>
      <c r="Q1642" s="12">
        <v>8.0393032603841008E-3</v>
      </c>
    </row>
    <row r="1643" spans="1:17" x14ac:dyDescent="0.35">
      <c r="A1643" s="8" t="s">
        <v>185</v>
      </c>
      <c r="B1643" s="8" t="s">
        <v>205</v>
      </c>
      <c r="C1643" s="8" t="s">
        <v>414</v>
      </c>
      <c r="D1643" s="9">
        <v>679.91785805999996</v>
      </c>
      <c r="E1643" s="10">
        <v>4.9534525201886601E-2</v>
      </c>
      <c r="F1643" s="11">
        <v>858</v>
      </c>
      <c r="G1643" s="12" t="s">
        <v>428</v>
      </c>
      <c r="H1643" s="12">
        <v>6.2861748113414898E-2</v>
      </c>
      <c r="I1643" s="11">
        <v>807</v>
      </c>
      <c r="J1643" s="12" t="s">
        <v>428</v>
      </c>
      <c r="K1643" s="12">
        <v>6.5217391304347797E-2</v>
      </c>
      <c r="L1643" s="11">
        <v>51</v>
      </c>
      <c r="M1643" s="12">
        <v>7.5009060867319399E-2</v>
      </c>
      <c r="N1643" s="12">
        <v>0.04</v>
      </c>
      <c r="O1643" s="11">
        <v>385</v>
      </c>
      <c r="P1643" s="12">
        <v>0.56624487125329404</v>
      </c>
      <c r="Q1643" s="12">
        <v>5.7317254726812601E-2</v>
      </c>
    </row>
    <row r="1644" spans="1:17" x14ac:dyDescent="0.35">
      <c r="A1644" s="8" t="s">
        <v>185</v>
      </c>
      <c r="B1644" s="8" t="s">
        <v>205</v>
      </c>
      <c r="C1644" s="8" t="s">
        <v>361</v>
      </c>
      <c r="D1644" s="9">
        <v>1146.6918979458701</v>
      </c>
      <c r="E1644" s="10">
        <v>8.3540736640846505E-2</v>
      </c>
      <c r="F1644" s="11">
        <v>1267</v>
      </c>
      <c r="G1644" s="12" t="s">
        <v>428</v>
      </c>
      <c r="H1644" s="12">
        <v>9.2827313356289798E-2</v>
      </c>
      <c r="I1644" s="11">
        <v>1086</v>
      </c>
      <c r="J1644" s="12">
        <v>0.94707218385811298</v>
      </c>
      <c r="K1644" s="12">
        <v>8.77646678519476E-2</v>
      </c>
      <c r="L1644" s="11">
        <v>181</v>
      </c>
      <c r="M1644" s="12">
        <v>0.15784536397635199</v>
      </c>
      <c r="N1644" s="12">
        <v>0.141960784313725</v>
      </c>
      <c r="O1644" s="11">
        <v>481</v>
      </c>
      <c r="P1644" s="12">
        <v>0.41946751421340001</v>
      </c>
      <c r="Q1644" s="12">
        <v>7.1609349411939902E-2</v>
      </c>
    </row>
    <row r="1645" spans="1:17" x14ac:dyDescent="0.35">
      <c r="A1645" s="8" t="s">
        <v>185</v>
      </c>
      <c r="B1645" s="8" t="s">
        <v>205</v>
      </c>
      <c r="C1645" s="8" t="s">
        <v>362</v>
      </c>
      <c r="D1645" s="9">
        <v>3367.5343573446198</v>
      </c>
      <c r="E1645" s="10">
        <v>0.24533730584465099</v>
      </c>
      <c r="F1645" s="11">
        <v>3536</v>
      </c>
      <c r="G1645" s="12" t="s">
        <v>428</v>
      </c>
      <c r="H1645" s="12">
        <v>0.25906659828558898</v>
      </c>
      <c r="I1645" s="11">
        <v>3227</v>
      </c>
      <c r="J1645" s="12" t="s">
        <v>428</v>
      </c>
      <c r="K1645" s="12">
        <v>0.26078875060611001</v>
      </c>
      <c r="L1645" s="11">
        <v>309</v>
      </c>
      <c r="M1645" s="12">
        <v>9.1758529300842495E-2</v>
      </c>
      <c r="N1645" s="12">
        <v>0.24235294117647099</v>
      </c>
      <c r="O1645" s="11">
        <v>1866</v>
      </c>
      <c r="P1645" s="12">
        <v>0.55411461383615601</v>
      </c>
      <c r="Q1645" s="12">
        <v>0.27780259044216199</v>
      </c>
    </row>
    <row r="1646" spans="1:17" x14ac:dyDescent="0.35">
      <c r="A1646" s="8" t="s">
        <v>185</v>
      </c>
      <c r="B1646" s="8" t="s">
        <v>205</v>
      </c>
      <c r="C1646" s="8" t="s">
        <v>363</v>
      </c>
      <c r="D1646" s="9">
        <v>3340.78182952828</v>
      </c>
      <c r="E1646" s="10">
        <v>0.24338828546281599</v>
      </c>
      <c r="F1646" s="11">
        <v>3255</v>
      </c>
      <c r="G1646" s="12" t="s">
        <v>428</v>
      </c>
      <c r="H1646" s="12">
        <v>0.23847900945124201</v>
      </c>
      <c r="I1646" s="11">
        <v>2991</v>
      </c>
      <c r="J1646" s="12">
        <v>0.89529940972599498</v>
      </c>
      <c r="K1646" s="12">
        <v>0.24171650234362399</v>
      </c>
      <c r="L1646" s="11">
        <v>264</v>
      </c>
      <c r="M1646" s="12">
        <v>7.9023418310820007E-2</v>
      </c>
      <c r="N1646" s="12">
        <v>0.20705882352941199</v>
      </c>
      <c r="O1646" s="11">
        <v>1992</v>
      </c>
      <c r="P1646" s="12">
        <v>0.59626761089073299</v>
      </c>
      <c r="Q1646" s="12">
        <v>0.29656096471639098</v>
      </c>
    </row>
    <row r="1647" spans="1:17" x14ac:dyDescent="0.35">
      <c r="A1647" s="8" t="s">
        <v>185</v>
      </c>
      <c r="B1647" s="8" t="s">
        <v>205</v>
      </c>
      <c r="C1647" s="8" t="s">
        <v>364</v>
      </c>
      <c r="D1647" s="9">
        <v>1487.4581009357501</v>
      </c>
      <c r="E1647" s="10">
        <v>0.108366812129018</v>
      </c>
      <c r="F1647" s="11">
        <v>1677</v>
      </c>
      <c r="G1647" s="12" t="s">
        <v>428</v>
      </c>
      <c r="H1647" s="12">
        <v>0.122866144039856</v>
      </c>
      <c r="I1647" s="11">
        <v>1530</v>
      </c>
      <c r="J1647" s="12" t="s">
        <v>428</v>
      </c>
      <c r="K1647" s="12">
        <v>0.123646355261031</v>
      </c>
      <c r="L1647" s="11">
        <v>147</v>
      </c>
      <c r="M1647" s="12">
        <v>9.8826313095826596E-2</v>
      </c>
      <c r="N1647" s="12">
        <v>0.11529411764705901</v>
      </c>
      <c r="O1647" s="11">
        <v>1213</v>
      </c>
      <c r="P1647" s="12">
        <v>0.815485155001617</v>
      </c>
      <c r="Q1647" s="12">
        <v>0.18058657138603501</v>
      </c>
    </row>
    <row r="1648" spans="1:17" x14ac:dyDescent="0.35">
      <c r="A1648" s="8" t="s">
        <v>185</v>
      </c>
      <c r="B1648" s="8" t="s">
        <v>205</v>
      </c>
      <c r="C1648" s="8" t="s">
        <v>365</v>
      </c>
      <c r="D1648" s="9">
        <v>940.71117375859501</v>
      </c>
      <c r="E1648" s="10">
        <v>6.8534280710316905E-2</v>
      </c>
      <c r="F1648" s="11">
        <v>1079</v>
      </c>
      <c r="G1648" s="12" t="s">
        <v>428</v>
      </c>
      <c r="H1648" s="12">
        <v>7.9053410506264202E-2</v>
      </c>
      <c r="I1648" s="11">
        <v>952</v>
      </c>
      <c r="J1648" s="12" t="s">
        <v>428</v>
      </c>
      <c r="K1648" s="12">
        <v>7.6935509940197197E-2</v>
      </c>
      <c r="L1648" s="11">
        <v>127</v>
      </c>
      <c r="M1648" s="12">
        <v>0.135004243111702</v>
      </c>
      <c r="N1648" s="12">
        <v>9.9607843137254903E-2</v>
      </c>
      <c r="O1648" s="11">
        <v>725</v>
      </c>
      <c r="P1648" s="12">
        <v>0.77069351382664597</v>
      </c>
      <c r="Q1648" s="12">
        <v>0.107935090069972</v>
      </c>
    </row>
    <row r="1649" spans="1:17" x14ac:dyDescent="0.35">
      <c r="A1649" s="8" t="s">
        <v>185</v>
      </c>
      <c r="B1649" s="8" t="s">
        <v>205</v>
      </c>
      <c r="C1649" s="8" t="s">
        <v>16</v>
      </c>
      <c r="D1649" s="9">
        <v>13726.140611803099</v>
      </c>
      <c r="E1649" s="10">
        <v>1</v>
      </c>
      <c r="F1649" s="11">
        <v>13649</v>
      </c>
      <c r="G1649" s="12" t="s">
        <v>428</v>
      </c>
      <c r="H1649" s="12">
        <v>1</v>
      </c>
      <c r="I1649" s="11">
        <v>12374</v>
      </c>
      <c r="J1649" s="12">
        <v>0.90149156634455596</v>
      </c>
      <c r="K1649" s="12">
        <v>1</v>
      </c>
      <c r="L1649" s="11">
        <v>1275</v>
      </c>
      <c r="M1649" s="12">
        <v>9.2888455397552E-2</v>
      </c>
      <c r="N1649" s="12">
        <v>1</v>
      </c>
      <c r="O1649" s="11">
        <v>6717</v>
      </c>
      <c r="P1649" s="12">
        <v>0.48935823914145599</v>
      </c>
      <c r="Q1649" s="12">
        <v>1</v>
      </c>
    </row>
    <row r="1650" spans="1:17" x14ac:dyDescent="0.35">
      <c r="A1650" s="8" t="s">
        <v>185</v>
      </c>
      <c r="B1650" s="8" t="s">
        <v>206</v>
      </c>
      <c r="C1650" s="8" t="s">
        <v>420</v>
      </c>
      <c r="D1650" s="9">
        <v>1557.6599617100001</v>
      </c>
      <c r="E1650" s="10">
        <v>9.5085357054807196E-2</v>
      </c>
      <c r="F1650" s="11">
        <v>1611</v>
      </c>
      <c r="G1650" s="12" t="s">
        <v>428</v>
      </c>
      <c r="H1650" s="12">
        <v>9.3635571054925898E-2</v>
      </c>
      <c r="I1650" s="11">
        <v>1421</v>
      </c>
      <c r="J1650" s="12">
        <v>0.91226585707449603</v>
      </c>
      <c r="K1650" s="12">
        <v>9.2374699343431094E-2</v>
      </c>
      <c r="L1650" s="11">
        <v>190</v>
      </c>
      <c r="M1650" s="12">
        <v>0.12197784155112899</v>
      </c>
      <c r="N1650" s="12">
        <v>0.104281009879254</v>
      </c>
      <c r="O1650" s="11">
        <v>0</v>
      </c>
      <c r="P1650" s="12">
        <v>0</v>
      </c>
      <c r="Q1650" s="12">
        <v>0</v>
      </c>
    </row>
    <row r="1651" spans="1:17" x14ac:dyDescent="0.35">
      <c r="A1651" s="8" t="s">
        <v>185</v>
      </c>
      <c r="B1651" s="8" t="s">
        <v>206</v>
      </c>
      <c r="C1651" s="8" t="s">
        <v>413</v>
      </c>
      <c r="D1651" s="9">
        <v>1115.75605047</v>
      </c>
      <c r="E1651" s="10">
        <v>6.8109898856572995E-2</v>
      </c>
      <c r="F1651" s="11">
        <v>1244</v>
      </c>
      <c r="G1651" s="12" t="s">
        <v>428</v>
      </c>
      <c r="H1651" s="12">
        <v>7.2304562627143298E-2</v>
      </c>
      <c r="I1651" s="11">
        <v>1179</v>
      </c>
      <c r="J1651" s="12" t="s">
        <v>428</v>
      </c>
      <c r="K1651" s="12">
        <v>7.6643047519989599E-2</v>
      </c>
      <c r="L1651" s="11">
        <v>65</v>
      </c>
      <c r="M1651" s="12">
        <v>5.8256462039905102E-2</v>
      </c>
      <c r="N1651" s="12">
        <v>3.5675082327113097E-2</v>
      </c>
      <c r="O1651" s="11">
        <v>53</v>
      </c>
      <c r="P1651" s="12">
        <v>4.7501422894076502E-2</v>
      </c>
      <c r="Q1651" s="12">
        <v>6.8035943517329896E-3</v>
      </c>
    </row>
    <row r="1652" spans="1:17" x14ac:dyDescent="0.35">
      <c r="A1652" s="8" t="s">
        <v>185</v>
      </c>
      <c r="B1652" s="8" t="s">
        <v>206</v>
      </c>
      <c r="C1652" s="8" t="s">
        <v>414</v>
      </c>
      <c r="D1652" s="9">
        <v>986.98166746000004</v>
      </c>
      <c r="E1652" s="10">
        <v>6.0249031601195699E-2</v>
      </c>
      <c r="F1652" s="11">
        <v>1160</v>
      </c>
      <c r="G1652" s="12" t="s">
        <v>428</v>
      </c>
      <c r="H1652" s="12">
        <v>6.7422260970648101E-2</v>
      </c>
      <c r="I1652" s="11">
        <v>1063</v>
      </c>
      <c r="J1652" s="12" t="s">
        <v>428</v>
      </c>
      <c r="K1652" s="12">
        <v>6.91022557368524E-2</v>
      </c>
      <c r="L1652" s="11">
        <v>97</v>
      </c>
      <c r="M1652" s="12">
        <v>9.8279434358319706E-2</v>
      </c>
      <c r="N1652" s="12">
        <v>5.3238199780461001E-2</v>
      </c>
      <c r="O1652" s="11">
        <v>481</v>
      </c>
      <c r="P1652" s="12">
        <v>0.48734441161187397</v>
      </c>
      <c r="Q1652" s="12">
        <v>6.1745827984595603E-2</v>
      </c>
    </row>
    <row r="1653" spans="1:17" x14ac:dyDescent="0.35">
      <c r="A1653" s="8" t="s">
        <v>185</v>
      </c>
      <c r="B1653" s="8" t="s">
        <v>206</v>
      </c>
      <c r="C1653" s="8" t="s">
        <v>361</v>
      </c>
      <c r="D1653" s="9">
        <v>1635.22997238174</v>
      </c>
      <c r="E1653" s="10">
        <v>9.9820518991800694E-2</v>
      </c>
      <c r="F1653" s="11">
        <v>1683</v>
      </c>
      <c r="G1653" s="12" t="s">
        <v>428</v>
      </c>
      <c r="H1653" s="12">
        <v>9.7820401046207497E-2</v>
      </c>
      <c r="I1653" s="11">
        <v>1413</v>
      </c>
      <c r="J1653" s="12">
        <v>0.864098642921729</v>
      </c>
      <c r="K1653" s="12">
        <v>9.1854644737697499E-2</v>
      </c>
      <c r="L1653" s="11">
        <v>270</v>
      </c>
      <c r="M1653" s="12">
        <v>0.16511439036720901</v>
      </c>
      <c r="N1653" s="12">
        <v>0.14818880351262301</v>
      </c>
      <c r="O1653" s="11">
        <v>659</v>
      </c>
      <c r="P1653" s="12">
        <v>0.403001419451818</v>
      </c>
      <c r="Q1653" s="12">
        <v>8.4595635430038493E-2</v>
      </c>
    </row>
    <row r="1654" spans="1:17" x14ac:dyDescent="0.35">
      <c r="A1654" s="8" t="s">
        <v>185</v>
      </c>
      <c r="B1654" s="8" t="s">
        <v>206</v>
      </c>
      <c r="C1654" s="8" t="s">
        <v>362</v>
      </c>
      <c r="D1654" s="9">
        <v>3986.89425535174</v>
      </c>
      <c r="E1654" s="10">
        <v>0.24337485274623699</v>
      </c>
      <c r="F1654" s="11">
        <v>4765</v>
      </c>
      <c r="G1654" s="12" t="s">
        <v>428</v>
      </c>
      <c r="H1654" s="12">
        <v>0.27695437372856702</v>
      </c>
      <c r="I1654" s="11">
        <v>4270</v>
      </c>
      <c r="J1654" s="12" t="s">
        <v>428</v>
      </c>
      <c r="K1654" s="12">
        <v>0.27757914581031001</v>
      </c>
      <c r="L1654" s="11">
        <v>495</v>
      </c>
      <c r="M1654" s="12">
        <v>0.124156791802428</v>
      </c>
      <c r="N1654" s="12">
        <v>0.271679473106476</v>
      </c>
      <c r="O1654" s="11">
        <v>2451</v>
      </c>
      <c r="P1654" s="12">
        <v>0.61476423577323203</v>
      </c>
      <c r="Q1654" s="12">
        <v>0.31463414634146297</v>
      </c>
    </row>
    <row r="1655" spans="1:17" x14ac:dyDescent="0.35">
      <c r="A1655" s="8" t="s">
        <v>185</v>
      </c>
      <c r="B1655" s="8" t="s">
        <v>206</v>
      </c>
      <c r="C1655" s="8" t="s">
        <v>363</v>
      </c>
      <c r="D1655" s="9">
        <v>4065.0931158071298</v>
      </c>
      <c r="E1655" s="10">
        <v>0.248148402012738</v>
      </c>
      <c r="F1655" s="11">
        <v>4187</v>
      </c>
      <c r="G1655" s="12" t="s">
        <v>428</v>
      </c>
      <c r="H1655" s="12">
        <v>0.24335948852077899</v>
      </c>
      <c r="I1655" s="11">
        <v>3799</v>
      </c>
      <c r="J1655" s="12">
        <v>0.93454193834516996</v>
      </c>
      <c r="K1655" s="12">
        <v>0.24696093089774401</v>
      </c>
      <c r="L1655" s="11">
        <v>388</v>
      </c>
      <c r="M1655" s="12">
        <v>9.5446768117379802E-2</v>
      </c>
      <c r="N1655" s="12">
        <v>0.21295279912184401</v>
      </c>
      <c r="O1655" s="11">
        <v>2537</v>
      </c>
      <c r="P1655" s="12">
        <v>0.62409394513864003</v>
      </c>
      <c r="Q1655" s="12">
        <v>0.32567394094993601</v>
      </c>
    </row>
    <row r="1656" spans="1:17" x14ac:dyDescent="0.35">
      <c r="A1656" s="8" t="s">
        <v>185</v>
      </c>
      <c r="B1656" s="8" t="s">
        <v>206</v>
      </c>
      <c r="C1656" s="8" t="s">
        <v>364</v>
      </c>
      <c r="D1656" s="9">
        <v>1426.44423330012</v>
      </c>
      <c r="E1656" s="10">
        <v>8.7075460996772006E-2</v>
      </c>
      <c r="F1656" s="11">
        <v>1626</v>
      </c>
      <c r="G1656" s="12" t="s">
        <v>428</v>
      </c>
      <c r="H1656" s="12">
        <v>9.4507410636442898E-2</v>
      </c>
      <c r="I1656" s="11">
        <v>1429</v>
      </c>
      <c r="J1656" s="12" t="s">
        <v>428</v>
      </c>
      <c r="K1656" s="12">
        <v>9.2894753949164702E-2</v>
      </c>
      <c r="L1656" s="11">
        <v>197</v>
      </c>
      <c r="M1656" s="12">
        <v>0.13810564437155401</v>
      </c>
      <c r="N1656" s="12">
        <v>0.108122941822173</v>
      </c>
      <c r="O1656" s="11">
        <v>1081</v>
      </c>
      <c r="P1656" s="12">
        <v>0.75782843434339997</v>
      </c>
      <c r="Q1656" s="12">
        <v>0.13876765083440301</v>
      </c>
    </row>
    <row r="1657" spans="1:17" x14ac:dyDescent="0.35">
      <c r="A1657" s="8" t="s">
        <v>185</v>
      </c>
      <c r="B1657" s="8" t="s">
        <v>206</v>
      </c>
      <c r="C1657" s="8" t="s">
        <v>365</v>
      </c>
      <c r="D1657" s="9">
        <v>642.75503189618303</v>
      </c>
      <c r="E1657" s="10">
        <v>3.9236157575449702E-2</v>
      </c>
      <c r="F1657" s="11">
        <v>929</v>
      </c>
      <c r="G1657" s="12" t="s">
        <v>428</v>
      </c>
      <c r="H1657" s="12">
        <v>5.3995931415286302E-2</v>
      </c>
      <c r="I1657" s="11">
        <v>809</v>
      </c>
      <c r="J1657" s="12" t="s">
        <v>428</v>
      </c>
      <c r="K1657" s="12">
        <v>5.25905220048105E-2</v>
      </c>
      <c r="L1657" s="11">
        <v>120</v>
      </c>
      <c r="M1657" s="12">
        <v>0.186696321374552</v>
      </c>
      <c r="N1657" s="12">
        <v>6.5861690450054897E-2</v>
      </c>
      <c r="O1657" s="11">
        <v>528</v>
      </c>
      <c r="P1657" s="12">
        <v>0.82146381404802704</v>
      </c>
      <c r="Q1657" s="12">
        <v>6.7779204107830504E-2</v>
      </c>
    </row>
    <row r="1658" spans="1:17" x14ac:dyDescent="0.35">
      <c r="A1658" s="8" t="s">
        <v>185</v>
      </c>
      <c r="B1658" s="8" t="s">
        <v>206</v>
      </c>
      <c r="C1658" s="8" t="s">
        <v>16</v>
      </c>
      <c r="D1658" s="9">
        <v>16381.7017673096</v>
      </c>
      <c r="E1658" s="10">
        <v>1</v>
      </c>
      <c r="F1658" s="11">
        <v>17205</v>
      </c>
      <c r="G1658" s="12" t="s">
        <v>428</v>
      </c>
      <c r="H1658" s="12">
        <v>1</v>
      </c>
      <c r="I1658" s="11">
        <v>15383</v>
      </c>
      <c r="J1658" s="12">
        <v>0.93903552991652195</v>
      </c>
      <c r="K1658" s="12">
        <v>1</v>
      </c>
      <c r="L1658" s="11">
        <v>1822</v>
      </c>
      <c r="M1658" s="12">
        <v>0.111221656081902</v>
      </c>
      <c r="N1658" s="12">
        <v>1</v>
      </c>
      <c r="O1658" s="11">
        <v>7790</v>
      </c>
      <c r="P1658" s="12">
        <v>0.47553057128321602</v>
      </c>
      <c r="Q1658" s="12">
        <v>1</v>
      </c>
    </row>
    <row r="1659" spans="1:17" x14ac:dyDescent="0.35">
      <c r="A1659" s="8" t="s">
        <v>185</v>
      </c>
      <c r="B1659" s="8" t="s">
        <v>207</v>
      </c>
      <c r="C1659" s="8" t="s">
        <v>420</v>
      </c>
      <c r="D1659" s="9">
        <v>1642.7440693000001</v>
      </c>
      <c r="E1659" s="10">
        <v>7.8001687860880797E-2</v>
      </c>
      <c r="F1659" s="11">
        <v>686</v>
      </c>
      <c r="G1659" s="12">
        <v>0.41759395929051601</v>
      </c>
      <c r="H1659" s="12">
        <v>3.89131544613988E-2</v>
      </c>
      <c r="I1659" s="11">
        <v>522</v>
      </c>
      <c r="J1659" s="12">
        <v>0.31776100109278299</v>
      </c>
      <c r="K1659" s="12">
        <v>3.3258999681427197E-2</v>
      </c>
      <c r="L1659" s="11">
        <v>164</v>
      </c>
      <c r="M1659" s="12">
        <v>9.9832958197732594E-2</v>
      </c>
      <c r="N1659" s="12">
        <v>8.4798345398138603E-2</v>
      </c>
      <c r="O1659" s="11">
        <v>0</v>
      </c>
      <c r="P1659" s="12">
        <v>0</v>
      </c>
      <c r="Q1659" s="12">
        <v>0</v>
      </c>
    </row>
    <row r="1660" spans="1:17" x14ac:dyDescent="0.35">
      <c r="A1660" s="8" t="s">
        <v>185</v>
      </c>
      <c r="B1660" s="8" t="s">
        <v>207</v>
      </c>
      <c r="C1660" s="8" t="s">
        <v>413</v>
      </c>
      <c r="D1660" s="9">
        <v>1057.73704271</v>
      </c>
      <c r="E1660" s="10">
        <v>5.0224058747942002E-2</v>
      </c>
      <c r="F1660" s="11">
        <v>857</v>
      </c>
      <c r="G1660" s="12">
        <v>0.81022027724802304</v>
      </c>
      <c r="H1660" s="12">
        <v>4.8613080719269397E-2</v>
      </c>
      <c r="I1660" s="11">
        <v>753</v>
      </c>
      <c r="J1660" s="12">
        <v>0.71189716308956996</v>
      </c>
      <c r="K1660" s="12">
        <v>4.7977062758840401E-2</v>
      </c>
      <c r="L1660" s="11">
        <v>104</v>
      </c>
      <c r="M1660" s="12">
        <v>9.8323114158453198E-2</v>
      </c>
      <c r="N1660" s="12">
        <v>5.3774560496380602E-2</v>
      </c>
      <c r="O1660" s="11">
        <v>15</v>
      </c>
      <c r="P1660" s="12">
        <v>1.41812183882384E-2</v>
      </c>
      <c r="Q1660" s="12">
        <v>2.09059233449477E-3</v>
      </c>
    </row>
    <row r="1661" spans="1:17" x14ac:dyDescent="0.35">
      <c r="A1661" s="8" t="s">
        <v>185</v>
      </c>
      <c r="B1661" s="8" t="s">
        <v>207</v>
      </c>
      <c r="C1661" s="8" t="s">
        <v>414</v>
      </c>
      <c r="D1661" s="9">
        <v>946.67806694000001</v>
      </c>
      <c r="E1661" s="10">
        <v>4.4950694671301597E-2</v>
      </c>
      <c r="F1661" s="11">
        <v>875</v>
      </c>
      <c r="G1661" s="12">
        <v>0.92428464391100895</v>
      </c>
      <c r="H1661" s="12">
        <v>4.9634125588518901E-2</v>
      </c>
      <c r="I1661" s="11">
        <v>812</v>
      </c>
      <c r="J1661" s="12">
        <v>0.85773614954941602</v>
      </c>
      <c r="K1661" s="12">
        <v>5.1736221726664498E-2</v>
      </c>
      <c r="L1661" s="11">
        <v>63</v>
      </c>
      <c r="M1661" s="12">
        <v>6.6548494361592603E-2</v>
      </c>
      <c r="N1661" s="12">
        <v>3.2574974146845903E-2</v>
      </c>
      <c r="O1661" s="11">
        <v>219</v>
      </c>
      <c r="P1661" s="12">
        <v>0.23133524230458399</v>
      </c>
      <c r="Q1661" s="12">
        <v>3.0522648083623701E-2</v>
      </c>
    </row>
    <row r="1662" spans="1:17" x14ac:dyDescent="0.35">
      <c r="A1662" s="8" t="s">
        <v>185</v>
      </c>
      <c r="B1662" s="8" t="s">
        <v>207</v>
      </c>
      <c r="C1662" s="8" t="s">
        <v>361</v>
      </c>
      <c r="D1662" s="9">
        <v>2458.31335434518</v>
      </c>
      <c r="E1662" s="10">
        <v>0.116727002406149</v>
      </c>
      <c r="F1662" s="11">
        <v>2058</v>
      </c>
      <c r="G1662" s="12">
        <v>0.83715934600541997</v>
      </c>
      <c r="H1662" s="12">
        <v>0.116739463384196</v>
      </c>
      <c r="I1662" s="11">
        <v>1804</v>
      </c>
      <c r="J1662" s="12">
        <v>0.73383647239736505</v>
      </c>
      <c r="K1662" s="12">
        <v>0.11494106403313201</v>
      </c>
      <c r="L1662" s="11">
        <v>254</v>
      </c>
      <c r="M1662" s="12">
        <v>0.103322873608055</v>
      </c>
      <c r="N1662" s="12">
        <v>0.13133402275077599</v>
      </c>
      <c r="O1662" s="11">
        <v>576</v>
      </c>
      <c r="P1662" s="12">
        <v>0.23430698896944699</v>
      </c>
      <c r="Q1662" s="12">
        <v>8.0278745644599303E-2</v>
      </c>
    </row>
    <row r="1663" spans="1:17" x14ac:dyDescent="0.35">
      <c r="A1663" s="8" t="s">
        <v>185</v>
      </c>
      <c r="B1663" s="8" t="s">
        <v>207</v>
      </c>
      <c r="C1663" s="8" t="s">
        <v>362</v>
      </c>
      <c r="D1663" s="9">
        <v>5419.31885562556</v>
      </c>
      <c r="E1663" s="10">
        <v>0.257323113012495</v>
      </c>
      <c r="F1663" s="11">
        <v>4881</v>
      </c>
      <c r="G1663" s="12">
        <v>0.90066669447457304</v>
      </c>
      <c r="H1663" s="12">
        <v>0.27687333371149803</v>
      </c>
      <c r="I1663" s="11">
        <v>4406</v>
      </c>
      <c r="J1663" s="12">
        <v>0.81301730298196495</v>
      </c>
      <c r="K1663" s="12">
        <v>0.28072634597005403</v>
      </c>
      <c r="L1663" s="11">
        <v>475</v>
      </c>
      <c r="M1663" s="12">
        <v>8.7649391492608503E-2</v>
      </c>
      <c r="N1663" s="12">
        <v>0.245604963805584</v>
      </c>
      <c r="O1663" s="11">
        <v>1832</v>
      </c>
      <c r="P1663" s="12">
        <v>0.33804986360938699</v>
      </c>
      <c r="Q1663" s="12">
        <v>0.25533101045296203</v>
      </c>
    </row>
    <row r="1664" spans="1:17" x14ac:dyDescent="0.35">
      <c r="A1664" s="8" t="s">
        <v>185</v>
      </c>
      <c r="B1664" s="8" t="s">
        <v>207</v>
      </c>
      <c r="C1664" s="8" t="s">
        <v>363</v>
      </c>
      <c r="D1664" s="9">
        <v>4553.7118351310901</v>
      </c>
      <c r="E1664" s="10">
        <v>0.216221878873469</v>
      </c>
      <c r="F1664" s="11">
        <v>4354</v>
      </c>
      <c r="G1664" s="12" t="s">
        <v>428</v>
      </c>
      <c r="H1664" s="12">
        <v>0.24697940892847001</v>
      </c>
      <c r="I1664" s="11">
        <v>4006</v>
      </c>
      <c r="J1664" s="12">
        <v>0.87972189392714994</v>
      </c>
      <c r="K1664" s="12">
        <v>0.255240522459382</v>
      </c>
      <c r="L1664" s="11">
        <v>348</v>
      </c>
      <c r="M1664" s="12">
        <v>7.6421173012143795E-2</v>
      </c>
      <c r="N1664" s="12">
        <v>0.179937952430196</v>
      </c>
      <c r="O1664" s="11">
        <v>2197</v>
      </c>
      <c r="P1664" s="12">
        <v>0.482463554907126</v>
      </c>
      <c r="Q1664" s="12">
        <v>0.306202090592334</v>
      </c>
    </row>
    <row r="1665" spans="1:17" x14ac:dyDescent="0.35">
      <c r="A1665" s="8" t="s">
        <v>185</v>
      </c>
      <c r="B1665" s="8" t="s">
        <v>207</v>
      </c>
      <c r="C1665" s="8" t="s">
        <v>364</v>
      </c>
      <c r="D1665" s="9">
        <v>2220.5029905500601</v>
      </c>
      <c r="E1665" s="10">
        <v>0.10543515840348899</v>
      </c>
      <c r="F1665" s="11">
        <v>2241</v>
      </c>
      <c r="G1665" s="12" t="s">
        <v>428</v>
      </c>
      <c r="H1665" s="12">
        <v>0.12712008622156701</v>
      </c>
      <c r="I1665" s="11">
        <v>1963</v>
      </c>
      <c r="J1665" s="12">
        <v>0.884033936614392</v>
      </c>
      <c r="K1665" s="12">
        <v>0.125071678878624</v>
      </c>
      <c r="L1665" s="11">
        <v>278</v>
      </c>
      <c r="M1665" s="12">
        <v>0.125196859082425</v>
      </c>
      <c r="N1665" s="12">
        <v>0.14374353671147899</v>
      </c>
      <c r="O1665" s="11">
        <v>1383</v>
      </c>
      <c r="P1665" s="12">
        <v>0.62283185651436801</v>
      </c>
      <c r="Q1665" s="12">
        <v>0.19275261324041801</v>
      </c>
    </row>
    <row r="1666" spans="1:17" x14ac:dyDescent="0.35">
      <c r="A1666" s="8" t="s">
        <v>185</v>
      </c>
      <c r="B1666" s="8" t="s">
        <v>207</v>
      </c>
      <c r="C1666" s="8" t="s">
        <v>365</v>
      </c>
      <c r="D1666" s="9">
        <v>1576.1986000407001</v>
      </c>
      <c r="E1666" s="10">
        <v>7.4841938866059096E-2</v>
      </c>
      <c r="F1666" s="11">
        <v>1676</v>
      </c>
      <c r="G1666" s="12" t="s">
        <v>428</v>
      </c>
      <c r="H1666" s="12">
        <v>9.5070622270123098E-2</v>
      </c>
      <c r="I1666" s="11">
        <v>1429</v>
      </c>
      <c r="J1666" s="12">
        <v>0.90661164142837203</v>
      </c>
      <c r="K1666" s="12">
        <v>9.1048104491876405E-2</v>
      </c>
      <c r="L1666" s="11">
        <v>247</v>
      </c>
      <c r="M1666" s="12">
        <v>0.156706140960677</v>
      </c>
      <c r="N1666" s="12">
        <v>0.127714581178904</v>
      </c>
      <c r="O1666" s="11">
        <v>953</v>
      </c>
      <c r="P1666" s="12">
        <v>0.60461924022479996</v>
      </c>
      <c r="Q1666" s="12">
        <v>0.132822299651568</v>
      </c>
    </row>
    <row r="1667" spans="1:17" x14ac:dyDescent="0.35">
      <c r="A1667" s="8" t="s">
        <v>185</v>
      </c>
      <c r="B1667" s="8" t="s">
        <v>207</v>
      </c>
      <c r="C1667" s="8" t="s">
        <v>16</v>
      </c>
      <c r="D1667" s="9">
        <v>21060.365670931398</v>
      </c>
      <c r="E1667" s="10">
        <v>1</v>
      </c>
      <c r="F1667" s="11">
        <v>17629</v>
      </c>
      <c r="G1667" s="12">
        <v>0.83706998612718597</v>
      </c>
      <c r="H1667" s="12">
        <v>1</v>
      </c>
      <c r="I1667" s="11">
        <v>15695</v>
      </c>
      <c r="J1667" s="12">
        <v>0.74523872212071995</v>
      </c>
      <c r="K1667" s="12">
        <v>1</v>
      </c>
      <c r="L1667" s="11">
        <v>1934</v>
      </c>
      <c r="M1667" s="12">
        <v>9.1831264006465296E-2</v>
      </c>
      <c r="N1667" s="12">
        <v>1</v>
      </c>
      <c r="O1667" s="11">
        <v>7175</v>
      </c>
      <c r="P1667" s="12">
        <v>0.34068734190609501</v>
      </c>
      <c r="Q1667" s="12">
        <v>1</v>
      </c>
    </row>
    <row r="1668" spans="1:17" x14ac:dyDescent="0.35">
      <c r="A1668" s="8" t="s">
        <v>185</v>
      </c>
      <c r="B1668" s="8" t="s">
        <v>208</v>
      </c>
      <c r="C1668" s="8" t="s">
        <v>420</v>
      </c>
      <c r="D1668" s="9">
        <v>3171.37754086</v>
      </c>
      <c r="E1668" s="10">
        <v>9.3056239087208295E-2</v>
      </c>
      <c r="F1668" s="11">
        <v>2682</v>
      </c>
      <c r="G1668" s="12">
        <v>0.84568928342498995</v>
      </c>
      <c r="H1668" s="12">
        <v>7.8501390311722499E-2</v>
      </c>
      <c r="I1668" s="11">
        <v>2211</v>
      </c>
      <c r="J1668" s="12">
        <v>0.69717338018368902</v>
      </c>
      <c r="K1668" s="12">
        <v>7.3778697277095601E-2</v>
      </c>
      <c r="L1668" s="11">
        <v>471</v>
      </c>
      <c r="M1668" s="12">
        <v>0.14851590324130101</v>
      </c>
      <c r="N1668" s="12">
        <v>0.112223016440315</v>
      </c>
      <c r="O1668" s="11">
        <v>0</v>
      </c>
      <c r="P1668" s="12">
        <v>0</v>
      </c>
      <c r="Q1668" s="12">
        <v>0</v>
      </c>
    </row>
    <row r="1669" spans="1:17" x14ac:dyDescent="0.35">
      <c r="A1669" s="8" t="s">
        <v>185</v>
      </c>
      <c r="B1669" s="8" t="s">
        <v>208</v>
      </c>
      <c r="C1669" s="8" t="s">
        <v>413</v>
      </c>
      <c r="D1669" s="9">
        <v>2156.3848921200001</v>
      </c>
      <c r="E1669" s="10">
        <v>6.3273787336826204E-2</v>
      </c>
      <c r="F1669" s="11">
        <v>2785</v>
      </c>
      <c r="G1669" s="12" t="s">
        <v>428</v>
      </c>
      <c r="H1669" s="12">
        <v>8.1516171520561995E-2</v>
      </c>
      <c r="I1669" s="11">
        <v>2542</v>
      </c>
      <c r="J1669" s="12" t="s">
        <v>428</v>
      </c>
      <c r="K1669" s="12">
        <v>8.4823812066203999E-2</v>
      </c>
      <c r="L1669" s="11">
        <v>243</v>
      </c>
      <c r="M1669" s="12">
        <v>0.112688602525452</v>
      </c>
      <c r="N1669" s="12">
        <v>5.7898498927805603E-2</v>
      </c>
      <c r="O1669" s="11">
        <v>320</v>
      </c>
      <c r="P1669" s="12">
        <v>0.14839651361376399</v>
      </c>
      <c r="Q1669" s="12">
        <v>1.8302447952413599E-2</v>
      </c>
    </row>
    <row r="1670" spans="1:17" x14ac:dyDescent="0.35">
      <c r="A1670" s="8" t="s">
        <v>185</v>
      </c>
      <c r="B1670" s="8" t="s">
        <v>208</v>
      </c>
      <c r="C1670" s="8" t="s">
        <v>414</v>
      </c>
      <c r="D1670" s="9">
        <v>1870.6513575399999</v>
      </c>
      <c r="E1670" s="10">
        <v>5.4889642665769803E-2</v>
      </c>
      <c r="F1670" s="11">
        <v>2450</v>
      </c>
      <c r="G1670" s="12" t="s">
        <v>428</v>
      </c>
      <c r="H1670" s="12">
        <v>7.1710815161715194E-2</v>
      </c>
      <c r="I1670" s="11">
        <v>2153</v>
      </c>
      <c r="J1670" s="12" t="s">
        <v>428</v>
      </c>
      <c r="K1670" s="12">
        <v>7.1843299519487494E-2</v>
      </c>
      <c r="L1670" s="11">
        <v>297</v>
      </c>
      <c r="M1670" s="12">
        <v>0.15876822733583501</v>
      </c>
      <c r="N1670" s="12">
        <v>7.0764832022873494E-2</v>
      </c>
      <c r="O1670" s="11">
        <v>1157</v>
      </c>
      <c r="P1670" s="12">
        <v>0.61850114150694202</v>
      </c>
      <c r="Q1670" s="12">
        <v>6.6174788377945507E-2</v>
      </c>
    </row>
    <row r="1671" spans="1:17" x14ac:dyDescent="0.35">
      <c r="A1671" s="8" t="s">
        <v>185</v>
      </c>
      <c r="B1671" s="8" t="s">
        <v>208</v>
      </c>
      <c r="C1671" s="8" t="s">
        <v>361</v>
      </c>
      <c r="D1671" s="9">
        <v>2239.8634453766599</v>
      </c>
      <c r="E1671" s="10">
        <v>6.5723259249400701E-2</v>
      </c>
      <c r="F1671" s="11">
        <v>3034</v>
      </c>
      <c r="G1671" s="12" t="s">
        <v>428</v>
      </c>
      <c r="H1671" s="12">
        <v>8.88043319186302E-2</v>
      </c>
      <c r="I1671" s="11">
        <v>2431</v>
      </c>
      <c r="J1671" s="12" t="s">
        <v>428</v>
      </c>
      <c r="K1671" s="12">
        <v>8.1119861185264305E-2</v>
      </c>
      <c r="L1671" s="11">
        <v>603</v>
      </c>
      <c r="M1671" s="12">
        <v>0.26921284029375198</v>
      </c>
      <c r="N1671" s="12">
        <v>0.14367405289492499</v>
      </c>
      <c r="O1671" s="11">
        <v>1355</v>
      </c>
      <c r="P1671" s="12">
        <v>0.60494759303156598</v>
      </c>
      <c r="Q1671" s="12">
        <v>7.7499428048501504E-2</v>
      </c>
    </row>
    <row r="1672" spans="1:17" x14ac:dyDescent="0.35">
      <c r="A1672" s="8" t="s">
        <v>185</v>
      </c>
      <c r="B1672" s="8" t="s">
        <v>208</v>
      </c>
      <c r="C1672" s="8" t="s">
        <v>362</v>
      </c>
      <c r="D1672" s="9">
        <v>7861.6710883222804</v>
      </c>
      <c r="E1672" s="10">
        <v>0.23068131592479099</v>
      </c>
      <c r="F1672" s="11">
        <v>8048</v>
      </c>
      <c r="G1672" s="12" t="s">
        <v>428</v>
      </c>
      <c r="H1672" s="12">
        <v>0.23556271037611601</v>
      </c>
      <c r="I1672" s="11">
        <v>7140</v>
      </c>
      <c r="J1672" s="12">
        <v>0.90820385637930701</v>
      </c>
      <c r="K1672" s="12">
        <v>0.23825413774692999</v>
      </c>
      <c r="L1672" s="11">
        <v>908</v>
      </c>
      <c r="M1672" s="12">
        <v>0.11549707305215801</v>
      </c>
      <c r="N1672" s="12">
        <v>0.21634500833928999</v>
      </c>
      <c r="O1672" s="11">
        <v>4456</v>
      </c>
      <c r="P1672" s="12">
        <v>0.56680061400927095</v>
      </c>
      <c r="Q1672" s="12">
        <v>0.25486158773736001</v>
      </c>
    </row>
    <row r="1673" spans="1:17" x14ac:dyDescent="0.35">
      <c r="A1673" s="8" t="s">
        <v>185</v>
      </c>
      <c r="B1673" s="8" t="s">
        <v>208</v>
      </c>
      <c r="C1673" s="8" t="s">
        <v>363</v>
      </c>
      <c r="D1673" s="9">
        <v>7815.7680693228704</v>
      </c>
      <c r="E1673" s="10">
        <v>0.22933440523509799</v>
      </c>
      <c r="F1673" s="11">
        <v>7742</v>
      </c>
      <c r="G1673" s="12" t="s">
        <v>428</v>
      </c>
      <c r="H1673" s="12">
        <v>0.22660617591102</v>
      </c>
      <c r="I1673" s="11">
        <v>7001</v>
      </c>
      <c r="J1673" s="12">
        <v>0.89575329486543198</v>
      </c>
      <c r="K1673" s="12">
        <v>0.23361585691404199</v>
      </c>
      <c r="L1673" s="11">
        <v>741</v>
      </c>
      <c r="M1673" s="12">
        <v>9.4808340450690698E-2</v>
      </c>
      <c r="N1673" s="12">
        <v>0.17655468191565399</v>
      </c>
      <c r="O1673" s="11">
        <v>5099</v>
      </c>
      <c r="P1673" s="12">
        <v>0.652399093060826</v>
      </c>
      <c r="Q1673" s="12">
        <v>0.291638069091741</v>
      </c>
    </row>
    <row r="1674" spans="1:17" x14ac:dyDescent="0.35">
      <c r="A1674" s="8" t="s">
        <v>185</v>
      </c>
      <c r="B1674" s="8" t="s">
        <v>208</v>
      </c>
      <c r="C1674" s="8" t="s">
        <v>364</v>
      </c>
      <c r="D1674" s="9">
        <v>3939.26150792827</v>
      </c>
      <c r="E1674" s="10">
        <v>0.115587897052902</v>
      </c>
      <c r="F1674" s="11">
        <v>3876</v>
      </c>
      <c r="G1674" s="12" t="s">
        <v>428</v>
      </c>
      <c r="H1674" s="12">
        <v>0.11344943655788101</v>
      </c>
      <c r="I1674" s="11">
        <v>3348</v>
      </c>
      <c r="J1674" s="12">
        <v>0.84990549453538899</v>
      </c>
      <c r="K1674" s="12">
        <v>0.111719167111586</v>
      </c>
      <c r="L1674" s="11">
        <v>528</v>
      </c>
      <c r="M1674" s="12">
        <v>0.13403527512386099</v>
      </c>
      <c r="N1674" s="12">
        <v>0.12580414581844199</v>
      </c>
      <c r="O1674" s="11">
        <v>2607</v>
      </c>
      <c r="P1674" s="12">
        <v>0.66179917092406204</v>
      </c>
      <c r="Q1674" s="12">
        <v>0.14910775566232001</v>
      </c>
    </row>
    <row r="1675" spans="1:17" x14ac:dyDescent="0.35">
      <c r="A1675" s="8" t="s">
        <v>185</v>
      </c>
      <c r="B1675" s="8" t="s">
        <v>208</v>
      </c>
      <c r="C1675" s="8" t="s">
        <v>365</v>
      </c>
      <c r="D1675" s="9">
        <v>3442.65900988253</v>
      </c>
      <c r="E1675" s="10">
        <v>0.10101632359813199</v>
      </c>
      <c r="F1675" s="11">
        <v>3546</v>
      </c>
      <c r="G1675" s="12" t="s">
        <v>428</v>
      </c>
      <c r="H1675" s="12">
        <v>0.103790428801405</v>
      </c>
      <c r="I1675" s="11">
        <v>3142</v>
      </c>
      <c r="J1675" s="12">
        <v>0.91266663093281697</v>
      </c>
      <c r="K1675" s="12">
        <v>0.104845168179391</v>
      </c>
      <c r="L1675" s="11">
        <v>404</v>
      </c>
      <c r="M1675" s="12">
        <v>0.11735115178130399</v>
      </c>
      <c r="N1675" s="12">
        <v>9.6259232785322807E-2</v>
      </c>
      <c r="O1675" s="11">
        <v>2490</v>
      </c>
      <c r="P1675" s="12">
        <v>0.72327813845407796</v>
      </c>
      <c r="Q1675" s="12">
        <v>0.14241592312971901</v>
      </c>
    </row>
    <row r="1676" spans="1:17" x14ac:dyDescent="0.35">
      <c r="A1676" s="8" t="s">
        <v>185</v>
      </c>
      <c r="B1676" s="8" t="s">
        <v>208</v>
      </c>
      <c r="C1676" s="8" t="s">
        <v>16</v>
      </c>
      <c r="D1676" s="9">
        <v>34080.2247325719</v>
      </c>
      <c r="E1676" s="10">
        <v>1</v>
      </c>
      <c r="F1676" s="11">
        <v>34165</v>
      </c>
      <c r="G1676" s="12" t="s">
        <v>428</v>
      </c>
      <c r="H1676" s="12">
        <v>1</v>
      </c>
      <c r="I1676" s="11">
        <v>29968</v>
      </c>
      <c r="J1676" s="12">
        <v>0.87933692442345701</v>
      </c>
      <c r="K1676" s="12">
        <v>1</v>
      </c>
      <c r="L1676" s="11">
        <v>4197</v>
      </c>
      <c r="M1676" s="12">
        <v>0.12315059636296199</v>
      </c>
      <c r="N1676" s="12">
        <v>1</v>
      </c>
      <c r="O1676" s="11">
        <v>17484</v>
      </c>
      <c r="P1676" s="12">
        <v>0.51302478599238299</v>
      </c>
      <c r="Q1676" s="12">
        <v>1</v>
      </c>
    </row>
    <row r="1677" spans="1:17" x14ac:dyDescent="0.35">
      <c r="A1677" s="8" t="s">
        <v>185</v>
      </c>
      <c r="B1677" s="8" t="s">
        <v>209</v>
      </c>
      <c r="C1677" s="8" t="s">
        <v>420</v>
      </c>
      <c r="D1677" s="9">
        <v>1146.54509932</v>
      </c>
      <c r="E1677" s="10">
        <v>0.13183509888719799</v>
      </c>
      <c r="F1677" s="11">
        <v>381</v>
      </c>
      <c r="G1677" s="12">
        <v>0.33230267193673002</v>
      </c>
      <c r="H1677" s="12">
        <v>6.0275272899857603E-2</v>
      </c>
      <c r="I1677" s="11">
        <v>309</v>
      </c>
      <c r="J1677" s="12">
        <v>0.26950531661010402</v>
      </c>
      <c r="K1677" s="12">
        <v>6.0105037930363703E-2</v>
      </c>
      <c r="L1677" s="11">
        <v>72</v>
      </c>
      <c r="M1677" s="12">
        <v>6.2797355326626197E-2</v>
      </c>
      <c r="N1677" s="12">
        <v>6.1016949152542403E-2</v>
      </c>
      <c r="O1677" s="11">
        <v>0</v>
      </c>
      <c r="P1677" s="12">
        <v>0</v>
      </c>
      <c r="Q1677" s="12">
        <v>0</v>
      </c>
    </row>
    <row r="1678" spans="1:17" x14ac:dyDescent="0.35">
      <c r="A1678" s="8" t="s">
        <v>185</v>
      </c>
      <c r="B1678" s="8" t="s">
        <v>209</v>
      </c>
      <c r="C1678" s="8" t="s">
        <v>413</v>
      </c>
      <c r="D1678" s="9">
        <v>562.54734582000003</v>
      </c>
      <c r="E1678" s="10">
        <v>6.4684315522255495E-2</v>
      </c>
      <c r="F1678" s="11">
        <v>337</v>
      </c>
      <c r="G1678" s="12">
        <v>0.59906068796533096</v>
      </c>
      <c r="H1678" s="12">
        <v>5.3314348995412097E-2</v>
      </c>
      <c r="I1678" s="11">
        <v>293</v>
      </c>
      <c r="J1678" s="12">
        <v>0.52084504918053998</v>
      </c>
      <c r="K1678" s="12">
        <v>5.6992802956623199E-2</v>
      </c>
      <c r="L1678" s="11">
        <v>44</v>
      </c>
      <c r="M1678" s="12">
        <v>7.8215638784790903E-2</v>
      </c>
      <c r="N1678" s="12">
        <v>3.7288135593220299E-2</v>
      </c>
      <c r="O1678" s="11">
        <v>28</v>
      </c>
      <c r="P1678" s="12">
        <v>4.9773588317594201E-2</v>
      </c>
      <c r="Q1678" s="12">
        <v>9.0293453724604993E-3</v>
      </c>
    </row>
    <row r="1679" spans="1:17" x14ac:dyDescent="0.35">
      <c r="A1679" s="8" t="s">
        <v>185</v>
      </c>
      <c r="B1679" s="8" t="s">
        <v>209</v>
      </c>
      <c r="C1679" s="8" t="s">
        <v>414</v>
      </c>
      <c r="D1679" s="9">
        <v>344.43835755999999</v>
      </c>
      <c r="E1679" s="10">
        <v>3.9605127575355101E-2</v>
      </c>
      <c r="F1679" s="11">
        <v>279</v>
      </c>
      <c r="G1679" s="12">
        <v>0.81001431424895598</v>
      </c>
      <c r="H1679" s="12">
        <v>4.4138585666824902E-2</v>
      </c>
      <c r="I1679" s="11">
        <v>242</v>
      </c>
      <c r="J1679" s="12">
        <v>0.702593061104829</v>
      </c>
      <c r="K1679" s="12">
        <v>4.7072553977825303E-2</v>
      </c>
      <c r="L1679" s="11">
        <v>37</v>
      </c>
      <c r="M1679" s="12">
        <v>0.107421253144127</v>
      </c>
      <c r="N1679" s="12">
        <v>3.1355932203389801E-2</v>
      </c>
      <c r="O1679" s="11">
        <v>123</v>
      </c>
      <c r="P1679" s="12">
        <v>0.357103084776421</v>
      </c>
      <c r="Q1679" s="12">
        <v>3.9664624314737197E-2</v>
      </c>
    </row>
    <row r="1680" spans="1:17" x14ac:dyDescent="0.35">
      <c r="A1680" s="8" t="s">
        <v>185</v>
      </c>
      <c r="B1680" s="8" t="s">
        <v>209</v>
      </c>
      <c r="C1680" s="8" t="s">
        <v>361</v>
      </c>
      <c r="D1680" s="9">
        <v>964.69816772754496</v>
      </c>
      <c r="E1680" s="10">
        <v>0.110925491211893</v>
      </c>
      <c r="F1680" s="11">
        <v>918</v>
      </c>
      <c r="G1680" s="12" t="s">
        <v>428</v>
      </c>
      <c r="H1680" s="12">
        <v>0.14523018509729499</v>
      </c>
      <c r="I1680" s="11">
        <v>458</v>
      </c>
      <c r="J1680" s="12">
        <v>0.47475989415308101</v>
      </c>
      <c r="K1680" s="12">
        <v>8.9087726123322303E-2</v>
      </c>
      <c r="L1680" s="11">
        <v>460</v>
      </c>
      <c r="M1680" s="12">
        <v>0.476833081463793</v>
      </c>
      <c r="N1680" s="12">
        <v>0.38983050847457601</v>
      </c>
      <c r="O1680" s="11">
        <v>213</v>
      </c>
      <c r="P1680" s="12">
        <v>0.22079444859084299</v>
      </c>
      <c r="Q1680" s="12">
        <v>6.8687520154788795E-2</v>
      </c>
    </row>
    <row r="1681" spans="1:17" x14ac:dyDescent="0.35">
      <c r="A1681" s="8" t="s">
        <v>185</v>
      </c>
      <c r="B1681" s="8" t="s">
        <v>209</v>
      </c>
      <c r="C1681" s="8" t="s">
        <v>362</v>
      </c>
      <c r="D1681" s="9">
        <v>2819.4030464566299</v>
      </c>
      <c r="E1681" s="10">
        <v>0.32418810184869801</v>
      </c>
      <c r="F1681" s="11">
        <v>1262</v>
      </c>
      <c r="G1681" s="12">
        <v>0.447612483637647</v>
      </c>
      <c r="H1681" s="12">
        <v>0.19965195380477799</v>
      </c>
      <c r="I1681" s="11">
        <v>1068</v>
      </c>
      <c r="J1681" s="12">
        <v>0.37880359154121002</v>
      </c>
      <c r="K1681" s="12">
        <v>0.20774168449718</v>
      </c>
      <c r="L1681" s="11">
        <v>194</v>
      </c>
      <c r="M1681" s="12">
        <v>6.8808892096437105E-2</v>
      </c>
      <c r="N1681" s="12">
        <v>0.16440677966101699</v>
      </c>
      <c r="O1681" s="11">
        <v>620</v>
      </c>
      <c r="P1681" s="12">
        <v>0.21990470669995399</v>
      </c>
      <c r="Q1681" s="12">
        <v>0.19993550467591101</v>
      </c>
    </row>
    <row r="1682" spans="1:17" x14ac:dyDescent="0.35">
      <c r="A1682" s="8" t="s">
        <v>185</v>
      </c>
      <c r="B1682" s="8" t="s">
        <v>209</v>
      </c>
      <c r="C1682" s="8" t="s">
        <v>363</v>
      </c>
      <c r="D1682" s="9">
        <v>1197.3679212689201</v>
      </c>
      <c r="E1682" s="10">
        <v>0.137678943809946</v>
      </c>
      <c r="F1682" s="11">
        <v>1320</v>
      </c>
      <c r="G1682" s="12" t="s">
        <v>428</v>
      </c>
      <c r="H1682" s="12">
        <v>0.20882771713336501</v>
      </c>
      <c r="I1682" s="11">
        <v>1177</v>
      </c>
      <c r="J1682" s="12" t="s">
        <v>428</v>
      </c>
      <c r="K1682" s="12">
        <v>0.22894378525578701</v>
      </c>
      <c r="L1682" s="11">
        <v>143</v>
      </c>
      <c r="M1682" s="12">
        <v>0.11942862127829</v>
      </c>
      <c r="N1682" s="12">
        <v>0.121186440677966</v>
      </c>
      <c r="O1682" s="11">
        <v>814</v>
      </c>
      <c r="P1682" s="12">
        <v>0.67982445958411397</v>
      </c>
      <c r="Q1682" s="12">
        <v>0.26249596904224398</v>
      </c>
    </row>
    <row r="1683" spans="1:17" x14ac:dyDescent="0.35">
      <c r="A1683" s="8" t="s">
        <v>185</v>
      </c>
      <c r="B1683" s="8" t="s">
        <v>209</v>
      </c>
      <c r="C1683" s="8" t="s">
        <v>364</v>
      </c>
      <c r="D1683" s="9">
        <v>517.80352453005503</v>
      </c>
      <c r="E1683" s="10">
        <v>5.9539462425897201E-2</v>
      </c>
      <c r="F1683" s="11">
        <v>876</v>
      </c>
      <c r="G1683" s="12" t="s">
        <v>428</v>
      </c>
      <c r="H1683" s="12">
        <v>0.138585666824869</v>
      </c>
      <c r="I1683" s="11">
        <v>768</v>
      </c>
      <c r="J1683" s="12" t="s">
        <v>428</v>
      </c>
      <c r="K1683" s="12">
        <v>0.14938727873954499</v>
      </c>
      <c r="L1683" s="11">
        <v>108</v>
      </c>
      <c r="M1683" s="12">
        <v>0.208573319577185</v>
      </c>
      <c r="N1683" s="12">
        <v>9.1525423728813601E-2</v>
      </c>
      <c r="O1683" s="11">
        <v>617</v>
      </c>
      <c r="P1683" s="12" t="s">
        <v>428</v>
      </c>
      <c r="Q1683" s="12">
        <v>0.19896807481457601</v>
      </c>
    </row>
    <row r="1684" spans="1:17" x14ac:dyDescent="0.35">
      <c r="A1684" s="8" t="s">
        <v>185</v>
      </c>
      <c r="B1684" s="8" t="s">
        <v>209</v>
      </c>
      <c r="C1684" s="8" t="s">
        <v>365</v>
      </c>
      <c r="D1684" s="9">
        <v>389.11336503183497</v>
      </c>
      <c r="E1684" s="10">
        <v>4.4742068138206803E-2</v>
      </c>
      <c r="F1684" s="11">
        <v>948</v>
      </c>
      <c r="G1684" s="12" t="s">
        <v>428</v>
      </c>
      <c r="H1684" s="12">
        <v>0.14997626957759799</v>
      </c>
      <c r="I1684" s="11">
        <v>826</v>
      </c>
      <c r="J1684" s="12" t="s">
        <v>428</v>
      </c>
      <c r="K1684" s="12">
        <v>0.160669130519354</v>
      </c>
      <c r="L1684" s="11">
        <v>122</v>
      </c>
      <c r="M1684" s="12">
        <v>0.31353330664964102</v>
      </c>
      <c r="N1684" s="12">
        <v>0.103389830508475</v>
      </c>
      <c r="O1684" s="11">
        <v>686</v>
      </c>
      <c r="P1684" s="12" t="s">
        <v>428</v>
      </c>
      <c r="Q1684" s="12">
        <v>0.22121896162528201</v>
      </c>
    </row>
    <row r="1685" spans="1:17" x14ac:dyDescent="0.35">
      <c r="A1685" s="8" t="s">
        <v>185</v>
      </c>
      <c r="B1685" s="8" t="s">
        <v>209</v>
      </c>
      <c r="C1685" s="8" t="s">
        <v>16</v>
      </c>
      <c r="D1685" s="9">
        <v>8696.8122222217498</v>
      </c>
      <c r="E1685" s="10">
        <v>1</v>
      </c>
      <c r="F1685" s="11">
        <v>6321</v>
      </c>
      <c r="G1685" s="12">
        <v>0.72681803843583404</v>
      </c>
      <c r="H1685" s="12">
        <v>1</v>
      </c>
      <c r="I1685" s="11">
        <v>5141</v>
      </c>
      <c r="J1685" s="12">
        <v>0.59113613915497898</v>
      </c>
      <c r="K1685" s="12">
        <v>1</v>
      </c>
      <c r="L1685" s="11">
        <v>1180</v>
      </c>
      <c r="M1685" s="12">
        <v>0.135681899280855</v>
      </c>
      <c r="N1685" s="12">
        <v>1</v>
      </c>
      <c r="O1685" s="11">
        <v>3101</v>
      </c>
      <c r="P1685" s="12">
        <v>0.35656743192367102</v>
      </c>
      <c r="Q1685" s="12">
        <v>1</v>
      </c>
    </row>
    <row r="1686" spans="1:17" x14ac:dyDescent="0.35">
      <c r="A1686" s="8" t="s">
        <v>185</v>
      </c>
      <c r="B1686" s="8" t="s">
        <v>210</v>
      </c>
      <c r="C1686" s="8" t="s">
        <v>420</v>
      </c>
      <c r="D1686" s="9">
        <v>798.76383551000004</v>
      </c>
      <c r="E1686" s="10">
        <v>8.1870568829214896E-2</v>
      </c>
      <c r="F1686" s="11">
        <v>697</v>
      </c>
      <c r="G1686" s="12">
        <v>0.87259834385838797</v>
      </c>
      <c r="H1686" s="12">
        <v>7.5286238928494301E-2</v>
      </c>
      <c r="I1686" s="11">
        <v>567</v>
      </c>
      <c r="J1686" s="12">
        <v>0.70984685935108505</v>
      </c>
      <c r="K1686" s="12">
        <v>6.7977460736122805E-2</v>
      </c>
      <c r="L1686" s="11">
        <v>130</v>
      </c>
      <c r="M1686" s="12">
        <v>0.16275148450730301</v>
      </c>
      <c r="N1686" s="12">
        <v>0.141766630316249</v>
      </c>
      <c r="O1686" s="11">
        <v>0</v>
      </c>
      <c r="P1686" s="12">
        <v>0</v>
      </c>
      <c r="Q1686" s="12">
        <v>0</v>
      </c>
    </row>
    <row r="1687" spans="1:17" x14ac:dyDescent="0.35">
      <c r="A1687" s="8" t="s">
        <v>185</v>
      </c>
      <c r="B1687" s="8" t="s">
        <v>210</v>
      </c>
      <c r="C1687" s="8" t="s">
        <v>413</v>
      </c>
      <c r="D1687" s="9">
        <v>517.89769123999997</v>
      </c>
      <c r="E1687" s="10">
        <v>5.3082746980005299E-2</v>
      </c>
      <c r="F1687" s="11">
        <v>558</v>
      </c>
      <c r="G1687" s="12" t="s">
        <v>428</v>
      </c>
      <c r="H1687" s="12">
        <v>6.0272197018794597E-2</v>
      </c>
      <c r="I1687" s="11">
        <v>513</v>
      </c>
      <c r="J1687" s="12" t="s">
        <v>428</v>
      </c>
      <c r="K1687" s="12">
        <v>6.1503416856492001E-2</v>
      </c>
      <c r="L1687" s="11">
        <v>45</v>
      </c>
      <c r="M1687" s="12">
        <v>8.6889748228567501E-2</v>
      </c>
      <c r="N1687" s="12">
        <v>4.9073064340239898E-2</v>
      </c>
      <c r="O1687" s="11">
        <v>69</v>
      </c>
      <c r="P1687" s="12">
        <v>0.133230947283804</v>
      </c>
      <c r="Q1687" s="12">
        <v>1.47247119078105E-2</v>
      </c>
    </row>
    <row r="1688" spans="1:17" x14ac:dyDescent="0.35">
      <c r="A1688" s="8" t="s">
        <v>185</v>
      </c>
      <c r="B1688" s="8" t="s">
        <v>210</v>
      </c>
      <c r="C1688" s="8" t="s">
        <v>414</v>
      </c>
      <c r="D1688" s="9">
        <v>558.54836781999995</v>
      </c>
      <c r="E1688" s="10">
        <v>5.7249302683884999E-2</v>
      </c>
      <c r="F1688" s="11">
        <v>505</v>
      </c>
      <c r="G1688" s="12">
        <v>0.90412939880390697</v>
      </c>
      <c r="H1688" s="12">
        <v>5.4547418448909001E-2</v>
      </c>
      <c r="I1688" s="11">
        <v>469</v>
      </c>
      <c r="J1688" s="12">
        <v>0.83967660997828197</v>
      </c>
      <c r="K1688" s="12">
        <v>5.6228269991607703E-2</v>
      </c>
      <c r="L1688" s="11">
        <v>36</v>
      </c>
      <c r="M1688" s="12">
        <v>6.4452788825624996E-2</v>
      </c>
      <c r="N1688" s="12">
        <v>3.9258451472191903E-2</v>
      </c>
      <c r="O1688" s="11">
        <v>226</v>
      </c>
      <c r="P1688" s="12">
        <v>0.40462028540531297</v>
      </c>
      <c r="Q1688" s="12">
        <v>4.8228766538625699E-2</v>
      </c>
    </row>
    <row r="1689" spans="1:17" x14ac:dyDescent="0.35">
      <c r="A1689" s="8" t="s">
        <v>185</v>
      </c>
      <c r="B1689" s="8" t="s">
        <v>210</v>
      </c>
      <c r="C1689" s="8" t="s">
        <v>361</v>
      </c>
      <c r="D1689" s="9">
        <v>907.45549112965898</v>
      </c>
      <c r="E1689" s="10">
        <v>9.3011092820125096E-2</v>
      </c>
      <c r="F1689" s="11">
        <v>968</v>
      </c>
      <c r="G1689" s="12" t="s">
        <v>428</v>
      </c>
      <c r="H1689" s="12">
        <v>0.10455821991790901</v>
      </c>
      <c r="I1689" s="11">
        <v>839</v>
      </c>
      <c r="J1689" s="12">
        <v>0.92456325208364598</v>
      </c>
      <c r="K1689" s="12">
        <v>0.100587459537226</v>
      </c>
      <c r="L1689" s="11">
        <v>129</v>
      </c>
      <c r="M1689" s="12">
        <v>0.14215573244194299</v>
      </c>
      <c r="N1689" s="12">
        <v>0.14067611777535399</v>
      </c>
      <c r="O1689" s="11">
        <v>406</v>
      </c>
      <c r="P1689" s="12">
        <v>0.44740486334440999</v>
      </c>
      <c r="Q1689" s="12">
        <v>8.6641058472044397E-2</v>
      </c>
    </row>
    <row r="1690" spans="1:17" x14ac:dyDescent="0.35">
      <c r="A1690" s="8" t="s">
        <v>185</v>
      </c>
      <c r="B1690" s="8" t="s">
        <v>210</v>
      </c>
      <c r="C1690" s="8" t="s">
        <v>362</v>
      </c>
      <c r="D1690" s="9">
        <v>2202.2167580664</v>
      </c>
      <c r="E1690" s="10">
        <v>0.22571970669279001</v>
      </c>
      <c r="F1690" s="11">
        <v>2350</v>
      </c>
      <c r="G1690" s="12" t="s">
        <v>428</v>
      </c>
      <c r="H1690" s="12">
        <v>0.25383452149492303</v>
      </c>
      <c r="I1690" s="11">
        <v>2143</v>
      </c>
      <c r="J1690" s="12" t="s">
        <v>428</v>
      </c>
      <c r="K1690" s="12">
        <v>0.25692363026016102</v>
      </c>
      <c r="L1690" s="11">
        <v>207</v>
      </c>
      <c r="M1690" s="12">
        <v>9.3996196896508705E-2</v>
      </c>
      <c r="N1690" s="12">
        <v>0.22573609596510399</v>
      </c>
      <c r="O1690" s="11">
        <v>1309</v>
      </c>
      <c r="P1690" s="12">
        <v>0.59440107119579599</v>
      </c>
      <c r="Q1690" s="12">
        <v>0.27934272300469498</v>
      </c>
    </row>
    <row r="1691" spans="1:17" x14ac:dyDescent="0.35">
      <c r="A1691" s="8" t="s">
        <v>185</v>
      </c>
      <c r="B1691" s="8" t="s">
        <v>210</v>
      </c>
      <c r="C1691" s="8" t="s">
        <v>363</v>
      </c>
      <c r="D1691" s="9">
        <v>2488.0171359749202</v>
      </c>
      <c r="E1691" s="10">
        <v>0.25501327066096302</v>
      </c>
      <c r="F1691" s="11">
        <v>2378</v>
      </c>
      <c r="G1691" s="12" t="s">
        <v>428</v>
      </c>
      <c r="H1691" s="12">
        <v>0.25685893281486299</v>
      </c>
      <c r="I1691" s="11">
        <v>2206</v>
      </c>
      <c r="J1691" s="12">
        <v>0.88664984179684403</v>
      </c>
      <c r="K1691" s="12">
        <v>0.26447668145306302</v>
      </c>
      <c r="L1691" s="11">
        <v>172</v>
      </c>
      <c r="M1691" s="12">
        <v>6.9131356658684195E-2</v>
      </c>
      <c r="N1691" s="12">
        <v>0.187568157033806</v>
      </c>
      <c r="O1691" s="11">
        <v>1454</v>
      </c>
      <c r="P1691" s="12">
        <v>0.58440111966120201</v>
      </c>
      <c r="Q1691" s="12">
        <v>0.31028595817328197</v>
      </c>
    </row>
    <row r="1692" spans="1:17" x14ac:dyDescent="0.35">
      <c r="A1692" s="8" t="s">
        <v>185</v>
      </c>
      <c r="B1692" s="8" t="s">
        <v>210</v>
      </c>
      <c r="C1692" s="8" t="s">
        <v>364</v>
      </c>
      <c r="D1692" s="9">
        <v>996.09277202599299</v>
      </c>
      <c r="E1692" s="10">
        <v>0.102096111800515</v>
      </c>
      <c r="F1692" s="11">
        <v>1080</v>
      </c>
      <c r="G1692" s="12" t="s">
        <v>428</v>
      </c>
      <c r="H1692" s="12">
        <v>0.11665586519766701</v>
      </c>
      <c r="I1692" s="11">
        <v>979</v>
      </c>
      <c r="J1692" s="12" t="s">
        <v>428</v>
      </c>
      <c r="K1692" s="12">
        <v>0.117372017743676</v>
      </c>
      <c r="L1692" s="11">
        <v>101</v>
      </c>
      <c r="M1692" s="12">
        <v>0.101396177983073</v>
      </c>
      <c r="N1692" s="12">
        <v>0.110141766630316</v>
      </c>
      <c r="O1692" s="11">
        <v>777</v>
      </c>
      <c r="P1692" s="12">
        <v>0.78004782468165901</v>
      </c>
      <c r="Q1692" s="12">
        <v>0.16581306017925701</v>
      </c>
    </row>
    <row r="1693" spans="1:17" x14ac:dyDescent="0.35">
      <c r="A1693" s="8" t="s">
        <v>185</v>
      </c>
      <c r="B1693" s="8" t="s">
        <v>210</v>
      </c>
      <c r="C1693" s="8" t="s">
        <v>365</v>
      </c>
      <c r="D1693" s="9">
        <v>785.47946100950105</v>
      </c>
      <c r="E1693" s="10">
        <v>8.0508965751376796E-2</v>
      </c>
      <c r="F1693" s="11">
        <v>718</v>
      </c>
      <c r="G1693" s="12">
        <v>0.914091374301785</v>
      </c>
      <c r="H1693" s="12">
        <v>7.7554547418448902E-2</v>
      </c>
      <c r="I1693" s="11">
        <v>625</v>
      </c>
      <c r="J1693" s="12">
        <v>0.79569235228219404</v>
      </c>
      <c r="K1693" s="12">
        <v>7.4931063421652094E-2</v>
      </c>
      <c r="L1693" s="11">
        <v>93</v>
      </c>
      <c r="M1693" s="12">
        <v>0.118399022019591</v>
      </c>
      <c r="N1693" s="12">
        <v>0.101417666303162</v>
      </c>
      <c r="O1693" s="11">
        <v>445</v>
      </c>
      <c r="P1693" s="12">
        <v>0.56653295482492205</v>
      </c>
      <c r="Q1693" s="12">
        <v>9.4963721724285105E-2</v>
      </c>
    </row>
    <row r="1694" spans="1:17" x14ac:dyDescent="0.35">
      <c r="A1694" s="8" t="s">
        <v>185</v>
      </c>
      <c r="B1694" s="8" t="s">
        <v>210</v>
      </c>
      <c r="C1694" s="8" t="s">
        <v>16</v>
      </c>
      <c r="D1694" s="9">
        <v>9756.4222031515601</v>
      </c>
      <c r="E1694" s="10">
        <v>1</v>
      </c>
      <c r="F1694" s="11">
        <v>9258</v>
      </c>
      <c r="G1694" s="12">
        <v>0.94891342412482305</v>
      </c>
      <c r="H1694" s="12">
        <v>1</v>
      </c>
      <c r="I1694" s="11">
        <v>8341</v>
      </c>
      <c r="J1694" s="12">
        <v>0.85492405169854702</v>
      </c>
      <c r="K1694" s="12">
        <v>1</v>
      </c>
      <c r="L1694" s="11">
        <v>917</v>
      </c>
      <c r="M1694" s="12">
        <v>9.3989372426276002E-2</v>
      </c>
      <c r="N1694" s="12">
        <v>1</v>
      </c>
      <c r="O1694" s="11">
        <v>4686</v>
      </c>
      <c r="P1694" s="12">
        <v>0.48029901765488497</v>
      </c>
      <c r="Q1694" s="12">
        <v>1</v>
      </c>
    </row>
    <row r="1695" spans="1:17" x14ac:dyDescent="0.35">
      <c r="A1695" s="8" t="s">
        <v>185</v>
      </c>
      <c r="B1695" s="8" t="s">
        <v>211</v>
      </c>
      <c r="C1695" s="8" t="s">
        <v>420</v>
      </c>
      <c r="D1695" s="9">
        <v>9770.9323508599991</v>
      </c>
      <c r="E1695" s="10">
        <v>8.4128519094780904E-2</v>
      </c>
      <c r="F1695" s="11">
        <v>3195</v>
      </c>
      <c r="G1695" s="12">
        <v>0.32699028969520899</v>
      </c>
      <c r="H1695" s="12">
        <v>3.7876991654021197E-2</v>
      </c>
      <c r="I1695" s="11">
        <v>1909</v>
      </c>
      <c r="J1695" s="12">
        <v>0.19537541878815501</v>
      </c>
      <c r="K1695" s="12">
        <v>2.56306977618453E-2</v>
      </c>
      <c r="L1695" s="11">
        <v>1286</v>
      </c>
      <c r="M1695" s="12">
        <v>0.13161487090705401</v>
      </c>
      <c r="N1695" s="12">
        <v>0.130280619997974</v>
      </c>
      <c r="O1695" s="11">
        <v>0</v>
      </c>
      <c r="P1695" s="12">
        <v>0</v>
      </c>
      <c r="Q1695" s="12">
        <v>0</v>
      </c>
    </row>
    <row r="1696" spans="1:17" x14ac:dyDescent="0.35">
      <c r="A1696" s="8" t="s">
        <v>185</v>
      </c>
      <c r="B1696" s="8" t="s">
        <v>211</v>
      </c>
      <c r="C1696" s="8" t="s">
        <v>413</v>
      </c>
      <c r="D1696" s="9">
        <v>5547.4341775599996</v>
      </c>
      <c r="E1696" s="10">
        <v>4.7763857672478899E-2</v>
      </c>
      <c r="F1696" s="11">
        <v>3988</v>
      </c>
      <c r="G1696" s="12">
        <v>0.71889090926610899</v>
      </c>
      <c r="H1696" s="12">
        <v>4.7278072837632801E-2</v>
      </c>
      <c r="I1696" s="11">
        <v>3445</v>
      </c>
      <c r="J1696" s="12">
        <v>0.62100781906262403</v>
      </c>
      <c r="K1696" s="12">
        <v>4.6253406909144597E-2</v>
      </c>
      <c r="L1696" s="11">
        <v>543</v>
      </c>
      <c r="M1696" s="12">
        <v>9.7883090203484804E-2</v>
      </c>
      <c r="N1696" s="12">
        <v>5.5009624151555102E-2</v>
      </c>
      <c r="O1696" s="11">
        <v>63</v>
      </c>
      <c r="P1696" s="12">
        <v>1.13566016258187E-2</v>
      </c>
      <c r="Q1696" s="12">
        <v>2.3286759813705899E-3</v>
      </c>
    </row>
    <row r="1697" spans="1:17" x14ac:dyDescent="0.35">
      <c r="A1697" s="8" t="s">
        <v>185</v>
      </c>
      <c r="B1697" s="8" t="s">
        <v>211</v>
      </c>
      <c r="C1697" s="8" t="s">
        <v>414</v>
      </c>
      <c r="D1697" s="9">
        <v>6949.3518952900004</v>
      </c>
      <c r="E1697" s="10">
        <v>5.9834482793016099E-2</v>
      </c>
      <c r="F1697" s="11">
        <v>4091</v>
      </c>
      <c r="G1697" s="12">
        <v>0.58868799013800399</v>
      </c>
      <c r="H1697" s="12">
        <v>4.8499146433990899E-2</v>
      </c>
      <c r="I1697" s="11">
        <v>3619</v>
      </c>
      <c r="J1697" s="12">
        <v>0.52076798736481</v>
      </c>
      <c r="K1697" s="12">
        <v>4.8589573179737097E-2</v>
      </c>
      <c r="L1697" s="11">
        <v>472</v>
      </c>
      <c r="M1697" s="12">
        <v>6.7920002773194293E-2</v>
      </c>
      <c r="N1697" s="12">
        <v>4.7816837199878399E-2</v>
      </c>
      <c r="O1697" s="11">
        <v>653</v>
      </c>
      <c r="P1697" s="12">
        <v>9.3965597056982805E-2</v>
      </c>
      <c r="Q1697" s="12">
        <v>2.4136911362460298E-2</v>
      </c>
    </row>
    <row r="1698" spans="1:17" x14ac:dyDescent="0.35">
      <c r="A1698" s="8" t="s">
        <v>185</v>
      </c>
      <c r="B1698" s="8" t="s">
        <v>211</v>
      </c>
      <c r="C1698" s="8" t="s">
        <v>361</v>
      </c>
      <c r="D1698" s="9">
        <v>20963.469315803599</v>
      </c>
      <c r="E1698" s="10">
        <v>0.18049716908256</v>
      </c>
      <c r="F1698" s="11">
        <v>13322</v>
      </c>
      <c r="G1698" s="12">
        <v>0.63548641683831497</v>
      </c>
      <c r="H1698" s="12">
        <v>0.15793342185129</v>
      </c>
      <c r="I1698" s="11">
        <v>11570</v>
      </c>
      <c r="J1698" s="12">
        <v>0.55191246380568304</v>
      </c>
      <c r="K1698" s="12">
        <v>0.15534163075146701</v>
      </c>
      <c r="L1698" s="11">
        <v>1752</v>
      </c>
      <c r="M1698" s="12">
        <v>8.3573953032632403E-2</v>
      </c>
      <c r="N1698" s="12">
        <v>0.177489616047006</v>
      </c>
      <c r="O1698" s="11">
        <v>2791</v>
      </c>
      <c r="P1698" s="12">
        <v>0.13313636011077501</v>
      </c>
      <c r="Q1698" s="12">
        <v>0.10316404228579901</v>
      </c>
    </row>
    <row r="1699" spans="1:17" x14ac:dyDescent="0.35">
      <c r="A1699" s="8" t="s">
        <v>185</v>
      </c>
      <c r="B1699" s="8" t="s">
        <v>211</v>
      </c>
      <c r="C1699" s="8" t="s">
        <v>362</v>
      </c>
      <c r="D1699" s="9">
        <v>31215.107458013401</v>
      </c>
      <c r="E1699" s="10">
        <v>0.26876460398336299</v>
      </c>
      <c r="F1699" s="11">
        <v>26990</v>
      </c>
      <c r="G1699" s="12">
        <v>0.86464542966265701</v>
      </c>
      <c r="H1699" s="12">
        <v>0.31996870257966598</v>
      </c>
      <c r="I1699" s="11">
        <v>24162</v>
      </c>
      <c r="J1699" s="12">
        <v>0.77404827237899598</v>
      </c>
      <c r="K1699" s="12">
        <v>0.324404881781931</v>
      </c>
      <c r="L1699" s="11">
        <v>2828</v>
      </c>
      <c r="M1699" s="12">
        <v>9.0597157283660301E-2</v>
      </c>
      <c r="N1699" s="12">
        <v>0.28649579576537298</v>
      </c>
      <c r="O1699" s="11">
        <v>7824</v>
      </c>
      <c r="P1699" s="12">
        <v>0.25064786371547298</v>
      </c>
      <c r="Q1699" s="12">
        <v>0.28919937901973802</v>
      </c>
    </row>
    <row r="1700" spans="1:17" x14ac:dyDescent="0.35">
      <c r="A1700" s="8" t="s">
        <v>185</v>
      </c>
      <c r="B1700" s="8" t="s">
        <v>211</v>
      </c>
      <c r="C1700" s="8" t="s">
        <v>363</v>
      </c>
      <c r="D1700" s="9">
        <v>20063.888275822799</v>
      </c>
      <c r="E1700" s="10">
        <v>0.17275170345228499</v>
      </c>
      <c r="F1700" s="11">
        <v>19229</v>
      </c>
      <c r="G1700" s="12" t="s">
        <v>428</v>
      </c>
      <c r="H1700" s="12">
        <v>0.227961399848255</v>
      </c>
      <c r="I1700" s="11">
        <v>17514</v>
      </c>
      <c r="J1700" s="12">
        <v>0.87291155927660302</v>
      </c>
      <c r="K1700" s="12">
        <v>0.23514721875377601</v>
      </c>
      <c r="L1700" s="11">
        <v>1715</v>
      </c>
      <c r="M1700" s="12">
        <v>8.5476951248108599E-2</v>
      </c>
      <c r="N1700" s="12">
        <v>0.17374126228345699</v>
      </c>
      <c r="O1700" s="11">
        <v>8092</v>
      </c>
      <c r="P1700" s="12">
        <v>0.40331165568495297</v>
      </c>
      <c r="Q1700" s="12">
        <v>0.29910549271826697</v>
      </c>
    </row>
    <row r="1701" spans="1:17" x14ac:dyDescent="0.35">
      <c r="A1701" s="8" t="s">
        <v>185</v>
      </c>
      <c r="B1701" s="8" t="s">
        <v>211</v>
      </c>
      <c r="C1701" s="8" t="s">
        <v>364</v>
      </c>
      <c r="D1701" s="9">
        <v>8398.6886343187598</v>
      </c>
      <c r="E1701" s="10">
        <v>7.2313389528402106E-2</v>
      </c>
      <c r="F1701" s="11">
        <v>8542</v>
      </c>
      <c r="G1701" s="12" t="s">
        <v>428</v>
      </c>
      <c r="H1701" s="12">
        <v>0.10126612291350499</v>
      </c>
      <c r="I1701" s="11">
        <v>7786</v>
      </c>
      <c r="J1701" s="12">
        <v>0.92704948820043298</v>
      </c>
      <c r="K1701" s="12">
        <v>0.104536727487547</v>
      </c>
      <c r="L1701" s="11">
        <v>756</v>
      </c>
      <c r="M1701" s="12">
        <v>9.0014052540396502E-2</v>
      </c>
      <c r="N1701" s="12">
        <v>7.6587985006584994E-2</v>
      </c>
      <c r="O1701" s="11">
        <v>4896</v>
      </c>
      <c r="P1701" s="12">
        <v>0.58294814978542497</v>
      </c>
      <c r="Q1701" s="12">
        <v>0.18097139055222899</v>
      </c>
    </row>
    <row r="1702" spans="1:17" x14ac:dyDescent="0.35">
      <c r="A1702" s="8" t="s">
        <v>185</v>
      </c>
      <c r="B1702" s="8" t="s">
        <v>211</v>
      </c>
      <c r="C1702" s="8" t="s">
        <v>365</v>
      </c>
      <c r="D1702" s="9">
        <v>5332.3374762393796</v>
      </c>
      <c r="E1702" s="10">
        <v>4.5911857648890199E-2</v>
      </c>
      <c r="F1702" s="11">
        <v>4995</v>
      </c>
      <c r="G1702" s="12">
        <v>0.93673741061166205</v>
      </c>
      <c r="H1702" s="12">
        <v>5.9216141881638797E-2</v>
      </c>
      <c r="I1702" s="11">
        <v>4476</v>
      </c>
      <c r="J1702" s="12">
        <v>0.83940673671627597</v>
      </c>
      <c r="K1702" s="12">
        <v>6.0095863374551903E-2</v>
      </c>
      <c r="L1702" s="11">
        <v>519</v>
      </c>
      <c r="M1702" s="12">
        <v>9.7330673895385897E-2</v>
      </c>
      <c r="N1702" s="12">
        <v>5.2578259548171399E-2</v>
      </c>
      <c r="O1702" s="11">
        <v>2735</v>
      </c>
      <c r="P1702" s="12">
        <v>0.51290827187645505</v>
      </c>
      <c r="Q1702" s="12">
        <v>0.101094108080136</v>
      </c>
    </row>
    <row r="1703" spans="1:17" x14ac:dyDescent="0.35">
      <c r="A1703" s="8" t="s">
        <v>185</v>
      </c>
      <c r="B1703" s="8" t="s">
        <v>211</v>
      </c>
      <c r="C1703" s="8" t="s">
        <v>16</v>
      </c>
      <c r="D1703" s="9">
        <v>116142.925799655</v>
      </c>
      <c r="E1703" s="10">
        <v>1</v>
      </c>
      <c r="F1703" s="11">
        <v>84352</v>
      </c>
      <c r="G1703" s="12">
        <v>0.72627755344743194</v>
      </c>
      <c r="H1703" s="12">
        <v>1</v>
      </c>
      <c r="I1703" s="11">
        <v>74481</v>
      </c>
      <c r="J1703" s="12">
        <v>0.641287443786966</v>
      </c>
      <c r="K1703" s="12">
        <v>1</v>
      </c>
      <c r="L1703" s="11">
        <v>9871</v>
      </c>
      <c r="M1703" s="12">
        <v>8.4990109660465593E-2</v>
      </c>
      <c r="N1703" s="12">
        <v>1</v>
      </c>
      <c r="O1703" s="11">
        <v>27054</v>
      </c>
      <c r="P1703" s="12">
        <v>0.232937131674019</v>
      </c>
      <c r="Q1703" s="12">
        <v>1</v>
      </c>
    </row>
    <row r="1704" spans="1:17" x14ac:dyDescent="0.35">
      <c r="A1704" s="8" t="s">
        <v>185</v>
      </c>
      <c r="B1704" s="8" t="s">
        <v>212</v>
      </c>
      <c r="C1704" s="8" t="s">
        <v>420</v>
      </c>
      <c r="D1704" s="9">
        <v>4774.2839649099997</v>
      </c>
      <c r="E1704" s="10">
        <v>7.0568754155174995E-2</v>
      </c>
      <c r="F1704" s="11">
        <v>1940</v>
      </c>
      <c r="G1704" s="12">
        <v>0.40634365577301201</v>
      </c>
      <c r="H1704" s="12">
        <v>3.39683429051688E-2</v>
      </c>
      <c r="I1704" s="11">
        <v>1305</v>
      </c>
      <c r="J1704" s="12">
        <v>0.273339417929784</v>
      </c>
      <c r="K1704" s="12">
        <v>2.5862068965517199E-2</v>
      </c>
      <c r="L1704" s="11">
        <v>635</v>
      </c>
      <c r="M1704" s="12">
        <v>0.13300423784322801</v>
      </c>
      <c r="N1704" s="12">
        <v>9.5460012026458194E-2</v>
      </c>
      <c r="O1704" s="11">
        <v>0</v>
      </c>
      <c r="P1704" s="12">
        <v>0</v>
      </c>
      <c r="Q1704" s="12">
        <v>0</v>
      </c>
    </row>
    <row r="1705" spans="1:17" x14ac:dyDescent="0.35">
      <c r="A1705" s="8" t="s">
        <v>185</v>
      </c>
      <c r="B1705" s="8" t="s">
        <v>212</v>
      </c>
      <c r="C1705" s="8" t="s">
        <v>413</v>
      </c>
      <c r="D1705" s="9">
        <v>2801.3085241499998</v>
      </c>
      <c r="E1705" s="10">
        <v>4.1406178184305802E-2</v>
      </c>
      <c r="F1705" s="11">
        <v>2104</v>
      </c>
      <c r="G1705" s="12">
        <v>0.75107757030740296</v>
      </c>
      <c r="H1705" s="12">
        <v>3.6839893542512998E-2</v>
      </c>
      <c r="I1705" s="11">
        <v>1852</v>
      </c>
      <c r="J1705" s="12">
        <v>0.66111961036564204</v>
      </c>
      <c r="K1705" s="12">
        <v>3.6702338485929499E-2</v>
      </c>
      <c r="L1705" s="11">
        <v>252</v>
      </c>
      <c r="M1705" s="12">
        <v>8.9957959941761201E-2</v>
      </c>
      <c r="N1705" s="12">
        <v>3.78833433553818E-2</v>
      </c>
      <c r="O1705" s="11">
        <v>58</v>
      </c>
      <c r="P1705" s="12">
        <v>2.0704609827865698E-2</v>
      </c>
      <c r="Q1705" s="12">
        <v>2.7761822707256401E-3</v>
      </c>
    </row>
    <row r="1706" spans="1:17" x14ac:dyDescent="0.35">
      <c r="A1706" s="8" t="s">
        <v>185</v>
      </c>
      <c r="B1706" s="8" t="s">
        <v>212</v>
      </c>
      <c r="C1706" s="8" t="s">
        <v>414</v>
      </c>
      <c r="D1706" s="9">
        <v>2781.6288091400002</v>
      </c>
      <c r="E1706" s="10">
        <v>4.1115292057591998E-2</v>
      </c>
      <c r="F1706" s="11">
        <v>2222</v>
      </c>
      <c r="G1706" s="12">
        <v>0.79881254921535605</v>
      </c>
      <c r="H1706" s="12">
        <v>3.8906009244992303E-2</v>
      </c>
      <c r="I1706" s="11">
        <v>1948</v>
      </c>
      <c r="J1706" s="12">
        <v>0.70030911155333697</v>
      </c>
      <c r="K1706" s="12">
        <v>3.8604835513277799E-2</v>
      </c>
      <c r="L1706" s="11">
        <v>274</v>
      </c>
      <c r="M1706" s="12">
        <v>9.8503437662019702E-2</v>
      </c>
      <c r="N1706" s="12">
        <v>4.11906193625977E-2</v>
      </c>
      <c r="O1706" s="11">
        <v>467</v>
      </c>
      <c r="P1706" s="12">
        <v>0.167887245942201</v>
      </c>
      <c r="Q1706" s="12">
        <v>2.2353053800497801E-2</v>
      </c>
    </row>
    <row r="1707" spans="1:17" x14ac:dyDescent="0.35">
      <c r="A1707" s="8" t="s">
        <v>185</v>
      </c>
      <c r="B1707" s="8" t="s">
        <v>212</v>
      </c>
      <c r="C1707" s="8" t="s">
        <v>361</v>
      </c>
      <c r="D1707" s="9">
        <v>12023.498358504299</v>
      </c>
      <c r="E1707" s="10">
        <v>0.17771948756768899</v>
      </c>
      <c r="F1707" s="11">
        <v>10961</v>
      </c>
      <c r="G1707" s="12">
        <v>0.91163151299032696</v>
      </c>
      <c r="H1707" s="12">
        <v>0.191921137414204</v>
      </c>
      <c r="I1707" s="11">
        <v>9445</v>
      </c>
      <c r="J1707" s="12">
        <v>0.78554508167079995</v>
      </c>
      <c r="K1707" s="12">
        <v>0.18717796274276699</v>
      </c>
      <c r="L1707" s="11">
        <v>1516</v>
      </c>
      <c r="M1707" s="12">
        <v>0.12608643131952699</v>
      </c>
      <c r="N1707" s="12">
        <v>0.227901383042694</v>
      </c>
      <c r="O1707" s="11">
        <v>2821</v>
      </c>
      <c r="P1707" s="12">
        <v>0.234623893636138</v>
      </c>
      <c r="Q1707" s="12">
        <v>0.13502776182270701</v>
      </c>
    </row>
    <row r="1708" spans="1:17" x14ac:dyDescent="0.35">
      <c r="A1708" s="8" t="s">
        <v>185</v>
      </c>
      <c r="B1708" s="8" t="s">
        <v>212</v>
      </c>
      <c r="C1708" s="8" t="s">
        <v>362</v>
      </c>
      <c r="D1708" s="9">
        <v>20560.838684414899</v>
      </c>
      <c r="E1708" s="10">
        <v>0.30391002734837202</v>
      </c>
      <c r="F1708" s="11">
        <v>19552</v>
      </c>
      <c r="G1708" s="12" t="s">
        <v>428</v>
      </c>
      <c r="H1708" s="12">
        <v>0.342344866227763</v>
      </c>
      <c r="I1708" s="11">
        <v>17497</v>
      </c>
      <c r="J1708" s="12">
        <v>0.85098668729222005</v>
      </c>
      <c r="K1708" s="12">
        <v>0.34674990091161301</v>
      </c>
      <c r="L1708" s="11">
        <v>2055</v>
      </c>
      <c r="M1708" s="12">
        <v>9.9947284813711595E-2</v>
      </c>
      <c r="N1708" s="12">
        <v>0.30892964521948302</v>
      </c>
      <c r="O1708" s="11">
        <v>7058</v>
      </c>
      <c r="P1708" s="12">
        <v>0.34327393489789598</v>
      </c>
      <c r="Q1708" s="12">
        <v>0.33783266322037098</v>
      </c>
    </row>
    <row r="1709" spans="1:17" x14ac:dyDescent="0.35">
      <c r="A1709" s="8" t="s">
        <v>185</v>
      </c>
      <c r="B1709" s="8" t="s">
        <v>212</v>
      </c>
      <c r="C1709" s="8" t="s">
        <v>363</v>
      </c>
      <c r="D1709" s="9">
        <v>12384.5448127744</v>
      </c>
      <c r="E1709" s="10">
        <v>0.18305611996267199</v>
      </c>
      <c r="F1709" s="11">
        <v>11638</v>
      </c>
      <c r="G1709" s="12">
        <v>0.93971964056326096</v>
      </c>
      <c r="H1709" s="12">
        <v>0.20377503852080101</v>
      </c>
      <c r="I1709" s="11">
        <v>10589</v>
      </c>
      <c r="J1709" s="12">
        <v>0.85501729454582998</v>
      </c>
      <c r="K1709" s="12">
        <v>0.20984938565200201</v>
      </c>
      <c r="L1709" s="11">
        <v>1049</v>
      </c>
      <c r="M1709" s="12">
        <v>8.4702346017430902E-2</v>
      </c>
      <c r="N1709" s="12">
        <v>0.15769693325315701</v>
      </c>
      <c r="O1709" s="11">
        <v>5258</v>
      </c>
      <c r="P1709" s="12">
        <v>0.42456142550967702</v>
      </c>
      <c r="Q1709" s="12">
        <v>0.25167528240474801</v>
      </c>
    </row>
    <row r="1710" spans="1:17" x14ac:dyDescent="0.35">
      <c r="A1710" s="8" t="s">
        <v>185</v>
      </c>
      <c r="B1710" s="8" t="s">
        <v>212</v>
      </c>
      <c r="C1710" s="8" t="s">
        <v>364</v>
      </c>
      <c r="D1710" s="9">
        <v>5093.5115164363297</v>
      </c>
      <c r="E1710" s="10">
        <v>7.5287260798012401E-2</v>
      </c>
      <c r="F1710" s="11">
        <v>5364</v>
      </c>
      <c r="G1710" s="12" t="s">
        <v>428</v>
      </c>
      <c r="H1710" s="12">
        <v>9.3920717187281094E-2</v>
      </c>
      <c r="I1710" s="11">
        <v>4835</v>
      </c>
      <c r="J1710" s="12">
        <v>0.94924689664445905</v>
      </c>
      <c r="K1710" s="12">
        <v>9.5818470075307194E-2</v>
      </c>
      <c r="L1710" s="11">
        <v>529</v>
      </c>
      <c r="M1710" s="12">
        <v>0.10385762323162701</v>
      </c>
      <c r="N1710" s="12">
        <v>7.9524954900781694E-2</v>
      </c>
      <c r="O1710" s="11">
        <v>3184</v>
      </c>
      <c r="P1710" s="12">
        <v>0.62510902149244196</v>
      </c>
      <c r="Q1710" s="12">
        <v>0.15240283362052501</v>
      </c>
    </row>
    <row r="1711" spans="1:17" x14ac:dyDescent="0.35">
      <c r="A1711" s="8" t="s">
        <v>185</v>
      </c>
      <c r="B1711" s="8" t="s">
        <v>212</v>
      </c>
      <c r="C1711" s="8" t="s">
        <v>365</v>
      </c>
      <c r="D1711" s="9">
        <v>3324.0045667313002</v>
      </c>
      <c r="E1711" s="10">
        <v>4.9132155272787997E-2</v>
      </c>
      <c r="F1711" s="11">
        <v>3331</v>
      </c>
      <c r="G1711" s="12" t="s">
        <v>428</v>
      </c>
      <c r="H1711" s="12">
        <v>5.8323994957276901E-2</v>
      </c>
      <c r="I1711" s="11">
        <v>2989</v>
      </c>
      <c r="J1711" s="12">
        <v>0.89921657446435699</v>
      </c>
      <c r="K1711" s="12">
        <v>5.9235037653587001E-2</v>
      </c>
      <c r="L1711" s="11">
        <v>342</v>
      </c>
      <c r="M1711" s="12">
        <v>0.102887945288327</v>
      </c>
      <c r="N1711" s="12">
        <v>5.1413108839446803E-2</v>
      </c>
      <c r="O1711" s="11">
        <v>2046</v>
      </c>
      <c r="P1711" s="12">
        <v>0.61552262005823799</v>
      </c>
      <c r="Q1711" s="12">
        <v>9.7932222860424994E-2</v>
      </c>
    </row>
    <row r="1712" spans="1:17" x14ac:dyDescent="0.35">
      <c r="A1712" s="8" t="s">
        <v>185</v>
      </c>
      <c r="B1712" s="8" t="s">
        <v>212</v>
      </c>
      <c r="C1712" s="8" t="s">
        <v>16</v>
      </c>
      <c r="D1712" s="9">
        <v>67654.360942971107</v>
      </c>
      <c r="E1712" s="10">
        <v>1</v>
      </c>
      <c r="F1712" s="11">
        <v>57112</v>
      </c>
      <c r="G1712" s="12">
        <v>0.84417322407556605</v>
      </c>
      <c r="H1712" s="12">
        <v>1</v>
      </c>
      <c r="I1712" s="11">
        <v>50460</v>
      </c>
      <c r="J1712" s="12">
        <v>0.745849924479148</v>
      </c>
      <c r="K1712" s="12">
        <v>1</v>
      </c>
      <c r="L1712" s="11">
        <v>6652</v>
      </c>
      <c r="M1712" s="12">
        <v>9.8323299596418806E-2</v>
      </c>
      <c r="N1712" s="12">
        <v>1</v>
      </c>
      <c r="O1712" s="11">
        <v>20892</v>
      </c>
      <c r="P1712" s="12">
        <v>0.30880492711490998</v>
      </c>
      <c r="Q1712" s="12">
        <v>1</v>
      </c>
    </row>
    <row r="1713" spans="1:17" x14ac:dyDescent="0.35">
      <c r="A1713" s="8" t="s">
        <v>185</v>
      </c>
      <c r="B1713" s="8" t="s">
        <v>213</v>
      </c>
      <c r="C1713" s="8" t="s">
        <v>420</v>
      </c>
      <c r="D1713" s="9">
        <v>3152.4625424699998</v>
      </c>
      <c r="E1713" s="10">
        <v>7.2278991076709501E-2</v>
      </c>
      <c r="F1713" s="11">
        <v>1130</v>
      </c>
      <c r="G1713" s="12">
        <v>0.35844993708145001</v>
      </c>
      <c r="H1713" s="12">
        <v>3.13584015540447E-2</v>
      </c>
      <c r="I1713" s="11">
        <v>651</v>
      </c>
      <c r="J1713" s="12">
        <v>0.206505229238959</v>
      </c>
      <c r="K1713" s="12">
        <v>2.0491029272898999E-2</v>
      </c>
      <c r="L1713" s="11">
        <v>479</v>
      </c>
      <c r="M1713" s="12">
        <v>0.15194470784249101</v>
      </c>
      <c r="N1713" s="12">
        <v>0.112309495896835</v>
      </c>
      <c r="O1713" s="11">
        <v>0</v>
      </c>
      <c r="P1713" s="12">
        <v>0</v>
      </c>
      <c r="Q1713" s="12">
        <v>0</v>
      </c>
    </row>
    <row r="1714" spans="1:17" x14ac:dyDescent="0.35">
      <c r="A1714" s="8" t="s">
        <v>185</v>
      </c>
      <c r="B1714" s="8" t="s">
        <v>213</v>
      </c>
      <c r="C1714" s="8" t="s">
        <v>413</v>
      </c>
      <c r="D1714" s="9">
        <v>1896.64170036</v>
      </c>
      <c r="E1714" s="10">
        <v>4.3485797749915699E-2</v>
      </c>
      <c r="F1714" s="11">
        <v>1827</v>
      </c>
      <c r="G1714" s="12" t="s">
        <v>428</v>
      </c>
      <c r="H1714" s="12">
        <v>5.0700707645344803E-2</v>
      </c>
      <c r="I1714" s="11">
        <v>1641</v>
      </c>
      <c r="J1714" s="12">
        <v>0.86521349798885205</v>
      </c>
      <c r="K1714" s="12">
        <v>5.1652502360717702E-2</v>
      </c>
      <c r="L1714" s="11">
        <v>186</v>
      </c>
      <c r="M1714" s="12">
        <v>9.8068074726341603E-2</v>
      </c>
      <c r="N1714" s="12">
        <v>4.3610785463071497E-2</v>
      </c>
      <c r="O1714" s="11">
        <v>22</v>
      </c>
      <c r="P1714" s="12">
        <v>1.1599449698814599E-2</v>
      </c>
      <c r="Q1714" s="12">
        <v>1.72063194118567E-3</v>
      </c>
    </row>
    <row r="1715" spans="1:17" x14ac:dyDescent="0.35">
      <c r="A1715" s="8" t="s">
        <v>185</v>
      </c>
      <c r="B1715" s="8" t="s">
        <v>213</v>
      </c>
      <c r="C1715" s="8" t="s">
        <v>414</v>
      </c>
      <c r="D1715" s="9">
        <v>1775.1429053700001</v>
      </c>
      <c r="E1715" s="10">
        <v>4.0700099204539E-2</v>
      </c>
      <c r="F1715" s="11">
        <v>1788</v>
      </c>
      <c r="G1715" s="12" t="s">
        <v>428</v>
      </c>
      <c r="H1715" s="12">
        <v>4.9618426529762699E-2</v>
      </c>
      <c r="I1715" s="11">
        <v>1618</v>
      </c>
      <c r="J1715" s="12">
        <v>0.91147591278728901</v>
      </c>
      <c r="K1715" s="12">
        <v>5.0928548945546097E-2</v>
      </c>
      <c r="L1715" s="11">
        <v>170</v>
      </c>
      <c r="M1715" s="12">
        <v>9.5766937684696601E-2</v>
      </c>
      <c r="N1715" s="12">
        <v>3.9859320046893298E-2</v>
      </c>
      <c r="O1715" s="11">
        <v>375</v>
      </c>
      <c r="P1715" s="12">
        <v>0.211250597833889</v>
      </c>
      <c r="Q1715" s="12">
        <v>2.9328953542937599E-2</v>
      </c>
    </row>
    <row r="1716" spans="1:17" x14ac:dyDescent="0.35">
      <c r="A1716" s="8" t="s">
        <v>185</v>
      </c>
      <c r="B1716" s="8" t="s">
        <v>213</v>
      </c>
      <c r="C1716" s="8" t="s">
        <v>361</v>
      </c>
      <c r="D1716" s="9">
        <v>6425.0250697583397</v>
      </c>
      <c r="E1716" s="10">
        <v>0.147311609076515</v>
      </c>
      <c r="F1716" s="11">
        <v>5177</v>
      </c>
      <c r="G1716" s="12">
        <v>0.805755610879619</v>
      </c>
      <c r="H1716" s="12">
        <v>0.143665880394061</v>
      </c>
      <c r="I1716" s="11">
        <v>4443</v>
      </c>
      <c r="J1716" s="12">
        <v>0.69151481150051197</v>
      </c>
      <c r="K1716" s="12">
        <v>0.13984891406987701</v>
      </c>
      <c r="L1716" s="11">
        <v>734</v>
      </c>
      <c r="M1716" s="12">
        <v>0.114240799379108</v>
      </c>
      <c r="N1716" s="12">
        <v>0.17209847596717501</v>
      </c>
      <c r="O1716" s="11">
        <v>1164</v>
      </c>
      <c r="P1716" s="12">
        <v>0.18116660827967501</v>
      </c>
      <c r="Q1716" s="12">
        <v>9.1037071797278296E-2</v>
      </c>
    </row>
    <row r="1717" spans="1:17" x14ac:dyDescent="0.35">
      <c r="A1717" s="8" t="s">
        <v>185</v>
      </c>
      <c r="B1717" s="8" t="s">
        <v>213</v>
      </c>
      <c r="C1717" s="8" t="s">
        <v>362</v>
      </c>
      <c r="D1717" s="9">
        <v>12334.615708340099</v>
      </c>
      <c r="E1717" s="10">
        <v>0.28280544707732702</v>
      </c>
      <c r="F1717" s="11">
        <v>11305</v>
      </c>
      <c r="G1717" s="12">
        <v>0.916526324557974</v>
      </c>
      <c r="H1717" s="12">
        <v>0.31372276952962402</v>
      </c>
      <c r="I1717" s="11">
        <v>9997</v>
      </c>
      <c r="J1717" s="12">
        <v>0.81048329647112505</v>
      </c>
      <c r="K1717" s="12">
        <v>0.31466792571608398</v>
      </c>
      <c r="L1717" s="11">
        <v>1308</v>
      </c>
      <c r="M1717" s="12">
        <v>0.106043028086849</v>
      </c>
      <c r="N1717" s="12">
        <v>0.306682297772567</v>
      </c>
      <c r="O1717" s="11">
        <v>3447</v>
      </c>
      <c r="P1717" s="12">
        <v>0.279457429522453</v>
      </c>
      <c r="Q1717" s="12">
        <v>0.26959174096668198</v>
      </c>
    </row>
    <row r="1718" spans="1:17" x14ac:dyDescent="0.35">
      <c r="A1718" s="8" t="s">
        <v>185</v>
      </c>
      <c r="B1718" s="8" t="s">
        <v>213</v>
      </c>
      <c r="C1718" s="8" t="s">
        <v>363</v>
      </c>
      <c r="D1718" s="9">
        <v>8765.2543933268207</v>
      </c>
      <c r="E1718" s="10">
        <v>0.20096788956101799</v>
      </c>
      <c r="F1718" s="11">
        <v>8457</v>
      </c>
      <c r="G1718" s="12" t="s">
        <v>428</v>
      </c>
      <c r="H1718" s="12">
        <v>0.234688497294297</v>
      </c>
      <c r="I1718" s="11">
        <v>7712</v>
      </c>
      <c r="J1718" s="12">
        <v>0.87983755564143296</v>
      </c>
      <c r="K1718" s="12">
        <v>0.24274472773056299</v>
      </c>
      <c r="L1718" s="11">
        <v>745</v>
      </c>
      <c r="M1718" s="12">
        <v>8.4994680880817894E-2</v>
      </c>
      <c r="N1718" s="12">
        <v>0.17467760844079699</v>
      </c>
      <c r="O1718" s="11">
        <v>3912</v>
      </c>
      <c r="P1718" s="12">
        <v>0.44630763973927501</v>
      </c>
      <c r="Q1718" s="12">
        <v>0.30595964335992498</v>
      </c>
    </row>
    <row r="1719" spans="1:17" x14ac:dyDescent="0.35">
      <c r="A1719" s="8" t="s">
        <v>185</v>
      </c>
      <c r="B1719" s="8" t="s">
        <v>213</v>
      </c>
      <c r="C1719" s="8" t="s">
        <v>364</v>
      </c>
      <c r="D1719" s="9">
        <v>3485.2185184525201</v>
      </c>
      <c r="E1719" s="10">
        <v>7.9908349362412603E-2</v>
      </c>
      <c r="F1719" s="11">
        <v>3647</v>
      </c>
      <c r="G1719" s="12" t="s">
        <v>428</v>
      </c>
      <c r="H1719" s="12">
        <v>0.101207159705842</v>
      </c>
      <c r="I1719" s="11">
        <v>3313</v>
      </c>
      <c r="J1719" s="12" t="s">
        <v>428</v>
      </c>
      <c r="K1719" s="12">
        <v>0.10428076802014501</v>
      </c>
      <c r="L1719" s="11">
        <v>334</v>
      </c>
      <c r="M1719" s="12">
        <v>9.5833302340049595E-2</v>
      </c>
      <c r="N1719" s="12">
        <v>7.8311840562719795E-2</v>
      </c>
      <c r="O1719" s="11">
        <v>2238</v>
      </c>
      <c r="P1719" s="12">
        <v>0.64214051088931401</v>
      </c>
      <c r="Q1719" s="12">
        <v>0.175035194744252</v>
      </c>
    </row>
    <row r="1720" spans="1:17" x14ac:dyDescent="0.35">
      <c r="A1720" s="8" t="s">
        <v>185</v>
      </c>
      <c r="B1720" s="8" t="s">
        <v>213</v>
      </c>
      <c r="C1720" s="8" t="s">
        <v>365</v>
      </c>
      <c r="D1720" s="9">
        <v>2976.11402024993</v>
      </c>
      <c r="E1720" s="10">
        <v>6.8235709644426906E-2</v>
      </c>
      <c r="F1720" s="11">
        <v>2702</v>
      </c>
      <c r="G1720" s="12">
        <v>0.90789532310092302</v>
      </c>
      <c r="H1720" s="12">
        <v>7.4982655751352906E-2</v>
      </c>
      <c r="I1720" s="11">
        <v>2395</v>
      </c>
      <c r="J1720" s="12">
        <v>0.80474067314090003</v>
      </c>
      <c r="K1720" s="12">
        <v>7.5385583884167495E-2</v>
      </c>
      <c r="L1720" s="11">
        <v>307</v>
      </c>
      <c r="M1720" s="12">
        <v>0.10315464996002301</v>
      </c>
      <c r="N1720" s="12">
        <v>7.1981242672919096E-2</v>
      </c>
      <c r="O1720" s="11">
        <v>1628</v>
      </c>
      <c r="P1720" s="12">
        <v>0.54702205255673697</v>
      </c>
      <c r="Q1720" s="12">
        <v>0.12732676364774001</v>
      </c>
    </row>
    <row r="1721" spans="1:17" x14ac:dyDescent="0.35">
      <c r="A1721" s="8" t="s">
        <v>185</v>
      </c>
      <c r="B1721" s="8" t="s">
        <v>213</v>
      </c>
      <c r="C1721" s="8" t="s">
        <v>16</v>
      </c>
      <c r="D1721" s="9">
        <v>43615.198490032897</v>
      </c>
      <c r="E1721" s="10">
        <v>1</v>
      </c>
      <c r="F1721" s="11">
        <v>36035</v>
      </c>
      <c r="G1721" s="12">
        <v>0.82620282029061198</v>
      </c>
      <c r="H1721" s="12">
        <v>1</v>
      </c>
      <c r="I1721" s="11">
        <v>31770</v>
      </c>
      <c r="J1721" s="12">
        <v>0.72841580687200602</v>
      </c>
      <c r="K1721" s="12">
        <v>1</v>
      </c>
      <c r="L1721" s="11">
        <v>4265</v>
      </c>
      <c r="M1721" s="12">
        <v>9.7787013418605795E-2</v>
      </c>
      <c r="N1721" s="12">
        <v>1</v>
      </c>
      <c r="O1721" s="11">
        <v>12786</v>
      </c>
      <c r="P1721" s="12">
        <v>0.29315469016888501</v>
      </c>
      <c r="Q1721" s="12">
        <v>1</v>
      </c>
    </row>
    <row r="1722" spans="1:17" x14ac:dyDescent="0.35">
      <c r="A1722" s="8" t="s">
        <v>185</v>
      </c>
      <c r="B1722" s="8" t="s">
        <v>214</v>
      </c>
      <c r="C1722" s="8" t="s">
        <v>420</v>
      </c>
      <c r="D1722" s="9">
        <v>793.38594407999994</v>
      </c>
      <c r="E1722" s="10">
        <v>7.6240369132397304E-2</v>
      </c>
      <c r="F1722" s="11">
        <v>553</v>
      </c>
      <c r="G1722" s="12">
        <v>0.69701260039494595</v>
      </c>
      <c r="H1722" s="12">
        <v>5.8388765705838903E-2</v>
      </c>
      <c r="I1722" s="11">
        <v>473</v>
      </c>
      <c r="J1722" s="12">
        <v>0.59617895115155395</v>
      </c>
      <c r="K1722" s="12">
        <v>5.4827866002086501E-2</v>
      </c>
      <c r="L1722" s="11">
        <v>80</v>
      </c>
      <c r="M1722" s="12">
        <v>0.100833649243392</v>
      </c>
      <c r="N1722" s="12">
        <v>9.4786729857819899E-2</v>
      </c>
      <c r="O1722" s="11">
        <v>0</v>
      </c>
      <c r="P1722" s="12">
        <v>0</v>
      </c>
      <c r="Q1722" s="12">
        <v>0</v>
      </c>
    </row>
    <row r="1723" spans="1:17" x14ac:dyDescent="0.35">
      <c r="A1723" s="8" t="s">
        <v>185</v>
      </c>
      <c r="B1723" s="8" t="s">
        <v>214</v>
      </c>
      <c r="C1723" s="8" t="s">
        <v>413</v>
      </c>
      <c r="D1723" s="9">
        <v>461.19453043999999</v>
      </c>
      <c r="E1723" s="10">
        <v>4.4318457498464102E-2</v>
      </c>
      <c r="F1723" s="11">
        <v>463</v>
      </c>
      <c r="G1723" s="12" t="s">
        <v>428</v>
      </c>
      <c r="H1723" s="12">
        <v>4.88860732763172E-2</v>
      </c>
      <c r="I1723" s="11">
        <v>428</v>
      </c>
      <c r="J1723" s="12">
        <v>0.92802488267080896</v>
      </c>
      <c r="K1723" s="12">
        <v>4.9611684247131103E-2</v>
      </c>
      <c r="L1723" s="11">
        <v>35</v>
      </c>
      <c r="M1723" s="12">
        <v>7.5889885265136306E-2</v>
      </c>
      <c r="N1723" s="12">
        <v>4.14691943127962E-2</v>
      </c>
      <c r="O1723" s="11">
        <v>29</v>
      </c>
      <c r="P1723" s="12">
        <v>6.2880190648255799E-2</v>
      </c>
      <c r="Q1723" s="12">
        <v>6.1091215504529197E-3</v>
      </c>
    </row>
    <row r="1724" spans="1:17" x14ac:dyDescent="0.35">
      <c r="A1724" s="8" t="s">
        <v>185</v>
      </c>
      <c r="B1724" s="8" t="s">
        <v>214</v>
      </c>
      <c r="C1724" s="8" t="s">
        <v>414</v>
      </c>
      <c r="D1724" s="9">
        <v>450.26058667000001</v>
      </c>
      <c r="E1724" s="10">
        <v>4.3267760904558202E-2</v>
      </c>
      <c r="F1724" s="11">
        <v>438</v>
      </c>
      <c r="G1724" s="12" t="s">
        <v>428</v>
      </c>
      <c r="H1724" s="12">
        <v>4.6246436490338903E-2</v>
      </c>
      <c r="I1724" s="11">
        <v>402</v>
      </c>
      <c r="J1724" s="12">
        <v>0.89281631992948396</v>
      </c>
      <c r="K1724" s="12">
        <v>4.6597890344267999E-2</v>
      </c>
      <c r="L1724" s="11">
        <v>36</v>
      </c>
      <c r="M1724" s="12">
        <v>7.9953700292192606E-2</v>
      </c>
      <c r="N1724" s="12">
        <v>4.2654028436019002E-2</v>
      </c>
      <c r="O1724" s="11">
        <v>166</v>
      </c>
      <c r="P1724" s="12">
        <v>0.36867539579177699</v>
      </c>
      <c r="Q1724" s="12">
        <v>3.4969454392247697E-2</v>
      </c>
    </row>
    <row r="1725" spans="1:17" x14ac:dyDescent="0.35">
      <c r="A1725" s="8" t="s">
        <v>185</v>
      </c>
      <c r="B1725" s="8" t="s">
        <v>214</v>
      </c>
      <c r="C1725" s="8" t="s">
        <v>361</v>
      </c>
      <c r="D1725" s="9">
        <v>1036.50692603164</v>
      </c>
      <c r="E1725" s="10">
        <v>9.9603063601754693E-2</v>
      </c>
      <c r="F1725" s="11">
        <v>994</v>
      </c>
      <c r="G1725" s="12" t="s">
        <v>428</v>
      </c>
      <c r="H1725" s="12">
        <v>0.104951958610495</v>
      </c>
      <c r="I1725" s="11">
        <v>861</v>
      </c>
      <c r="J1725" s="12">
        <v>0.83067462298242301</v>
      </c>
      <c r="K1725" s="12">
        <v>9.98029442448128E-2</v>
      </c>
      <c r="L1725" s="11">
        <v>133</v>
      </c>
      <c r="M1725" s="12">
        <v>0.128315592168017</v>
      </c>
      <c r="N1725" s="12">
        <v>0.157582938388626</v>
      </c>
      <c r="O1725" s="11">
        <v>351</v>
      </c>
      <c r="P1725" s="12">
        <v>0.33863738985694603</v>
      </c>
      <c r="Q1725" s="12">
        <v>7.3941436696861207E-2</v>
      </c>
    </row>
    <row r="1726" spans="1:17" x14ac:dyDescent="0.35">
      <c r="A1726" s="8" t="s">
        <v>185</v>
      </c>
      <c r="B1726" s="8" t="s">
        <v>214</v>
      </c>
      <c r="C1726" s="8" t="s">
        <v>362</v>
      </c>
      <c r="D1726" s="9">
        <v>2929.96350160263</v>
      </c>
      <c r="E1726" s="10">
        <v>0.28155464635268501</v>
      </c>
      <c r="F1726" s="11">
        <v>2704</v>
      </c>
      <c r="G1726" s="12">
        <v>0.92287839030109797</v>
      </c>
      <c r="H1726" s="12">
        <v>0.285503114771407</v>
      </c>
      <c r="I1726" s="11">
        <v>2510</v>
      </c>
      <c r="J1726" s="12">
        <v>0.85666596141115303</v>
      </c>
      <c r="K1726" s="12">
        <v>0.2909470267764</v>
      </c>
      <c r="L1726" s="11">
        <v>194</v>
      </c>
      <c r="M1726" s="12">
        <v>6.6212428889945704E-2</v>
      </c>
      <c r="N1726" s="12">
        <v>0.22985781990521301</v>
      </c>
      <c r="O1726" s="11">
        <v>1468</v>
      </c>
      <c r="P1726" s="12">
        <v>0.50103013201257895</v>
      </c>
      <c r="Q1726" s="12">
        <v>0.30924794607120298</v>
      </c>
    </row>
    <row r="1727" spans="1:17" x14ac:dyDescent="0.35">
      <c r="A1727" s="8" t="s">
        <v>185</v>
      </c>
      <c r="B1727" s="8" t="s">
        <v>214</v>
      </c>
      <c r="C1727" s="8" t="s">
        <v>363</v>
      </c>
      <c r="D1727" s="9">
        <v>2410.9002876670402</v>
      </c>
      <c r="E1727" s="10">
        <v>0.23167530159143301</v>
      </c>
      <c r="F1727" s="11">
        <v>2409</v>
      </c>
      <c r="G1727" s="12" t="s">
        <v>428</v>
      </c>
      <c r="H1727" s="12">
        <v>0.25435540069686402</v>
      </c>
      <c r="I1727" s="11">
        <v>2219</v>
      </c>
      <c r="J1727" s="12">
        <v>0.92040305911915898</v>
      </c>
      <c r="K1727" s="12">
        <v>0.25721571809435501</v>
      </c>
      <c r="L1727" s="11">
        <v>190</v>
      </c>
      <c r="M1727" s="12">
        <v>7.8808734219306106E-2</v>
      </c>
      <c r="N1727" s="12">
        <v>0.22511848341232199</v>
      </c>
      <c r="O1727" s="11">
        <v>1432</v>
      </c>
      <c r="P1727" s="12">
        <v>0.59396898632655903</v>
      </c>
      <c r="Q1727" s="12">
        <v>0.30166420897408902</v>
      </c>
    </row>
    <row r="1728" spans="1:17" x14ac:dyDescent="0.35">
      <c r="A1728" s="8" t="s">
        <v>185</v>
      </c>
      <c r="B1728" s="8" t="s">
        <v>214</v>
      </c>
      <c r="C1728" s="8" t="s">
        <v>364</v>
      </c>
      <c r="D1728" s="9">
        <v>1033.27298446329</v>
      </c>
      <c r="E1728" s="10">
        <v>9.9292298203447094E-2</v>
      </c>
      <c r="F1728" s="11">
        <v>1179</v>
      </c>
      <c r="G1728" s="12" t="s">
        <v>428</v>
      </c>
      <c r="H1728" s="12">
        <v>0.124485270826734</v>
      </c>
      <c r="I1728" s="11">
        <v>1073</v>
      </c>
      <c r="J1728" s="12" t="s">
        <v>428</v>
      </c>
      <c r="K1728" s="12">
        <v>0.124376956068158</v>
      </c>
      <c r="L1728" s="11">
        <v>106</v>
      </c>
      <c r="M1728" s="12">
        <v>0.102586636439604</v>
      </c>
      <c r="N1728" s="12">
        <v>0.12559241706161101</v>
      </c>
      <c r="O1728" s="11">
        <v>809</v>
      </c>
      <c r="P1728" s="12">
        <v>0.78294895169471601</v>
      </c>
      <c r="Q1728" s="12">
        <v>0.17042342532125601</v>
      </c>
    </row>
    <row r="1729" spans="1:17" x14ac:dyDescent="0.35">
      <c r="A1729" s="8" t="s">
        <v>185</v>
      </c>
      <c r="B1729" s="8" t="s">
        <v>214</v>
      </c>
      <c r="C1729" s="8" t="s">
        <v>365</v>
      </c>
      <c r="D1729" s="9">
        <v>630.04883385038897</v>
      </c>
      <c r="E1729" s="10">
        <v>6.0544500469933399E-2</v>
      </c>
      <c r="F1729" s="11">
        <v>731</v>
      </c>
      <c r="G1729" s="12" t="s">
        <v>428</v>
      </c>
      <c r="H1729" s="12">
        <v>7.7182979622004003E-2</v>
      </c>
      <c r="I1729" s="11">
        <v>661</v>
      </c>
      <c r="J1729" s="12" t="s">
        <v>428</v>
      </c>
      <c r="K1729" s="12">
        <v>7.6619914222788896E-2</v>
      </c>
      <c r="L1729" s="11">
        <v>70</v>
      </c>
      <c r="M1729" s="12">
        <v>0.111102499106636</v>
      </c>
      <c r="N1729" s="12">
        <v>8.2938388625592399E-2</v>
      </c>
      <c r="O1729" s="11">
        <v>492</v>
      </c>
      <c r="P1729" s="12">
        <v>0.78089185086378599</v>
      </c>
      <c r="Q1729" s="12">
        <v>0.10364440699389101</v>
      </c>
    </row>
    <row r="1730" spans="1:17" x14ac:dyDescent="0.35">
      <c r="A1730" s="8" t="s">
        <v>185</v>
      </c>
      <c r="B1730" s="8" t="s">
        <v>214</v>
      </c>
      <c r="C1730" s="8" t="s">
        <v>16</v>
      </c>
      <c r="D1730" s="9">
        <v>10406.375954216899</v>
      </c>
      <c r="E1730" s="10">
        <v>1</v>
      </c>
      <c r="F1730" s="11">
        <v>9471</v>
      </c>
      <c r="G1730" s="12">
        <v>0.910115110358101</v>
      </c>
      <c r="H1730" s="12">
        <v>1</v>
      </c>
      <c r="I1730" s="11">
        <v>8627</v>
      </c>
      <c r="J1730" s="12">
        <v>0.82901098691366704</v>
      </c>
      <c r="K1730" s="12">
        <v>1</v>
      </c>
      <c r="L1730" s="11">
        <v>844</v>
      </c>
      <c r="M1730" s="12">
        <v>8.1104123444434295E-2</v>
      </c>
      <c r="N1730" s="12">
        <v>1</v>
      </c>
      <c r="O1730" s="11">
        <v>4747</v>
      </c>
      <c r="P1730" s="12">
        <v>0.45616264690844699</v>
      </c>
      <c r="Q1730" s="12">
        <v>1</v>
      </c>
    </row>
    <row r="1731" spans="1:17" x14ac:dyDescent="0.35">
      <c r="A1731" s="8" t="s">
        <v>185</v>
      </c>
      <c r="B1731" s="8" t="s">
        <v>215</v>
      </c>
      <c r="C1731" s="8" t="s">
        <v>420</v>
      </c>
      <c r="D1731" s="9">
        <v>3765.3111307300001</v>
      </c>
      <c r="E1731" s="10">
        <v>6.19693078485875E-2</v>
      </c>
      <c r="F1731" s="11">
        <v>2035</v>
      </c>
      <c r="G1731" s="12">
        <v>0.540459985734423</v>
      </c>
      <c r="H1731" s="12">
        <v>3.9139131438242901E-2</v>
      </c>
      <c r="I1731" s="11">
        <v>1654</v>
      </c>
      <c r="J1731" s="12">
        <v>0.43927312845441602</v>
      </c>
      <c r="K1731" s="12">
        <v>3.5934648474841402E-2</v>
      </c>
      <c r="L1731" s="11">
        <v>381</v>
      </c>
      <c r="M1731" s="12">
        <v>0.10118685728000699</v>
      </c>
      <c r="N1731" s="12">
        <v>6.3861884009386499E-2</v>
      </c>
      <c r="O1731" s="11">
        <v>0</v>
      </c>
      <c r="P1731" s="12">
        <v>0</v>
      </c>
      <c r="Q1731" s="12">
        <v>0</v>
      </c>
    </row>
    <row r="1732" spans="1:17" x14ac:dyDescent="0.35">
      <c r="A1732" s="8" t="s">
        <v>185</v>
      </c>
      <c r="B1732" s="8" t="s">
        <v>215</v>
      </c>
      <c r="C1732" s="8" t="s">
        <v>413</v>
      </c>
      <c r="D1732" s="9">
        <v>2167.6263372100002</v>
      </c>
      <c r="E1732" s="10">
        <v>3.5674689056898801E-2</v>
      </c>
      <c r="F1732" s="11">
        <v>1540</v>
      </c>
      <c r="G1732" s="12">
        <v>0.71045455278153202</v>
      </c>
      <c r="H1732" s="12">
        <v>2.9618802169481099E-2</v>
      </c>
      <c r="I1732" s="11">
        <v>1334</v>
      </c>
      <c r="J1732" s="12">
        <v>0.61541972299387204</v>
      </c>
      <c r="K1732" s="12">
        <v>2.89823585643521E-2</v>
      </c>
      <c r="L1732" s="11">
        <v>206</v>
      </c>
      <c r="M1732" s="12">
        <v>9.5034829787659397E-2</v>
      </c>
      <c r="N1732" s="12">
        <v>3.4528997653369101E-2</v>
      </c>
      <c r="O1732" s="11">
        <v>43</v>
      </c>
      <c r="P1732" s="12">
        <v>1.9837367382860901E-2</v>
      </c>
      <c r="Q1732" s="12">
        <v>1.85584807941303E-3</v>
      </c>
    </row>
    <row r="1733" spans="1:17" x14ac:dyDescent="0.35">
      <c r="A1733" s="8" t="s">
        <v>185</v>
      </c>
      <c r="B1733" s="8" t="s">
        <v>215</v>
      </c>
      <c r="C1733" s="8" t="s">
        <v>414</v>
      </c>
      <c r="D1733" s="9">
        <v>2880.7206166699998</v>
      </c>
      <c r="E1733" s="10">
        <v>4.7410760099813098E-2</v>
      </c>
      <c r="F1733" s="11">
        <v>2127</v>
      </c>
      <c r="G1733" s="12">
        <v>0.73835691933872005</v>
      </c>
      <c r="H1733" s="12">
        <v>4.0908566373043E-2</v>
      </c>
      <c r="I1733" s="11">
        <v>1775</v>
      </c>
      <c r="J1733" s="12">
        <v>0.61616527119239695</v>
      </c>
      <c r="K1733" s="12">
        <v>3.8563483097245201E-2</v>
      </c>
      <c r="L1733" s="11">
        <v>352</v>
      </c>
      <c r="M1733" s="12">
        <v>0.122191648146323</v>
      </c>
      <c r="N1733" s="12">
        <v>5.9001005698960801E-2</v>
      </c>
      <c r="O1733" s="11">
        <v>463</v>
      </c>
      <c r="P1733" s="12">
        <v>0.16072367355610101</v>
      </c>
      <c r="Q1733" s="12">
        <v>1.9982736296935699E-2</v>
      </c>
    </row>
    <row r="1734" spans="1:17" x14ac:dyDescent="0.35">
      <c r="A1734" s="8" t="s">
        <v>185</v>
      </c>
      <c r="B1734" s="8" t="s">
        <v>215</v>
      </c>
      <c r="C1734" s="8" t="s">
        <v>361</v>
      </c>
      <c r="D1734" s="9">
        <v>10748.721418843301</v>
      </c>
      <c r="E1734" s="10">
        <v>0.176901935446134</v>
      </c>
      <c r="F1734" s="11">
        <v>10170</v>
      </c>
      <c r="G1734" s="12">
        <v>0.94615904568623699</v>
      </c>
      <c r="H1734" s="12">
        <v>0.195599492249106</v>
      </c>
      <c r="I1734" s="11">
        <v>8814</v>
      </c>
      <c r="J1734" s="12">
        <v>0.82000450626140498</v>
      </c>
      <c r="K1734" s="12">
        <v>0.19149213522203901</v>
      </c>
      <c r="L1734" s="11">
        <v>1356</v>
      </c>
      <c r="M1734" s="12">
        <v>0.12615453942483201</v>
      </c>
      <c r="N1734" s="12">
        <v>0.22728796513576899</v>
      </c>
      <c r="O1734" s="11">
        <v>3407</v>
      </c>
      <c r="P1734" s="12">
        <v>0.31696793202094498</v>
      </c>
      <c r="Q1734" s="12">
        <v>0.14704359085023699</v>
      </c>
    </row>
    <row r="1735" spans="1:17" x14ac:dyDescent="0.35">
      <c r="A1735" s="8" t="s">
        <v>185</v>
      </c>
      <c r="B1735" s="8" t="s">
        <v>215</v>
      </c>
      <c r="C1735" s="8" t="s">
        <v>362</v>
      </c>
      <c r="D1735" s="9">
        <v>17688.257326192601</v>
      </c>
      <c r="E1735" s="10">
        <v>0.29111248061441097</v>
      </c>
      <c r="F1735" s="11">
        <v>16882</v>
      </c>
      <c r="G1735" s="12" t="s">
        <v>428</v>
      </c>
      <c r="H1735" s="12">
        <v>0.324691310535831</v>
      </c>
      <c r="I1735" s="11">
        <v>15137</v>
      </c>
      <c r="J1735" s="12">
        <v>0.85576547880639997</v>
      </c>
      <c r="K1735" s="12">
        <v>0.32886503867211297</v>
      </c>
      <c r="L1735" s="11">
        <v>1745</v>
      </c>
      <c r="M1735" s="12">
        <v>9.8653019787089097E-2</v>
      </c>
      <c r="N1735" s="12">
        <v>0.29249078109285997</v>
      </c>
      <c r="O1735" s="11">
        <v>8275</v>
      </c>
      <c r="P1735" s="12">
        <v>0.46782449211355998</v>
      </c>
      <c r="Q1735" s="12">
        <v>0.35714285714285698</v>
      </c>
    </row>
    <row r="1736" spans="1:17" x14ac:dyDescent="0.35">
      <c r="A1736" s="8" t="s">
        <v>185</v>
      </c>
      <c r="B1736" s="8" t="s">
        <v>215</v>
      </c>
      <c r="C1736" s="8" t="s">
        <v>363</v>
      </c>
      <c r="D1736" s="9">
        <v>10976.108167361601</v>
      </c>
      <c r="E1736" s="10">
        <v>0.18064425551753999</v>
      </c>
      <c r="F1736" s="11">
        <v>9927</v>
      </c>
      <c r="G1736" s="12">
        <v>0.904418929609203</v>
      </c>
      <c r="H1736" s="12">
        <v>0.19092587606262301</v>
      </c>
      <c r="I1736" s="11">
        <v>9032</v>
      </c>
      <c r="J1736" s="12">
        <v>0.82287818799539902</v>
      </c>
      <c r="K1736" s="12">
        <v>0.19622838272356</v>
      </c>
      <c r="L1736" s="11">
        <v>895</v>
      </c>
      <c r="M1736" s="12">
        <v>8.1540741613804396E-2</v>
      </c>
      <c r="N1736" s="12">
        <v>0.15001676164934599</v>
      </c>
      <c r="O1736" s="11">
        <v>5174</v>
      </c>
      <c r="P1736" s="12">
        <v>0.47138748280427301</v>
      </c>
      <c r="Q1736" s="12">
        <v>0.22330599913681501</v>
      </c>
    </row>
    <row r="1737" spans="1:17" x14ac:dyDescent="0.35">
      <c r="A1737" s="8" t="s">
        <v>185</v>
      </c>
      <c r="B1737" s="8" t="s">
        <v>215</v>
      </c>
      <c r="C1737" s="8" t="s">
        <v>364</v>
      </c>
      <c r="D1737" s="9">
        <v>5175.78782071964</v>
      </c>
      <c r="E1737" s="10">
        <v>8.5182864758100801E-2</v>
      </c>
      <c r="F1737" s="11">
        <v>5213</v>
      </c>
      <c r="G1737" s="12" t="s">
        <v>428</v>
      </c>
      <c r="H1737" s="12">
        <v>0.10026156864253601</v>
      </c>
      <c r="I1737" s="11">
        <v>4655</v>
      </c>
      <c r="J1737" s="12">
        <v>0.89937999030121996</v>
      </c>
      <c r="K1737" s="12">
        <v>0.10113409229164901</v>
      </c>
      <c r="L1737" s="11">
        <v>558</v>
      </c>
      <c r="M1737" s="12">
        <v>0.10780967445501199</v>
      </c>
      <c r="N1737" s="12">
        <v>9.3530003352329902E-2</v>
      </c>
      <c r="O1737" s="11">
        <v>3313</v>
      </c>
      <c r="P1737" s="12">
        <v>0.64009579116389703</v>
      </c>
      <c r="Q1737" s="12">
        <v>0.14298662063012499</v>
      </c>
    </row>
    <row r="1738" spans="1:17" x14ac:dyDescent="0.35">
      <c r="A1738" s="8" t="s">
        <v>185</v>
      </c>
      <c r="B1738" s="8" t="s">
        <v>215</v>
      </c>
      <c r="C1738" s="8" t="s">
        <v>365</v>
      </c>
      <c r="D1738" s="9">
        <v>4386.3572867153398</v>
      </c>
      <c r="E1738" s="10">
        <v>7.2190455342706003E-2</v>
      </c>
      <c r="F1738" s="11">
        <v>4100</v>
      </c>
      <c r="G1738" s="12">
        <v>0.93471637899114801</v>
      </c>
      <c r="H1738" s="12">
        <v>7.8855252529137998E-2</v>
      </c>
      <c r="I1738" s="11">
        <v>3627</v>
      </c>
      <c r="J1738" s="12">
        <v>0.82688202600021798</v>
      </c>
      <c r="K1738" s="12">
        <v>7.87998609542018E-2</v>
      </c>
      <c r="L1738" s="11">
        <v>473</v>
      </c>
      <c r="M1738" s="12">
        <v>0.10783435299093</v>
      </c>
      <c r="N1738" s="12">
        <v>7.9282601407978506E-2</v>
      </c>
      <c r="O1738" s="11">
        <v>2495</v>
      </c>
      <c r="P1738" s="12">
        <v>0.56880911355680897</v>
      </c>
      <c r="Q1738" s="12">
        <v>0.107682347863617</v>
      </c>
    </row>
    <row r="1739" spans="1:17" x14ac:dyDescent="0.35">
      <c r="A1739" s="8" t="s">
        <v>185</v>
      </c>
      <c r="B1739" s="8" t="s">
        <v>215</v>
      </c>
      <c r="C1739" s="8" t="s">
        <v>16</v>
      </c>
      <c r="D1739" s="9">
        <v>60760.903444814299</v>
      </c>
      <c r="E1739" s="10">
        <v>1</v>
      </c>
      <c r="F1739" s="11">
        <v>51994</v>
      </c>
      <c r="G1739" s="12">
        <v>0.855714728587326</v>
      </c>
      <c r="H1739" s="12">
        <v>1</v>
      </c>
      <c r="I1739" s="11">
        <v>46028</v>
      </c>
      <c r="J1739" s="12">
        <v>0.75752659013381296</v>
      </c>
      <c r="K1739" s="12">
        <v>1</v>
      </c>
      <c r="L1739" s="11">
        <v>5966</v>
      </c>
      <c r="M1739" s="12">
        <v>9.8188138453513596E-2</v>
      </c>
      <c r="N1739" s="12">
        <v>1</v>
      </c>
      <c r="O1739" s="11">
        <v>23170</v>
      </c>
      <c r="P1739" s="12">
        <v>0.38133073549579499</v>
      </c>
      <c r="Q1739" s="12">
        <v>1</v>
      </c>
    </row>
    <row r="1740" spans="1:17" x14ac:dyDescent="0.35">
      <c r="A1740" s="8" t="s">
        <v>185</v>
      </c>
      <c r="B1740" s="8" t="s">
        <v>216</v>
      </c>
      <c r="C1740" s="8" t="s">
        <v>420</v>
      </c>
      <c r="D1740" s="9">
        <v>2293.78187359</v>
      </c>
      <c r="E1740" s="10">
        <v>7.9125845078842502E-2</v>
      </c>
      <c r="F1740" s="11">
        <v>1869</v>
      </c>
      <c r="G1740" s="12">
        <v>0.81481156578974401</v>
      </c>
      <c r="H1740" s="12">
        <v>7.1404011461318098E-2</v>
      </c>
      <c r="I1740" s="11">
        <v>1626</v>
      </c>
      <c r="J1740" s="12">
        <v>0.70887298339974503</v>
      </c>
      <c r="K1740" s="12">
        <v>6.8714871318091494E-2</v>
      </c>
      <c r="L1740" s="11">
        <v>243</v>
      </c>
      <c r="M1740" s="12">
        <v>0.10593858238999899</v>
      </c>
      <c r="N1740" s="12">
        <v>9.6735668789808896E-2</v>
      </c>
      <c r="O1740" s="11">
        <v>0</v>
      </c>
      <c r="P1740" s="12">
        <v>0</v>
      </c>
      <c r="Q1740" s="12">
        <v>0</v>
      </c>
    </row>
    <row r="1741" spans="1:17" x14ac:dyDescent="0.35">
      <c r="A1741" s="8" t="s">
        <v>185</v>
      </c>
      <c r="B1741" s="8" t="s">
        <v>216</v>
      </c>
      <c r="C1741" s="8" t="s">
        <v>413</v>
      </c>
      <c r="D1741" s="9">
        <v>1375.05012304</v>
      </c>
      <c r="E1741" s="10">
        <v>4.7433456626379301E-2</v>
      </c>
      <c r="F1741" s="11">
        <v>1204</v>
      </c>
      <c r="G1741" s="12">
        <v>0.87560444512245295</v>
      </c>
      <c r="H1741" s="12">
        <v>4.59980897803247E-2</v>
      </c>
      <c r="I1741" s="11">
        <v>1134</v>
      </c>
      <c r="J1741" s="12">
        <v>0.824697209940915</v>
      </c>
      <c r="K1741" s="12">
        <v>4.79229176351266E-2</v>
      </c>
      <c r="L1741" s="11">
        <v>70</v>
      </c>
      <c r="M1741" s="12">
        <v>5.0907235181538002E-2</v>
      </c>
      <c r="N1741" s="12">
        <v>2.7866242038216599E-2</v>
      </c>
      <c r="O1741" s="11">
        <v>90</v>
      </c>
      <c r="P1741" s="12">
        <v>6.5452159519120201E-2</v>
      </c>
      <c r="Q1741" s="12">
        <v>6.6874721355327698E-3</v>
      </c>
    </row>
    <row r="1742" spans="1:17" x14ac:dyDescent="0.35">
      <c r="A1742" s="8" t="s">
        <v>185</v>
      </c>
      <c r="B1742" s="8" t="s">
        <v>216</v>
      </c>
      <c r="C1742" s="8" t="s">
        <v>414</v>
      </c>
      <c r="D1742" s="9">
        <v>1240.00489021</v>
      </c>
      <c r="E1742" s="10">
        <v>4.2774963029157398E-2</v>
      </c>
      <c r="F1742" s="11">
        <v>1188</v>
      </c>
      <c r="G1742" s="12" t="s">
        <v>428</v>
      </c>
      <c r="H1742" s="12">
        <v>4.5386819484240698E-2</v>
      </c>
      <c r="I1742" s="11">
        <v>1073</v>
      </c>
      <c r="J1742" s="12">
        <v>0.86531916807060605</v>
      </c>
      <c r="K1742" s="12">
        <v>4.5345053458986602E-2</v>
      </c>
      <c r="L1742" s="11">
        <v>115</v>
      </c>
      <c r="M1742" s="12">
        <v>9.2741569737296997E-2</v>
      </c>
      <c r="N1742" s="12">
        <v>4.5780254777070102E-2</v>
      </c>
      <c r="O1742" s="11">
        <v>494</v>
      </c>
      <c r="P1742" s="12">
        <v>0.39838552565412799</v>
      </c>
      <c r="Q1742" s="12">
        <v>3.6706791499479897E-2</v>
      </c>
    </row>
    <row r="1743" spans="1:17" x14ac:dyDescent="0.35">
      <c r="A1743" s="8" t="s">
        <v>185</v>
      </c>
      <c r="B1743" s="8" t="s">
        <v>216</v>
      </c>
      <c r="C1743" s="8" t="s">
        <v>361</v>
      </c>
      <c r="D1743" s="9">
        <v>3197.73964459237</v>
      </c>
      <c r="E1743" s="10">
        <v>0.110308593259777</v>
      </c>
      <c r="F1743" s="11">
        <v>2928</v>
      </c>
      <c r="G1743" s="12">
        <v>0.915646777232624</v>
      </c>
      <c r="H1743" s="12">
        <v>0.111862464183381</v>
      </c>
      <c r="I1743" s="11">
        <v>2562</v>
      </c>
      <c r="J1743" s="12">
        <v>0.80119093007854603</v>
      </c>
      <c r="K1743" s="12">
        <v>0.108270295397879</v>
      </c>
      <c r="L1743" s="11">
        <v>366</v>
      </c>
      <c r="M1743" s="12">
        <v>0.114455847154078</v>
      </c>
      <c r="N1743" s="12">
        <v>0.14570063694267499</v>
      </c>
      <c r="O1743" s="11">
        <v>1134</v>
      </c>
      <c r="P1743" s="12">
        <v>0.35462549364132401</v>
      </c>
      <c r="Q1743" s="12">
        <v>8.42621489077129E-2</v>
      </c>
    </row>
    <row r="1744" spans="1:17" x14ac:dyDescent="0.35">
      <c r="A1744" s="8" t="s">
        <v>185</v>
      </c>
      <c r="B1744" s="8" t="s">
        <v>216</v>
      </c>
      <c r="C1744" s="8" t="s">
        <v>362</v>
      </c>
      <c r="D1744" s="9">
        <v>7791.56218217485</v>
      </c>
      <c r="E1744" s="10">
        <v>0.268776185411226</v>
      </c>
      <c r="F1744" s="11">
        <v>8000</v>
      </c>
      <c r="G1744" s="12" t="s">
        <v>428</v>
      </c>
      <c r="H1744" s="12">
        <v>0.30563514804202502</v>
      </c>
      <c r="I1744" s="11">
        <v>7296</v>
      </c>
      <c r="J1744" s="12">
        <v>0.93639758361826697</v>
      </c>
      <c r="K1744" s="12">
        <v>0.30832945949372398</v>
      </c>
      <c r="L1744" s="11">
        <v>704</v>
      </c>
      <c r="M1744" s="12">
        <v>9.0354152805271398E-2</v>
      </c>
      <c r="N1744" s="12">
        <v>0.28025477707006402</v>
      </c>
      <c r="O1744" s="11">
        <v>4518</v>
      </c>
      <c r="P1744" s="12">
        <v>0.57985804314519296</v>
      </c>
      <c r="Q1744" s="12">
        <v>0.33571110120374498</v>
      </c>
    </row>
    <row r="1745" spans="1:17" x14ac:dyDescent="0.35">
      <c r="A1745" s="8" t="s">
        <v>185</v>
      </c>
      <c r="B1745" s="8" t="s">
        <v>216</v>
      </c>
      <c r="C1745" s="8" t="s">
        <v>363</v>
      </c>
      <c r="D1745" s="9">
        <v>5999.8796939573704</v>
      </c>
      <c r="E1745" s="10">
        <v>0.20697066125679101</v>
      </c>
      <c r="F1745" s="11">
        <v>5777</v>
      </c>
      <c r="G1745" s="12" t="s">
        <v>428</v>
      </c>
      <c r="H1745" s="12">
        <v>0.220706781279847</v>
      </c>
      <c r="I1745" s="11">
        <v>5307</v>
      </c>
      <c r="J1745" s="12">
        <v>0.884517735471398</v>
      </c>
      <c r="K1745" s="12">
        <v>0.22427418332417701</v>
      </c>
      <c r="L1745" s="11">
        <v>470</v>
      </c>
      <c r="M1745" s="12">
        <v>7.8334904027050498E-2</v>
      </c>
      <c r="N1745" s="12">
        <v>0.18710191082802499</v>
      </c>
      <c r="O1745" s="11">
        <v>3582</v>
      </c>
      <c r="P1745" s="12">
        <v>0.59701197069126599</v>
      </c>
      <c r="Q1745" s="12">
        <v>0.26616139099420399</v>
      </c>
    </row>
    <row r="1746" spans="1:17" x14ac:dyDescent="0.35">
      <c r="A1746" s="8" t="s">
        <v>185</v>
      </c>
      <c r="B1746" s="8" t="s">
        <v>216</v>
      </c>
      <c r="C1746" s="8" t="s">
        <v>364</v>
      </c>
      <c r="D1746" s="9">
        <v>3137.71357270723</v>
      </c>
      <c r="E1746" s="10">
        <v>0.108237945776091</v>
      </c>
      <c r="F1746" s="11">
        <v>3009</v>
      </c>
      <c r="G1746" s="12" t="s">
        <v>428</v>
      </c>
      <c r="H1746" s="12">
        <v>0.114957020057307</v>
      </c>
      <c r="I1746" s="11">
        <v>2727</v>
      </c>
      <c r="J1746" s="12">
        <v>0.86910418583782201</v>
      </c>
      <c r="K1746" s="12">
        <v>0.115243206693995</v>
      </c>
      <c r="L1746" s="11">
        <v>282</v>
      </c>
      <c r="M1746" s="12">
        <v>8.9874360251655905E-2</v>
      </c>
      <c r="N1746" s="12">
        <v>0.112261146496815</v>
      </c>
      <c r="O1746" s="11">
        <v>2123</v>
      </c>
      <c r="P1746" s="12">
        <v>0.676607329128601</v>
      </c>
      <c r="Q1746" s="12">
        <v>0.15775003715262301</v>
      </c>
    </row>
    <row r="1747" spans="1:17" x14ac:dyDescent="0.35">
      <c r="A1747" s="8" t="s">
        <v>185</v>
      </c>
      <c r="B1747" s="8" t="s">
        <v>216</v>
      </c>
      <c r="C1747" s="8" t="s">
        <v>365</v>
      </c>
      <c r="D1747" s="9">
        <v>2289.51066077723</v>
      </c>
      <c r="E1747" s="10">
        <v>7.8978506167844395E-2</v>
      </c>
      <c r="F1747" s="11">
        <v>2200</v>
      </c>
      <c r="G1747" s="12" t="s">
        <v>428</v>
      </c>
      <c r="H1747" s="12">
        <v>8.4049665711556795E-2</v>
      </c>
      <c r="I1747" s="11">
        <v>1938</v>
      </c>
      <c r="J1747" s="12">
        <v>0.84646908756567996</v>
      </c>
      <c r="K1747" s="12">
        <v>8.1900012678020495E-2</v>
      </c>
      <c r="L1747" s="11">
        <v>262</v>
      </c>
      <c r="M1747" s="12">
        <v>0.114434933406712</v>
      </c>
      <c r="N1747" s="12">
        <v>0.104299363057325</v>
      </c>
      <c r="O1747" s="11">
        <v>1517</v>
      </c>
      <c r="P1747" s="12">
        <v>0.66258699991596304</v>
      </c>
      <c r="Q1747" s="12">
        <v>0.11272105810670199</v>
      </c>
    </row>
    <row r="1748" spans="1:17" x14ac:dyDescent="0.35">
      <c r="A1748" s="8" t="s">
        <v>185</v>
      </c>
      <c r="B1748" s="8" t="s">
        <v>216</v>
      </c>
      <c r="C1748" s="8" t="s">
        <v>16</v>
      </c>
      <c r="D1748" s="9">
        <v>28989.034762338801</v>
      </c>
      <c r="E1748" s="10">
        <v>1</v>
      </c>
      <c r="F1748" s="11">
        <v>26175</v>
      </c>
      <c r="G1748" s="12">
        <v>0.90292761434076196</v>
      </c>
      <c r="H1748" s="12">
        <v>1</v>
      </c>
      <c r="I1748" s="11">
        <v>23663</v>
      </c>
      <c r="J1748" s="12">
        <v>0.81627416000555697</v>
      </c>
      <c r="K1748" s="12">
        <v>1</v>
      </c>
      <c r="L1748" s="11">
        <v>2512</v>
      </c>
      <c r="M1748" s="12">
        <v>8.6653454335205105E-2</v>
      </c>
      <c r="N1748" s="12">
        <v>1</v>
      </c>
      <c r="O1748" s="11">
        <v>13458</v>
      </c>
      <c r="P1748" s="12">
        <v>0.46424450176878601</v>
      </c>
      <c r="Q1748" s="12">
        <v>1</v>
      </c>
    </row>
    <row r="1749" spans="1:17" x14ac:dyDescent="0.35">
      <c r="A1749" s="8" t="s">
        <v>185</v>
      </c>
      <c r="B1749" s="8" t="s">
        <v>217</v>
      </c>
      <c r="C1749" s="8" t="s">
        <v>420</v>
      </c>
      <c r="D1749" s="9">
        <v>2904.68440487</v>
      </c>
      <c r="E1749" s="10">
        <v>8.0650030207070803E-2</v>
      </c>
      <c r="F1749" s="11">
        <v>2557</v>
      </c>
      <c r="G1749" s="12">
        <v>0.88030217524249099</v>
      </c>
      <c r="H1749" s="12">
        <v>7.4875549048316295E-2</v>
      </c>
      <c r="I1749" s="11">
        <v>2088</v>
      </c>
      <c r="J1749" s="12">
        <v>0.71883885096062605</v>
      </c>
      <c r="K1749" s="12">
        <v>6.8369351669941097E-2</v>
      </c>
      <c r="L1749" s="11">
        <v>469</v>
      </c>
      <c r="M1749" s="12">
        <v>0.16146332428186499</v>
      </c>
      <c r="N1749" s="12">
        <v>0.12991689750692501</v>
      </c>
      <c r="O1749" s="11">
        <v>0</v>
      </c>
      <c r="P1749" s="12">
        <v>0</v>
      </c>
      <c r="Q1749" s="12">
        <v>0</v>
      </c>
    </row>
    <row r="1750" spans="1:17" x14ac:dyDescent="0.35">
      <c r="A1750" s="8" t="s">
        <v>185</v>
      </c>
      <c r="B1750" s="8" t="s">
        <v>217</v>
      </c>
      <c r="C1750" s="8" t="s">
        <v>413</v>
      </c>
      <c r="D1750" s="9">
        <v>1841.8750911300001</v>
      </c>
      <c r="E1750" s="10">
        <v>5.1140592584940102E-2</v>
      </c>
      <c r="F1750" s="11">
        <v>1841</v>
      </c>
      <c r="G1750" s="12" t="s">
        <v>428</v>
      </c>
      <c r="H1750" s="12">
        <v>5.3909224011712997E-2</v>
      </c>
      <c r="I1750" s="11">
        <v>1741</v>
      </c>
      <c r="J1750" s="12">
        <v>0.94523239300222395</v>
      </c>
      <c r="K1750" s="12">
        <v>5.7007203667321503E-2</v>
      </c>
      <c r="L1750" s="11">
        <v>100</v>
      </c>
      <c r="M1750" s="12">
        <v>5.4292498162103603E-2</v>
      </c>
      <c r="N1750" s="12">
        <v>2.7700831024930699E-2</v>
      </c>
      <c r="O1750" s="11">
        <v>135</v>
      </c>
      <c r="P1750" s="12">
        <v>7.3294872518839899E-2</v>
      </c>
      <c r="Q1750" s="12">
        <v>7.9421108365690107E-3</v>
      </c>
    </row>
    <row r="1751" spans="1:17" x14ac:dyDescent="0.35">
      <c r="A1751" s="8" t="s">
        <v>185</v>
      </c>
      <c r="B1751" s="8" t="s">
        <v>217</v>
      </c>
      <c r="C1751" s="8" t="s">
        <v>414</v>
      </c>
      <c r="D1751" s="9">
        <v>1594.5032713099999</v>
      </c>
      <c r="E1751" s="10">
        <v>4.4272189013312098E-2</v>
      </c>
      <c r="F1751" s="11">
        <v>1805</v>
      </c>
      <c r="G1751" s="12" t="s">
        <v>428</v>
      </c>
      <c r="H1751" s="12">
        <v>5.2855051244509503E-2</v>
      </c>
      <c r="I1751" s="11">
        <v>1631</v>
      </c>
      <c r="J1751" s="12" t="s">
        <v>428</v>
      </c>
      <c r="K1751" s="12">
        <v>5.3405370006548797E-2</v>
      </c>
      <c r="L1751" s="11">
        <v>174</v>
      </c>
      <c r="M1751" s="12">
        <v>0.109124893708776</v>
      </c>
      <c r="N1751" s="12">
        <v>4.8199445983379503E-2</v>
      </c>
      <c r="O1751" s="11">
        <v>769</v>
      </c>
      <c r="P1751" s="12">
        <v>0.48228185782786798</v>
      </c>
      <c r="Q1751" s="12">
        <v>4.5240616543122697E-2</v>
      </c>
    </row>
    <row r="1752" spans="1:17" x14ac:dyDescent="0.35">
      <c r="A1752" s="8" t="s">
        <v>185</v>
      </c>
      <c r="B1752" s="8" t="s">
        <v>217</v>
      </c>
      <c r="C1752" s="8" t="s">
        <v>361</v>
      </c>
      <c r="D1752" s="9">
        <v>4156.9100447884002</v>
      </c>
      <c r="E1752" s="10">
        <v>0.115418707835582</v>
      </c>
      <c r="F1752" s="11">
        <v>3739</v>
      </c>
      <c r="G1752" s="12">
        <v>0.89946618033932602</v>
      </c>
      <c r="H1752" s="12">
        <v>0.109487554904832</v>
      </c>
      <c r="I1752" s="11">
        <v>3235</v>
      </c>
      <c r="J1752" s="12">
        <v>0.778222276918353</v>
      </c>
      <c r="K1752" s="12">
        <v>0.10592665356909001</v>
      </c>
      <c r="L1752" s="11">
        <v>504</v>
      </c>
      <c r="M1752" s="12">
        <v>0.12124390342097401</v>
      </c>
      <c r="N1752" s="12">
        <v>0.13961218836565101</v>
      </c>
      <c r="O1752" s="11">
        <v>1415</v>
      </c>
      <c r="P1752" s="12">
        <v>0.340397070120392</v>
      </c>
      <c r="Q1752" s="12">
        <v>8.32450876573715E-2</v>
      </c>
    </row>
    <row r="1753" spans="1:17" x14ac:dyDescent="0.35">
      <c r="A1753" s="8" t="s">
        <v>185</v>
      </c>
      <c r="B1753" s="8" t="s">
        <v>217</v>
      </c>
      <c r="C1753" s="8" t="s">
        <v>362</v>
      </c>
      <c r="D1753" s="9">
        <v>9334.2049765592092</v>
      </c>
      <c r="E1753" s="10">
        <v>0.25916891764776201</v>
      </c>
      <c r="F1753" s="11">
        <v>9822</v>
      </c>
      <c r="G1753" s="12" t="s">
        <v>428</v>
      </c>
      <c r="H1753" s="12">
        <v>0.28761346998535903</v>
      </c>
      <c r="I1753" s="11">
        <v>8896</v>
      </c>
      <c r="J1753" s="12" t="s">
        <v>428</v>
      </c>
      <c r="K1753" s="12">
        <v>0.29129011132940402</v>
      </c>
      <c r="L1753" s="11">
        <v>926</v>
      </c>
      <c r="M1753" s="12">
        <v>9.9205020923093495E-2</v>
      </c>
      <c r="N1753" s="12">
        <v>0.25650969529085899</v>
      </c>
      <c r="O1753" s="11">
        <v>5411</v>
      </c>
      <c r="P1753" s="12">
        <v>0.57969586200308798</v>
      </c>
      <c r="Q1753" s="12">
        <v>0.31833156841981403</v>
      </c>
    </row>
    <row r="1754" spans="1:17" x14ac:dyDescent="0.35">
      <c r="A1754" s="8" t="s">
        <v>185</v>
      </c>
      <c r="B1754" s="8" t="s">
        <v>217</v>
      </c>
      <c r="C1754" s="8" t="s">
        <v>363</v>
      </c>
      <c r="D1754" s="9">
        <v>8079.9570796994203</v>
      </c>
      <c r="E1754" s="10">
        <v>0.22434409103344899</v>
      </c>
      <c r="F1754" s="11">
        <v>7642</v>
      </c>
      <c r="G1754" s="12">
        <v>0.94579710320494503</v>
      </c>
      <c r="H1754" s="12">
        <v>0.22377745241581301</v>
      </c>
      <c r="I1754" s="11">
        <v>6975</v>
      </c>
      <c r="J1754" s="12">
        <v>0.86324715975588795</v>
      </c>
      <c r="K1754" s="12">
        <v>0.228388998035363</v>
      </c>
      <c r="L1754" s="11">
        <v>667</v>
      </c>
      <c r="M1754" s="12">
        <v>8.2549943449057597E-2</v>
      </c>
      <c r="N1754" s="12">
        <v>0.184764542936288</v>
      </c>
      <c r="O1754" s="11">
        <v>4733</v>
      </c>
      <c r="P1754" s="12">
        <v>0.58577043829743602</v>
      </c>
      <c r="Q1754" s="12">
        <v>0.27844452288504501</v>
      </c>
    </row>
    <row r="1755" spans="1:17" x14ac:dyDescent="0.35">
      <c r="A1755" s="8" t="s">
        <v>185</v>
      </c>
      <c r="B1755" s="8" t="s">
        <v>217</v>
      </c>
      <c r="C1755" s="8" t="s">
        <v>364</v>
      </c>
      <c r="D1755" s="9">
        <v>3445.6628953270001</v>
      </c>
      <c r="E1755" s="10">
        <v>9.5670571345234601E-2</v>
      </c>
      <c r="F1755" s="11">
        <v>3866</v>
      </c>
      <c r="G1755" s="12" t="s">
        <v>428</v>
      </c>
      <c r="H1755" s="12">
        <v>0.113206442166911</v>
      </c>
      <c r="I1755" s="11">
        <v>3487</v>
      </c>
      <c r="J1755" s="12" t="s">
        <v>428</v>
      </c>
      <c r="K1755" s="12">
        <v>0.11417812704649601</v>
      </c>
      <c r="L1755" s="11">
        <v>379</v>
      </c>
      <c r="M1755" s="12">
        <v>0.109993348598901</v>
      </c>
      <c r="N1755" s="12">
        <v>0.104986149584488</v>
      </c>
      <c r="O1755" s="11">
        <v>2632</v>
      </c>
      <c r="P1755" s="12">
        <v>0.763858821932207</v>
      </c>
      <c r="Q1755" s="12">
        <v>0.15484174608777501</v>
      </c>
    </row>
    <row r="1756" spans="1:17" x14ac:dyDescent="0.35">
      <c r="A1756" s="8" t="s">
        <v>185</v>
      </c>
      <c r="B1756" s="8" t="s">
        <v>217</v>
      </c>
      <c r="C1756" s="8" t="s">
        <v>365</v>
      </c>
      <c r="D1756" s="9">
        <v>2467.6795583432399</v>
      </c>
      <c r="E1756" s="10">
        <v>6.8516369829396601E-2</v>
      </c>
      <c r="F1756" s="11">
        <v>2878</v>
      </c>
      <c r="G1756" s="12" t="s">
        <v>428</v>
      </c>
      <c r="H1756" s="12">
        <v>8.4275256222547598E-2</v>
      </c>
      <c r="I1756" s="11">
        <v>2487</v>
      </c>
      <c r="J1756" s="12" t="s">
        <v>428</v>
      </c>
      <c r="K1756" s="12">
        <v>8.1434184675835006E-2</v>
      </c>
      <c r="L1756" s="11">
        <v>391</v>
      </c>
      <c r="M1756" s="12">
        <v>0.158448449547684</v>
      </c>
      <c r="N1756" s="12">
        <v>0.108310249307479</v>
      </c>
      <c r="O1756" s="11">
        <v>1903</v>
      </c>
      <c r="P1756" s="12">
        <v>0.77116981966558096</v>
      </c>
      <c r="Q1756" s="12">
        <v>0.111954347570302</v>
      </c>
    </row>
    <row r="1757" spans="1:17" x14ac:dyDescent="0.35">
      <c r="A1757" s="8" t="s">
        <v>185</v>
      </c>
      <c r="B1757" s="8" t="s">
        <v>217</v>
      </c>
      <c r="C1757" s="8" t="s">
        <v>16</v>
      </c>
      <c r="D1757" s="9">
        <v>36015.912175260899</v>
      </c>
      <c r="E1757" s="10">
        <v>1</v>
      </c>
      <c r="F1757" s="11">
        <v>34150</v>
      </c>
      <c r="G1757" s="12">
        <v>0.94819200562848505</v>
      </c>
      <c r="H1757" s="12">
        <v>1</v>
      </c>
      <c r="I1757" s="11">
        <v>30540</v>
      </c>
      <c r="J1757" s="12">
        <v>0.84795853153422895</v>
      </c>
      <c r="K1757" s="12">
        <v>1</v>
      </c>
      <c r="L1757" s="11">
        <v>3610</v>
      </c>
      <c r="M1757" s="12">
        <v>0.10023347409425599</v>
      </c>
      <c r="N1757" s="12">
        <v>1</v>
      </c>
      <c r="O1757" s="11">
        <v>16998</v>
      </c>
      <c r="P1757" s="12">
        <v>0.47195805890696901</v>
      </c>
      <c r="Q1757" s="12">
        <v>1</v>
      </c>
    </row>
    <row r="1758" spans="1:17" x14ac:dyDescent="0.35">
      <c r="A1758" s="8" t="s">
        <v>185</v>
      </c>
      <c r="B1758" s="8" t="s">
        <v>218</v>
      </c>
      <c r="C1758" s="8" t="s">
        <v>420</v>
      </c>
      <c r="D1758" s="9">
        <v>7106.9537153399997</v>
      </c>
      <c r="E1758" s="10">
        <v>7.7510669439261395E-2</v>
      </c>
      <c r="F1758" s="11">
        <v>6441</v>
      </c>
      <c r="G1758" s="12">
        <v>0.906295475950185</v>
      </c>
      <c r="H1758" s="12">
        <v>7.0861204013377893E-2</v>
      </c>
      <c r="I1758" s="11">
        <v>5620</v>
      </c>
      <c r="J1758" s="12">
        <v>0.79077481366869096</v>
      </c>
      <c r="K1758" s="12">
        <v>7.0517083453580404E-2</v>
      </c>
      <c r="L1758" s="11">
        <v>821</v>
      </c>
      <c r="M1758" s="12">
        <v>0.115520662281494</v>
      </c>
      <c r="N1758" s="12">
        <v>7.3310116974729903E-2</v>
      </c>
      <c r="O1758" s="11">
        <v>2</v>
      </c>
      <c r="P1758" s="12">
        <v>2.8141452443725698E-4</v>
      </c>
      <c r="Q1758" s="12">
        <v>4.3140638481449498E-5</v>
      </c>
    </row>
    <row r="1759" spans="1:17" x14ac:dyDescent="0.35">
      <c r="A1759" s="8" t="s">
        <v>185</v>
      </c>
      <c r="B1759" s="8" t="s">
        <v>218</v>
      </c>
      <c r="C1759" s="8" t="s">
        <v>413</v>
      </c>
      <c r="D1759" s="9">
        <v>4932.3536076199998</v>
      </c>
      <c r="E1759" s="10">
        <v>5.3793797645337899E-2</v>
      </c>
      <c r="F1759" s="11">
        <v>5778</v>
      </c>
      <c r="G1759" s="12" t="s">
        <v>428</v>
      </c>
      <c r="H1759" s="12">
        <v>6.3567153670128496E-2</v>
      </c>
      <c r="I1759" s="11">
        <v>5278</v>
      </c>
      <c r="J1759" s="12" t="s">
        <v>428</v>
      </c>
      <c r="K1759" s="12">
        <v>6.6225830332383898E-2</v>
      </c>
      <c r="L1759" s="11">
        <v>500</v>
      </c>
      <c r="M1759" s="12">
        <v>0.101371483023348</v>
      </c>
      <c r="N1759" s="12">
        <v>4.4646843468166802E-2</v>
      </c>
      <c r="O1759" s="11">
        <v>641</v>
      </c>
      <c r="P1759" s="12">
        <v>0.129958241235932</v>
      </c>
      <c r="Q1759" s="12">
        <v>1.3826574633304599E-2</v>
      </c>
    </row>
    <row r="1760" spans="1:17" x14ac:dyDescent="0.35">
      <c r="A1760" s="8" t="s">
        <v>185</v>
      </c>
      <c r="B1760" s="8" t="s">
        <v>218</v>
      </c>
      <c r="C1760" s="8" t="s">
        <v>414</v>
      </c>
      <c r="D1760" s="9">
        <v>8328.5031647699998</v>
      </c>
      <c r="E1760" s="10">
        <v>9.0833271410639294E-2</v>
      </c>
      <c r="F1760" s="11">
        <v>5746</v>
      </c>
      <c r="G1760" s="12">
        <v>0.68991989152455102</v>
      </c>
      <c r="H1760" s="12">
        <v>6.3215102974828394E-2</v>
      </c>
      <c r="I1760" s="11">
        <v>4974</v>
      </c>
      <c r="J1760" s="12">
        <v>0.59722616436531795</v>
      </c>
      <c r="K1760" s="12">
        <v>6.2411383113542503E-2</v>
      </c>
      <c r="L1760" s="11">
        <v>772</v>
      </c>
      <c r="M1760" s="12">
        <v>9.2693727159233102E-2</v>
      </c>
      <c r="N1760" s="12">
        <v>6.8934726314849495E-2</v>
      </c>
      <c r="O1760" s="11">
        <v>2480</v>
      </c>
      <c r="P1760" s="12">
        <v>0.29777259501929798</v>
      </c>
      <c r="Q1760" s="12">
        <v>5.3494391716997401E-2</v>
      </c>
    </row>
    <row r="1761" spans="1:17" x14ac:dyDescent="0.35">
      <c r="A1761" s="8" t="s">
        <v>185</v>
      </c>
      <c r="B1761" s="8" t="s">
        <v>218</v>
      </c>
      <c r="C1761" s="8" t="s">
        <v>361</v>
      </c>
      <c r="D1761" s="9">
        <v>12487.4894635359</v>
      </c>
      <c r="E1761" s="10">
        <v>0.13619248227903799</v>
      </c>
      <c r="F1761" s="11">
        <v>10491</v>
      </c>
      <c r="G1761" s="12">
        <v>0.84012082898122098</v>
      </c>
      <c r="H1761" s="12">
        <v>0.1154176201373</v>
      </c>
      <c r="I1761" s="11">
        <v>8648</v>
      </c>
      <c r="J1761" s="12">
        <v>0.69253311686489305</v>
      </c>
      <c r="K1761" s="12">
        <v>0.10851098535704</v>
      </c>
      <c r="L1761" s="11">
        <v>1843</v>
      </c>
      <c r="M1761" s="12">
        <v>0.14758771211632701</v>
      </c>
      <c r="N1761" s="12">
        <v>0.16456826502366301</v>
      </c>
      <c r="O1761" s="11">
        <v>4162</v>
      </c>
      <c r="P1761" s="12">
        <v>0.33329357451337699</v>
      </c>
      <c r="Q1761" s="12">
        <v>8.9775668679896503E-2</v>
      </c>
    </row>
    <row r="1762" spans="1:17" x14ac:dyDescent="0.35">
      <c r="A1762" s="8" t="s">
        <v>185</v>
      </c>
      <c r="B1762" s="8" t="s">
        <v>218</v>
      </c>
      <c r="C1762" s="8" t="s">
        <v>362</v>
      </c>
      <c r="D1762" s="9">
        <v>19705.944717931001</v>
      </c>
      <c r="E1762" s="10">
        <v>0.214919222524701</v>
      </c>
      <c r="F1762" s="11">
        <v>22475</v>
      </c>
      <c r="G1762" s="12" t="s">
        <v>428</v>
      </c>
      <c r="H1762" s="12">
        <v>0.247260605527196</v>
      </c>
      <c r="I1762" s="11">
        <v>19836</v>
      </c>
      <c r="J1762" s="12" t="s">
        <v>428</v>
      </c>
      <c r="K1762" s="12">
        <v>0.24889268102939899</v>
      </c>
      <c r="L1762" s="11">
        <v>2639</v>
      </c>
      <c r="M1762" s="12">
        <v>0.133918979159558</v>
      </c>
      <c r="N1762" s="12">
        <v>0.235646039824984</v>
      </c>
      <c r="O1762" s="11">
        <v>12464</v>
      </c>
      <c r="P1762" s="12">
        <v>0.63249949080891599</v>
      </c>
      <c r="Q1762" s="12">
        <v>0.26885245901639299</v>
      </c>
    </row>
    <row r="1763" spans="1:17" x14ac:dyDescent="0.35">
      <c r="A1763" s="8" t="s">
        <v>185</v>
      </c>
      <c r="B1763" s="8" t="s">
        <v>218</v>
      </c>
      <c r="C1763" s="8" t="s">
        <v>363</v>
      </c>
      <c r="D1763" s="9">
        <v>17494.221992090199</v>
      </c>
      <c r="E1763" s="10">
        <v>0.19079747979772599</v>
      </c>
      <c r="F1763" s="11">
        <v>19802</v>
      </c>
      <c r="G1763" s="12" t="s">
        <v>428</v>
      </c>
      <c r="H1763" s="12">
        <v>0.21785337088540699</v>
      </c>
      <c r="I1763" s="11">
        <v>17673</v>
      </c>
      <c r="J1763" s="12" t="s">
        <v>428</v>
      </c>
      <c r="K1763" s="12">
        <v>0.22175238716639301</v>
      </c>
      <c r="L1763" s="11">
        <v>2129</v>
      </c>
      <c r="M1763" s="12">
        <v>0.12169732389143099</v>
      </c>
      <c r="N1763" s="12">
        <v>0.19010625948745399</v>
      </c>
      <c r="O1763" s="11">
        <v>12728</v>
      </c>
      <c r="P1763" s="12">
        <v>0.72755450375300101</v>
      </c>
      <c r="Q1763" s="12">
        <v>0.27454702329594499</v>
      </c>
    </row>
    <row r="1764" spans="1:17" x14ac:dyDescent="0.35">
      <c r="A1764" s="8" t="s">
        <v>185</v>
      </c>
      <c r="B1764" s="8" t="s">
        <v>218</v>
      </c>
      <c r="C1764" s="8" t="s">
        <v>364</v>
      </c>
      <c r="D1764" s="9">
        <v>9937.9070854635902</v>
      </c>
      <c r="E1764" s="10">
        <v>0.108385936066647</v>
      </c>
      <c r="F1764" s="11">
        <v>11570</v>
      </c>
      <c r="G1764" s="12" t="s">
        <v>428</v>
      </c>
      <c r="H1764" s="12">
        <v>0.12728832951945099</v>
      </c>
      <c r="I1764" s="11">
        <v>10125</v>
      </c>
      <c r="J1764" s="12" t="s">
        <v>428</v>
      </c>
      <c r="K1764" s="12">
        <v>0.12704367793016</v>
      </c>
      <c r="L1764" s="11">
        <v>1445</v>
      </c>
      <c r="M1764" s="12">
        <v>0.145402848665554</v>
      </c>
      <c r="N1764" s="12">
        <v>0.12902937762300201</v>
      </c>
      <c r="O1764" s="11">
        <v>7861</v>
      </c>
      <c r="P1764" s="12">
        <v>0.79101162170236705</v>
      </c>
      <c r="Q1764" s="12">
        <v>0.16956427955133699</v>
      </c>
    </row>
    <row r="1765" spans="1:17" x14ac:dyDescent="0.35">
      <c r="A1765" s="8" t="s">
        <v>185</v>
      </c>
      <c r="B1765" s="8" t="s">
        <v>218</v>
      </c>
      <c r="C1765" s="8" t="s">
        <v>365</v>
      </c>
      <c r="D1765" s="9">
        <v>7438.1157395436503</v>
      </c>
      <c r="E1765" s="10">
        <v>8.1122426489751404E-2</v>
      </c>
      <c r="F1765" s="11">
        <v>8591</v>
      </c>
      <c r="G1765" s="12" t="s">
        <v>428</v>
      </c>
      <c r="H1765" s="12">
        <v>9.4514610103855007E-2</v>
      </c>
      <c r="I1765" s="11">
        <v>7543</v>
      </c>
      <c r="J1765" s="12" t="s">
        <v>428</v>
      </c>
      <c r="K1765" s="12">
        <v>9.4645971617501296E-2</v>
      </c>
      <c r="L1765" s="11">
        <v>1048</v>
      </c>
      <c r="M1765" s="12">
        <v>0.14089589846370101</v>
      </c>
      <c r="N1765" s="12">
        <v>9.3579783909277597E-2</v>
      </c>
      <c r="O1765" s="11">
        <v>6022</v>
      </c>
      <c r="P1765" s="12">
        <v>0.80961364556145898</v>
      </c>
      <c r="Q1765" s="12">
        <v>0.129896462467645</v>
      </c>
    </row>
    <row r="1766" spans="1:17" x14ac:dyDescent="0.35">
      <c r="A1766" s="8" t="s">
        <v>185</v>
      </c>
      <c r="B1766" s="8" t="s">
        <v>218</v>
      </c>
      <c r="C1766" s="8" t="s">
        <v>16</v>
      </c>
      <c r="D1766" s="9">
        <v>91690.005605087994</v>
      </c>
      <c r="E1766" s="10">
        <v>1</v>
      </c>
      <c r="F1766" s="11">
        <v>90896</v>
      </c>
      <c r="G1766" s="12" t="s">
        <v>428</v>
      </c>
      <c r="H1766" s="12">
        <v>1</v>
      </c>
      <c r="I1766" s="11">
        <v>79697</v>
      </c>
      <c r="J1766" s="12">
        <v>0.86920051399339804</v>
      </c>
      <c r="K1766" s="12">
        <v>1</v>
      </c>
      <c r="L1766" s="11">
        <v>11199</v>
      </c>
      <c r="M1766" s="12">
        <v>0.122139811488664</v>
      </c>
      <c r="N1766" s="12">
        <v>1</v>
      </c>
      <c r="O1766" s="11">
        <v>46360</v>
      </c>
      <c r="P1766" s="12">
        <v>0.50561672119068402</v>
      </c>
      <c r="Q1766" s="12">
        <v>1</v>
      </c>
    </row>
    <row r="1767" spans="1:17" x14ac:dyDescent="0.35">
      <c r="A1767" s="8" t="s">
        <v>185</v>
      </c>
      <c r="B1767" s="8" t="s">
        <v>219</v>
      </c>
      <c r="C1767" s="8" t="s">
        <v>420</v>
      </c>
      <c r="D1767" s="9">
        <v>1384.0634915600001</v>
      </c>
      <c r="E1767" s="10">
        <v>8.3098522225511701E-2</v>
      </c>
      <c r="F1767" s="11">
        <v>823</v>
      </c>
      <c r="G1767" s="12">
        <v>0.59462590048696695</v>
      </c>
      <c r="H1767" s="12">
        <v>6.1030774935113101E-2</v>
      </c>
      <c r="I1767" s="11">
        <v>655</v>
      </c>
      <c r="J1767" s="12">
        <v>0.473244185685253</v>
      </c>
      <c r="K1767" s="12">
        <v>5.3816448935995402E-2</v>
      </c>
      <c r="L1767" s="11">
        <v>168</v>
      </c>
      <c r="M1767" s="12">
        <v>0.121381714801714</v>
      </c>
      <c r="N1767" s="12">
        <v>0.127853881278539</v>
      </c>
      <c r="O1767" s="11">
        <v>0</v>
      </c>
      <c r="P1767" s="12">
        <v>0</v>
      </c>
      <c r="Q1767" s="12">
        <v>0</v>
      </c>
    </row>
    <row r="1768" spans="1:17" x14ac:dyDescent="0.35">
      <c r="A1768" s="8" t="s">
        <v>185</v>
      </c>
      <c r="B1768" s="8" t="s">
        <v>219</v>
      </c>
      <c r="C1768" s="8" t="s">
        <v>413</v>
      </c>
      <c r="D1768" s="9">
        <v>822.257882</v>
      </c>
      <c r="E1768" s="10">
        <v>4.93679771911801E-2</v>
      </c>
      <c r="F1768" s="11">
        <v>645</v>
      </c>
      <c r="G1768" s="12">
        <v>0.78442543892817296</v>
      </c>
      <c r="H1768" s="12">
        <v>4.7830923248053402E-2</v>
      </c>
      <c r="I1768" s="11">
        <v>615</v>
      </c>
      <c r="J1768" s="12">
        <v>0.74794053479197897</v>
      </c>
      <c r="K1768" s="12">
        <v>5.0529948237614003E-2</v>
      </c>
      <c r="L1768" s="11">
        <v>30</v>
      </c>
      <c r="M1768" s="12">
        <v>3.6484904136194103E-2</v>
      </c>
      <c r="N1768" s="12">
        <v>2.2831050228310501E-2</v>
      </c>
      <c r="O1768" s="11">
        <v>27</v>
      </c>
      <c r="P1768" s="12">
        <v>3.2836413722574703E-2</v>
      </c>
      <c r="Q1768" s="12">
        <v>4.1423749616446796E-3</v>
      </c>
    </row>
    <row r="1769" spans="1:17" x14ac:dyDescent="0.35">
      <c r="A1769" s="8" t="s">
        <v>185</v>
      </c>
      <c r="B1769" s="8" t="s">
        <v>219</v>
      </c>
      <c r="C1769" s="8" t="s">
        <v>414</v>
      </c>
      <c r="D1769" s="9">
        <v>854.97422343000005</v>
      </c>
      <c r="E1769" s="10">
        <v>5.1332250970552801E-2</v>
      </c>
      <c r="F1769" s="11">
        <v>724</v>
      </c>
      <c r="G1769" s="12">
        <v>0.84680915536312296</v>
      </c>
      <c r="H1769" s="12">
        <v>5.3689284390063E-2</v>
      </c>
      <c r="I1769" s="11">
        <v>680</v>
      </c>
      <c r="J1769" s="12">
        <v>0.79534561553442495</v>
      </c>
      <c r="K1769" s="12">
        <v>5.5870511872483798E-2</v>
      </c>
      <c r="L1769" s="11">
        <v>44</v>
      </c>
      <c r="M1769" s="12">
        <v>5.1463539828698099E-2</v>
      </c>
      <c r="N1769" s="12">
        <v>3.3485540334855401E-2</v>
      </c>
      <c r="O1769" s="11">
        <v>283</v>
      </c>
      <c r="P1769" s="12">
        <v>0.33100413117094402</v>
      </c>
      <c r="Q1769" s="12">
        <v>4.3418226449831197E-2</v>
      </c>
    </row>
    <row r="1770" spans="1:17" x14ac:dyDescent="0.35">
      <c r="A1770" s="8" t="s">
        <v>185</v>
      </c>
      <c r="B1770" s="8" t="s">
        <v>219</v>
      </c>
      <c r="C1770" s="8" t="s">
        <v>361</v>
      </c>
      <c r="D1770" s="9">
        <v>1978.2380297508901</v>
      </c>
      <c r="E1770" s="10">
        <v>0.118772482537865</v>
      </c>
      <c r="F1770" s="11">
        <v>1565</v>
      </c>
      <c r="G1770" s="12">
        <v>0.79110803475811897</v>
      </c>
      <c r="H1770" s="12">
        <v>0.116054875787913</v>
      </c>
      <c r="I1770" s="11">
        <v>1357</v>
      </c>
      <c r="J1770" s="12">
        <v>0.68596396368483503</v>
      </c>
      <c r="K1770" s="12">
        <v>0.11149453619258901</v>
      </c>
      <c r="L1770" s="11">
        <v>208</v>
      </c>
      <c r="M1770" s="12">
        <v>0.105144071073283</v>
      </c>
      <c r="N1770" s="12">
        <v>0.158295281582953</v>
      </c>
      <c r="O1770" s="11">
        <v>584</v>
      </c>
      <c r="P1770" s="12">
        <v>0.29521219955191103</v>
      </c>
      <c r="Q1770" s="12">
        <v>8.9598036207425596E-2</v>
      </c>
    </row>
    <row r="1771" spans="1:17" x14ac:dyDescent="0.35">
      <c r="A1771" s="8" t="s">
        <v>185</v>
      </c>
      <c r="B1771" s="8" t="s">
        <v>219</v>
      </c>
      <c r="C1771" s="8" t="s">
        <v>362</v>
      </c>
      <c r="D1771" s="9">
        <v>4106.2395641968096</v>
      </c>
      <c r="E1771" s="10">
        <v>0.246536695584743</v>
      </c>
      <c r="F1771" s="11">
        <v>3404</v>
      </c>
      <c r="G1771" s="12">
        <v>0.82898231990169702</v>
      </c>
      <c r="H1771" s="12">
        <v>0.25242862439747898</v>
      </c>
      <c r="I1771" s="11">
        <v>3140</v>
      </c>
      <c r="J1771" s="12">
        <v>0.76468991906325701</v>
      </c>
      <c r="K1771" s="12">
        <v>0.25799030482294</v>
      </c>
      <c r="L1771" s="11">
        <v>264</v>
      </c>
      <c r="M1771" s="12">
        <v>6.4292400838439498E-2</v>
      </c>
      <c r="N1771" s="12">
        <v>0.20091324200913199</v>
      </c>
      <c r="O1771" s="11">
        <v>1763</v>
      </c>
      <c r="P1771" s="12">
        <v>0.42934660105367001</v>
      </c>
      <c r="Q1771" s="12">
        <v>0.27048174286590998</v>
      </c>
    </row>
    <row r="1772" spans="1:17" x14ac:dyDescent="0.35">
      <c r="A1772" s="8" t="s">
        <v>185</v>
      </c>
      <c r="B1772" s="8" t="s">
        <v>219</v>
      </c>
      <c r="C1772" s="8" t="s">
        <v>363</v>
      </c>
      <c r="D1772" s="9">
        <v>4041.9645226000198</v>
      </c>
      <c r="E1772" s="10">
        <v>0.242677652263937</v>
      </c>
      <c r="F1772" s="11">
        <v>3585</v>
      </c>
      <c r="G1772" s="12">
        <v>0.88694494470573104</v>
      </c>
      <c r="H1772" s="12">
        <v>0.265850945494994</v>
      </c>
      <c r="I1772" s="11">
        <v>3291</v>
      </c>
      <c r="J1772" s="12">
        <v>0.81420803710643197</v>
      </c>
      <c r="K1772" s="12">
        <v>0.27039684495932997</v>
      </c>
      <c r="L1772" s="11">
        <v>294</v>
      </c>
      <c r="M1772" s="12">
        <v>7.2736907599298406E-2</v>
      </c>
      <c r="N1772" s="12">
        <v>0.22374429223744299</v>
      </c>
      <c r="O1772" s="11">
        <v>1987</v>
      </c>
      <c r="P1772" s="12">
        <v>0.49159263741430598</v>
      </c>
      <c r="Q1772" s="12">
        <v>0.30484811291807301</v>
      </c>
    </row>
    <row r="1773" spans="1:17" x14ac:dyDescent="0.35">
      <c r="A1773" s="8" t="s">
        <v>185</v>
      </c>
      <c r="B1773" s="8" t="s">
        <v>219</v>
      </c>
      <c r="C1773" s="8" t="s">
        <v>364</v>
      </c>
      <c r="D1773" s="9">
        <v>1560.75183899072</v>
      </c>
      <c r="E1773" s="10">
        <v>9.3706807651357096E-2</v>
      </c>
      <c r="F1773" s="11">
        <v>1643</v>
      </c>
      <c r="G1773" s="12" t="s">
        <v>428</v>
      </c>
      <c r="H1773" s="12">
        <v>0.12183908045977</v>
      </c>
      <c r="I1773" s="11">
        <v>1462</v>
      </c>
      <c r="J1773" s="12">
        <v>0.93672803291099804</v>
      </c>
      <c r="K1773" s="12">
        <v>0.12012160052584001</v>
      </c>
      <c r="L1773" s="11">
        <v>181</v>
      </c>
      <c r="M1773" s="12">
        <v>0.115969749628516</v>
      </c>
      <c r="N1773" s="12">
        <v>0.137747336377473</v>
      </c>
      <c r="O1773" s="11">
        <v>1109</v>
      </c>
      <c r="P1773" s="12">
        <v>0.71055498529295302</v>
      </c>
      <c r="Q1773" s="12">
        <v>0.17014421601718299</v>
      </c>
    </row>
    <row r="1774" spans="1:17" x14ac:dyDescent="0.35">
      <c r="A1774" s="8" t="s">
        <v>185</v>
      </c>
      <c r="B1774" s="8" t="s">
        <v>219</v>
      </c>
      <c r="C1774" s="8" t="s">
        <v>365</v>
      </c>
      <c r="D1774" s="9">
        <v>1049.1022309192299</v>
      </c>
      <c r="E1774" s="10">
        <v>6.2987605398517194E-2</v>
      </c>
      <c r="F1774" s="11">
        <v>1095</v>
      </c>
      <c r="G1774" s="12" t="s">
        <v>428</v>
      </c>
      <c r="H1774" s="12">
        <v>8.1201334816462703E-2</v>
      </c>
      <c r="I1774" s="11">
        <v>971</v>
      </c>
      <c r="J1774" s="12">
        <v>0.925553269626742</v>
      </c>
      <c r="K1774" s="12">
        <v>7.9779804453208494E-2</v>
      </c>
      <c r="L1774" s="11">
        <v>124</v>
      </c>
      <c r="M1774" s="12">
        <v>0.11819629807797701</v>
      </c>
      <c r="N1774" s="12">
        <v>9.4368340943683404E-2</v>
      </c>
      <c r="O1774" s="11">
        <v>765</v>
      </c>
      <c r="P1774" s="12">
        <v>0.72919490346494098</v>
      </c>
      <c r="Q1774" s="12">
        <v>0.117367290579932</v>
      </c>
    </row>
    <row r="1775" spans="1:17" x14ac:dyDescent="0.35">
      <c r="A1775" s="8" t="s">
        <v>185</v>
      </c>
      <c r="B1775" s="8" t="s">
        <v>219</v>
      </c>
      <c r="C1775" s="8" t="s">
        <v>16</v>
      </c>
      <c r="D1775" s="9">
        <v>16655.693199981899</v>
      </c>
      <c r="E1775" s="10">
        <v>1</v>
      </c>
      <c r="F1775" s="11">
        <v>13485</v>
      </c>
      <c r="G1775" s="12">
        <v>0.80963306889050102</v>
      </c>
      <c r="H1775" s="12">
        <v>1</v>
      </c>
      <c r="I1775" s="11">
        <v>12171</v>
      </c>
      <c r="J1775" s="12">
        <v>0.73074112580395201</v>
      </c>
      <c r="K1775" s="12">
        <v>1</v>
      </c>
      <c r="L1775" s="11">
        <v>1314</v>
      </c>
      <c r="M1775" s="12">
        <v>7.8891943086549399E-2</v>
      </c>
      <c r="N1775" s="12">
        <v>1</v>
      </c>
      <c r="O1775" s="11">
        <v>6518</v>
      </c>
      <c r="P1775" s="12">
        <v>0.39133765984636898</v>
      </c>
      <c r="Q1775" s="12">
        <v>1</v>
      </c>
    </row>
    <row r="1776" spans="1:17" x14ac:dyDescent="0.35">
      <c r="A1776" s="8" t="s">
        <v>185</v>
      </c>
      <c r="B1776" s="8" t="s">
        <v>220</v>
      </c>
      <c r="C1776" s="8" t="s">
        <v>420</v>
      </c>
      <c r="D1776" s="9">
        <v>930.47393738999995</v>
      </c>
      <c r="E1776" s="10">
        <v>7.5696681122859696E-2</v>
      </c>
      <c r="F1776" s="11">
        <v>378</v>
      </c>
      <c r="G1776" s="12">
        <v>0.406244586560155</v>
      </c>
      <c r="H1776" s="12">
        <v>4.3052391799544398E-2</v>
      </c>
      <c r="I1776" s="11">
        <v>231</v>
      </c>
      <c r="J1776" s="12">
        <v>0.24826058067564999</v>
      </c>
      <c r="K1776" s="12">
        <v>2.9798761609907101E-2</v>
      </c>
      <c r="L1776" s="11">
        <v>147</v>
      </c>
      <c r="M1776" s="12">
        <v>0.15798400588450501</v>
      </c>
      <c r="N1776" s="12">
        <v>0.142996108949416</v>
      </c>
      <c r="O1776" s="11">
        <v>0</v>
      </c>
      <c r="P1776" s="12">
        <v>0</v>
      </c>
      <c r="Q1776" s="12">
        <v>0</v>
      </c>
    </row>
    <row r="1777" spans="1:17" x14ac:dyDescent="0.35">
      <c r="A1777" s="8" t="s">
        <v>185</v>
      </c>
      <c r="B1777" s="8" t="s">
        <v>220</v>
      </c>
      <c r="C1777" s="8" t="s">
        <v>413</v>
      </c>
      <c r="D1777" s="9">
        <v>594.31675276999999</v>
      </c>
      <c r="E1777" s="10">
        <v>4.8349345331042702E-2</v>
      </c>
      <c r="F1777" s="11">
        <v>361</v>
      </c>
      <c r="G1777" s="12">
        <v>0.60742019860191698</v>
      </c>
      <c r="H1777" s="12">
        <v>4.1116173120728898E-2</v>
      </c>
      <c r="I1777" s="11">
        <v>298</v>
      </c>
      <c r="J1777" s="12">
        <v>0.50141611962152699</v>
      </c>
      <c r="K1777" s="12">
        <v>3.84416924664603E-2</v>
      </c>
      <c r="L1777" s="11">
        <v>63</v>
      </c>
      <c r="M1777" s="12">
        <v>0.10600407898039001</v>
      </c>
      <c r="N1777" s="12">
        <v>6.1284046692607001E-2</v>
      </c>
      <c r="O1777" s="11">
        <v>10</v>
      </c>
      <c r="P1777" s="12">
        <v>1.68260442826016E-2</v>
      </c>
      <c r="Q1777" s="12">
        <v>3.0618493570116301E-3</v>
      </c>
    </row>
    <row r="1778" spans="1:17" x14ac:dyDescent="0.35">
      <c r="A1778" s="8" t="s">
        <v>185</v>
      </c>
      <c r="B1778" s="8" t="s">
        <v>220</v>
      </c>
      <c r="C1778" s="8" t="s">
        <v>414</v>
      </c>
      <c r="D1778" s="9">
        <v>676.01237090999996</v>
      </c>
      <c r="E1778" s="10">
        <v>5.4995514457310803E-2</v>
      </c>
      <c r="F1778" s="11">
        <v>456</v>
      </c>
      <c r="G1778" s="12">
        <v>0.67454386875519001</v>
      </c>
      <c r="H1778" s="12">
        <v>5.1936218678815503E-2</v>
      </c>
      <c r="I1778" s="11">
        <v>405</v>
      </c>
      <c r="J1778" s="12">
        <v>0.59910146238125495</v>
      </c>
      <c r="K1778" s="12">
        <v>5.2244582043343701E-2</v>
      </c>
      <c r="L1778" s="11">
        <v>51</v>
      </c>
      <c r="M1778" s="12">
        <v>7.5442406373935705E-2</v>
      </c>
      <c r="N1778" s="12">
        <v>4.9610894941634197E-2</v>
      </c>
      <c r="O1778" s="11">
        <v>104</v>
      </c>
      <c r="P1778" s="12">
        <v>0.153843338488026</v>
      </c>
      <c r="Q1778" s="12">
        <v>3.1843233312921E-2</v>
      </c>
    </row>
    <row r="1779" spans="1:17" x14ac:dyDescent="0.35">
      <c r="A1779" s="8" t="s">
        <v>185</v>
      </c>
      <c r="B1779" s="8" t="s">
        <v>220</v>
      </c>
      <c r="C1779" s="8" t="s">
        <v>361</v>
      </c>
      <c r="D1779" s="9">
        <v>1447.2358975938901</v>
      </c>
      <c r="E1779" s="10">
        <v>0.11773672517578899</v>
      </c>
      <c r="F1779" s="11">
        <v>950</v>
      </c>
      <c r="G1779" s="12">
        <v>0.65642373961247502</v>
      </c>
      <c r="H1779" s="12">
        <v>0.108200455580866</v>
      </c>
      <c r="I1779" s="11">
        <v>837</v>
      </c>
      <c r="J1779" s="12">
        <v>0.57834386321646503</v>
      </c>
      <c r="K1779" s="12">
        <v>0.10797213622291001</v>
      </c>
      <c r="L1779" s="11">
        <v>113</v>
      </c>
      <c r="M1779" s="12">
        <v>7.8079876396010203E-2</v>
      </c>
      <c r="N1779" s="12">
        <v>0.109922178988327</v>
      </c>
      <c r="O1779" s="11">
        <v>253</v>
      </c>
      <c r="P1779" s="12">
        <v>0.17481600644416401</v>
      </c>
      <c r="Q1779" s="12">
        <v>7.7464788732394402E-2</v>
      </c>
    </row>
    <row r="1780" spans="1:17" x14ac:dyDescent="0.35">
      <c r="A1780" s="8" t="s">
        <v>185</v>
      </c>
      <c r="B1780" s="8" t="s">
        <v>220</v>
      </c>
      <c r="C1780" s="8" t="s">
        <v>362</v>
      </c>
      <c r="D1780" s="9">
        <v>2788.4540379462701</v>
      </c>
      <c r="E1780" s="10">
        <v>0.22684860655876499</v>
      </c>
      <c r="F1780" s="11">
        <v>2071</v>
      </c>
      <c r="G1780" s="12">
        <v>0.74270544603464805</v>
      </c>
      <c r="H1780" s="12">
        <v>0.23587699316628699</v>
      </c>
      <c r="I1780" s="11">
        <v>1859</v>
      </c>
      <c r="J1780" s="12">
        <v>0.66667765532516199</v>
      </c>
      <c r="K1780" s="12">
        <v>0.23980908152734801</v>
      </c>
      <c r="L1780" s="11">
        <v>212</v>
      </c>
      <c r="M1780" s="12">
        <v>7.6027790709485996E-2</v>
      </c>
      <c r="N1780" s="12">
        <v>0.20622568093385199</v>
      </c>
      <c r="O1780" s="11">
        <v>696</v>
      </c>
      <c r="P1780" s="12">
        <v>0.24960067138586001</v>
      </c>
      <c r="Q1780" s="12">
        <v>0.21310471524801</v>
      </c>
    </row>
    <row r="1781" spans="1:17" x14ac:dyDescent="0.35">
      <c r="A1781" s="8" t="s">
        <v>185</v>
      </c>
      <c r="B1781" s="8" t="s">
        <v>220</v>
      </c>
      <c r="C1781" s="8" t="s">
        <v>363</v>
      </c>
      <c r="D1781" s="9">
        <v>3224.8996968389301</v>
      </c>
      <c r="E1781" s="10">
        <v>0.262354692802648</v>
      </c>
      <c r="F1781" s="11">
        <v>2544</v>
      </c>
      <c r="G1781" s="12">
        <v>0.78886174428731803</v>
      </c>
      <c r="H1781" s="12">
        <v>0.28974943052391799</v>
      </c>
      <c r="I1781" s="11">
        <v>2325</v>
      </c>
      <c r="J1781" s="12">
        <v>0.72095265545126297</v>
      </c>
      <c r="K1781" s="12">
        <v>0.29992260061919501</v>
      </c>
      <c r="L1781" s="11">
        <v>219</v>
      </c>
      <c r="M1781" s="12">
        <v>6.7909088836054496E-2</v>
      </c>
      <c r="N1781" s="12">
        <v>0.21303501945525299</v>
      </c>
      <c r="O1781" s="11">
        <v>1121</v>
      </c>
      <c r="P1781" s="12">
        <v>0.347607710434781</v>
      </c>
      <c r="Q1781" s="12">
        <v>0.34323331292100401</v>
      </c>
    </row>
    <row r="1782" spans="1:17" x14ac:dyDescent="0.35">
      <c r="A1782" s="8" t="s">
        <v>185</v>
      </c>
      <c r="B1782" s="8" t="s">
        <v>220</v>
      </c>
      <c r="C1782" s="8" t="s">
        <v>364</v>
      </c>
      <c r="D1782" s="9">
        <v>1408.0906858717301</v>
      </c>
      <c r="E1782" s="10">
        <v>0.114552151712581</v>
      </c>
      <c r="F1782" s="11">
        <v>1344</v>
      </c>
      <c r="G1782" s="12" t="s">
        <v>428</v>
      </c>
      <c r="H1782" s="12">
        <v>0.15307517084282499</v>
      </c>
      <c r="I1782" s="11">
        <v>1210</v>
      </c>
      <c r="J1782" s="12">
        <v>0.85931965330123705</v>
      </c>
      <c r="K1782" s="12">
        <v>0.15608875128999</v>
      </c>
      <c r="L1782" s="11">
        <v>134</v>
      </c>
      <c r="M1782" s="12">
        <v>9.5164325241624603E-2</v>
      </c>
      <c r="N1782" s="12">
        <v>0.130350194552529</v>
      </c>
      <c r="O1782" s="11">
        <v>716</v>
      </c>
      <c r="P1782" s="12">
        <v>0.50848997666420304</v>
      </c>
      <c r="Q1782" s="12">
        <v>0.21922841396203299</v>
      </c>
    </row>
    <row r="1783" spans="1:17" x14ac:dyDescent="0.35">
      <c r="A1783" s="8" t="s">
        <v>185</v>
      </c>
      <c r="B1783" s="8" t="s">
        <v>220</v>
      </c>
      <c r="C1783" s="8" t="s">
        <v>365</v>
      </c>
      <c r="D1783" s="9">
        <v>636.34637974287102</v>
      </c>
      <c r="E1783" s="10">
        <v>5.1768574116324302E-2</v>
      </c>
      <c r="F1783" s="11">
        <v>675</v>
      </c>
      <c r="G1783" s="12" t="s">
        <v>428</v>
      </c>
      <c r="H1783" s="12">
        <v>7.6879271070614999E-2</v>
      </c>
      <c r="I1783" s="11">
        <v>587</v>
      </c>
      <c r="J1783" s="12">
        <v>0.92245358610697104</v>
      </c>
      <c r="K1783" s="12">
        <v>7.5722394220846201E-2</v>
      </c>
      <c r="L1783" s="11">
        <v>88</v>
      </c>
      <c r="M1783" s="12">
        <v>0.13828946435675199</v>
      </c>
      <c r="N1783" s="12">
        <v>8.56031128404669E-2</v>
      </c>
      <c r="O1783" s="11">
        <v>366</v>
      </c>
      <c r="P1783" s="12">
        <v>0.57515845402921895</v>
      </c>
      <c r="Q1783" s="12">
        <v>0.112063686466626</v>
      </c>
    </row>
    <row r="1784" spans="1:17" x14ac:dyDescent="0.35">
      <c r="A1784" s="8" t="s">
        <v>185</v>
      </c>
      <c r="B1784" s="8" t="s">
        <v>220</v>
      </c>
      <c r="C1784" s="8" t="s">
        <v>16</v>
      </c>
      <c r="D1784" s="9">
        <v>12292.1365056916</v>
      </c>
      <c r="E1784" s="10">
        <v>1</v>
      </c>
      <c r="F1784" s="11">
        <v>8780</v>
      </c>
      <c r="G1784" s="12">
        <v>0.71427778205478099</v>
      </c>
      <c r="H1784" s="12">
        <v>1</v>
      </c>
      <c r="I1784" s="11">
        <v>7752</v>
      </c>
      <c r="J1784" s="12">
        <v>0.63064708046567897</v>
      </c>
      <c r="K1784" s="12">
        <v>1</v>
      </c>
      <c r="L1784" s="11">
        <v>1028</v>
      </c>
      <c r="M1784" s="12">
        <v>8.3630701589101894E-2</v>
      </c>
      <c r="N1784" s="12">
        <v>1</v>
      </c>
      <c r="O1784" s="11">
        <v>3266</v>
      </c>
      <c r="P1784" s="12">
        <v>0.26569831847276898</v>
      </c>
      <c r="Q1784" s="12">
        <v>1</v>
      </c>
    </row>
    <row r="1785" spans="1:17" x14ac:dyDescent="0.35">
      <c r="A1785" s="8" t="s">
        <v>185</v>
      </c>
      <c r="B1785" s="8" t="s">
        <v>221</v>
      </c>
      <c r="C1785" s="8" t="s">
        <v>420</v>
      </c>
      <c r="D1785" s="9">
        <v>2529.6583890299999</v>
      </c>
      <c r="E1785" s="10">
        <v>9.1389187192113794E-2</v>
      </c>
      <c r="F1785" s="11">
        <v>1501</v>
      </c>
      <c r="G1785" s="12">
        <v>0.59336075041166303</v>
      </c>
      <c r="H1785" s="12">
        <v>6.5354639265032405E-2</v>
      </c>
      <c r="I1785" s="11">
        <v>1242</v>
      </c>
      <c r="J1785" s="12">
        <v>0.490975384417912</v>
      </c>
      <c r="K1785" s="12">
        <v>5.9536934950385902E-2</v>
      </c>
      <c r="L1785" s="11">
        <v>259</v>
      </c>
      <c r="M1785" s="12">
        <v>0.102385365993751</v>
      </c>
      <c r="N1785" s="12">
        <v>0.12298195631529001</v>
      </c>
      <c r="O1785" s="11">
        <v>0</v>
      </c>
      <c r="P1785" s="12">
        <v>0</v>
      </c>
      <c r="Q1785" s="12">
        <v>0</v>
      </c>
    </row>
    <row r="1786" spans="1:17" x14ac:dyDescent="0.35">
      <c r="A1786" s="8" t="s">
        <v>185</v>
      </c>
      <c r="B1786" s="8" t="s">
        <v>221</v>
      </c>
      <c r="C1786" s="8" t="s">
        <v>413</v>
      </c>
      <c r="D1786" s="9">
        <v>1531.99164322</v>
      </c>
      <c r="E1786" s="10">
        <v>5.53463944642235E-2</v>
      </c>
      <c r="F1786" s="11">
        <v>1282</v>
      </c>
      <c r="G1786" s="12">
        <v>0.83681918610563799</v>
      </c>
      <c r="H1786" s="12">
        <v>5.5819218879261501E-2</v>
      </c>
      <c r="I1786" s="11">
        <v>1209</v>
      </c>
      <c r="J1786" s="12">
        <v>0.789168795633164</v>
      </c>
      <c r="K1786" s="12">
        <v>5.7955035712573703E-2</v>
      </c>
      <c r="L1786" s="11">
        <v>73</v>
      </c>
      <c r="M1786" s="12">
        <v>4.7650390472473901E-2</v>
      </c>
      <c r="N1786" s="12">
        <v>3.4662867996201302E-2</v>
      </c>
      <c r="O1786" s="11">
        <v>84</v>
      </c>
      <c r="P1786" s="12">
        <v>5.4830586297093302E-2</v>
      </c>
      <c r="Q1786" s="12">
        <v>7.1690705812067898E-3</v>
      </c>
    </row>
    <row r="1787" spans="1:17" x14ac:dyDescent="0.35">
      <c r="A1787" s="8" t="s">
        <v>185</v>
      </c>
      <c r="B1787" s="8" t="s">
        <v>221</v>
      </c>
      <c r="C1787" s="8" t="s">
        <v>414</v>
      </c>
      <c r="D1787" s="9">
        <v>1274.8319068999999</v>
      </c>
      <c r="E1787" s="10">
        <v>4.60559624506603E-2</v>
      </c>
      <c r="F1787" s="11">
        <v>1302</v>
      </c>
      <c r="G1787" s="12" t="s">
        <v>428</v>
      </c>
      <c r="H1787" s="12">
        <v>5.6690033526363898E-2</v>
      </c>
      <c r="I1787" s="11">
        <v>1226</v>
      </c>
      <c r="J1787" s="12" t="s">
        <v>428</v>
      </c>
      <c r="K1787" s="12">
        <v>5.8769953501749697E-2</v>
      </c>
      <c r="L1787" s="11">
        <v>76</v>
      </c>
      <c r="M1787" s="12">
        <v>5.9615702735907099E-2</v>
      </c>
      <c r="N1787" s="12">
        <v>3.60873694207028E-2</v>
      </c>
      <c r="O1787" s="11">
        <v>537</v>
      </c>
      <c r="P1787" s="12">
        <v>0.42123200485765899</v>
      </c>
      <c r="Q1787" s="12">
        <v>4.5830844072714899E-2</v>
      </c>
    </row>
    <row r="1788" spans="1:17" x14ac:dyDescent="0.35">
      <c r="A1788" s="8" t="s">
        <v>185</v>
      </c>
      <c r="B1788" s="8" t="s">
        <v>221</v>
      </c>
      <c r="C1788" s="8" t="s">
        <v>361</v>
      </c>
      <c r="D1788" s="9">
        <v>2816.13988836509</v>
      </c>
      <c r="E1788" s="10">
        <v>0.101738929071629</v>
      </c>
      <c r="F1788" s="11">
        <v>2389</v>
      </c>
      <c r="G1788" s="12">
        <v>0.84832433568736298</v>
      </c>
      <c r="H1788" s="12">
        <v>0.10401880959637699</v>
      </c>
      <c r="I1788" s="11">
        <v>2122</v>
      </c>
      <c r="J1788" s="12">
        <v>0.75351370461640199</v>
      </c>
      <c r="K1788" s="12">
        <v>0.101720914625377</v>
      </c>
      <c r="L1788" s="11">
        <v>267</v>
      </c>
      <c r="M1788" s="12">
        <v>9.4810631070961104E-2</v>
      </c>
      <c r="N1788" s="12">
        <v>0.12678062678062699</v>
      </c>
      <c r="O1788" s="11">
        <v>992</v>
      </c>
      <c r="P1788" s="12">
        <v>0.35225522854829</v>
      </c>
      <c r="Q1788" s="12">
        <v>8.4663309720918303E-2</v>
      </c>
    </row>
    <row r="1789" spans="1:17" x14ac:dyDescent="0.35">
      <c r="A1789" s="8" t="s">
        <v>185</v>
      </c>
      <c r="B1789" s="8" t="s">
        <v>221</v>
      </c>
      <c r="C1789" s="8" t="s">
        <v>362</v>
      </c>
      <c r="D1789" s="9">
        <v>7350.7277006750601</v>
      </c>
      <c r="E1789" s="10">
        <v>0.265560374771727</v>
      </c>
      <c r="F1789" s="11">
        <v>6107</v>
      </c>
      <c r="G1789" s="12">
        <v>0.83080209860571497</v>
      </c>
      <c r="H1789" s="12">
        <v>0.26590325249270702</v>
      </c>
      <c r="I1789" s="11">
        <v>5652</v>
      </c>
      <c r="J1789" s="12">
        <v>0.76890346509243501</v>
      </c>
      <c r="K1789" s="12">
        <v>0.27093619673074198</v>
      </c>
      <c r="L1789" s="11">
        <v>455</v>
      </c>
      <c r="M1789" s="12">
        <v>6.1898633513279899E-2</v>
      </c>
      <c r="N1789" s="12">
        <v>0.21604938271604901</v>
      </c>
      <c r="O1789" s="11">
        <v>3421</v>
      </c>
      <c r="P1789" s="12">
        <v>0.46539609944819899</v>
      </c>
      <c r="Q1789" s="12">
        <v>0.29196893402748098</v>
      </c>
    </row>
    <row r="1790" spans="1:17" x14ac:dyDescent="0.35">
      <c r="A1790" s="8" t="s">
        <v>185</v>
      </c>
      <c r="B1790" s="8" t="s">
        <v>221</v>
      </c>
      <c r="C1790" s="8" t="s">
        <v>363</v>
      </c>
      <c r="D1790" s="9">
        <v>5902.8828325890499</v>
      </c>
      <c r="E1790" s="10">
        <v>0.21325395812335399</v>
      </c>
      <c r="F1790" s="11">
        <v>5383</v>
      </c>
      <c r="G1790" s="12">
        <v>0.91192729936653205</v>
      </c>
      <c r="H1790" s="12">
        <v>0.23437976226760099</v>
      </c>
      <c r="I1790" s="11">
        <v>4960</v>
      </c>
      <c r="J1790" s="12">
        <v>0.840267398264537</v>
      </c>
      <c r="K1790" s="12">
        <v>0.23776424907722499</v>
      </c>
      <c r="L1790" s="11">
        <v>423</v>
      </c>
      <c r="M1790" s="12">
        <v>7.1659901101995799E-2</v>
      </c>
      <c r="N1790" s="12">
        <v>0.200854700854701</v>
      </c>
      <c r="O1790" s="11">
        <v>3252</v>
      </c>
      <c r="P1790" s="12">
        <v>0.55091725386215196</v>
      </c>
      <c r="Q1790" s="12">
        <v>0.27754544678672</v>
      </c>
    </row>
    <row r="1791" spans="1:17" x14ac:dyDescent="0.35">
      <c r="A1791" s="8" t="s">
        <v>185</v>
      </c>
      <c r="B1791" s="8" t="s">
        <v>221</v>
      </c>
      <c r="C1791" s="8" t="s">
        <v>364</v>
      </c>
      <c r="D1791" s="9">
        <v>2589.9729905599602</v>
      </c>
      <c r="E1791" s="10">
        <v>9.3568178012986197E-2</v>
      </c>
      <c r="F1791" s="11">
        <v>2888</v>
      </c>
      <c r="G1791" s="12" t="s">
        <v>428</v>
      </c>
      <c r="H1791" s="12">
        <v>0.12574563504158101</v>
      </c>
      <c r="I1791" s="11">
        <v>2571</v>
      </c>
      <c r="J1791" s="12" t="s">
        <v>428</v>
      </c>
      <c r="K1791" s="12">
        <v>0.123244331527731</v>
      </c>
      <c r="L1791" s="11">
        <v>317</v>
      </c>
      <c r="M1791" s="12">
        <v>0.122395098773391</v>
      </c>
      <c r="N1791" s="12">
        <v>0.15052231718898401</v>
      </c>
      <c r="O1791" s="11">
        <v>1970</v>
      </c>
      <c r="P1791" s="12">
        <v>0.76062569269267899</v>
      </c>
      <c r="Q1791" s="12">
        <v>0.16813177434496901</v>
      </c>
    </row>
    <row r="1792" spans="1:17" x14ac:dyDescent="0.35">
      <c r="A1792" s="8" t="s">
        <v>185</v>
      </c>
      <c r="B1792" s="8" t="s">
        <v>221</v>
      </c>
      <c r="C1792" s="8" t="s">
        <v>365</v>
      </c>
      <c r="D1792" s="9">
        <v>1963.08907445055</v>
      </c>
      <c r="E1792" s="10">
        <v>7.09206886106655E-2</v>
      </c>
      <c r="F1792" s="11">
        <v>2114</v>
      </c>
      <c r="G1792" s="12" t="s">
        <v>428</v>
      </c>
      <c r="H1792" s="12">
        <v>9.2045108198719902E-2</v>
      </c>
      <c r="I1792" s="11">
        <v>1879</v>
      </c>
      <c r="J1792" s="12" t="s">
        <v>428</v>
      </c>
      <c r="K1792" s="12">
        <v>9.0072383874214998E-2</v>
      </c>
      <c r="L1792" s="11">
        <v>235</v>
      </c>
      <c r="M1792" s="12">
        <v>0.11970929035187799</v>
      </c>
      <c r="N1792" s="12">
        <v>0.11158594491927799</v>
      </c>
      <c r="O1792" s="11">
        <v>1461</v>
      </c>
      <c r="P1792" s="12">
        <v>0.74423520512380303</v>
      </c>
      <c r="Q1792" s="12">
        <v>0.12469062046599</v>
      </c>
    </row>
    <row r="1793" spans="1:17" x14ac:dyDescent="0.35">
      <c r="A1793" s="8" t="s">
        <v>185</v>
      </c>
      <c r="B1793" s="8" t="s">
        <v>221</v>
      </c>
      <c r="C1793" s="8" t="s">
        <v>16</v>
      </c>
      <c r="D1793" s="9">
        <v>27680.062234411598</v>
      </c>
      <c r="E1793" s="10">
        <v>1</v>
      </c>
      <c r="F1793" s="11">
        <v>22967</v>
      </c>
      <c r="G1793" s="12">
        <v>0.82973079343180201</v>
      </c>
      <c r="H1793" s="12">
        <v>1</v>
      </c>
      <c r="I1793" s="11">
        <v>20861</v>
      </c>
      <c r="J1793" s="12">
        <v>0.75364714946579103</v>
      </c>
      <c r="K1793" s="12">
        <v>1</v>
      </c>
      <c r="L1793" s="11">
        <v>2106</v>
      </c>
      <c r="M1793" s="12">
        <v>7.6083643966011E-2</v>
      </c>
      <c r="N1793" s="12">
        <v>1</v>
      </c>
      <c r="O1793" s="11">
        <v>11717</v>
      </c>
      <c r="P1793" s="12">
        <v>0.42330107139114498</v>
      </c>
      <c r="Q1793" s="12">
        <v>1</v>
      </c>
    </row>
    <row r="1794" spans="1:17" x14ac:dyDescent="0.35">
      <c r="A1794" s="8" t="s">
        <v>185</v>
      </c>
      <c r="B1794" s="8" t="s">
        <v>222</v>
      </c>
      <c r="C1794" s="8" t="s">
        <v>420</v>
      </c>
      <c r="D1794" s="9">
        <v>364.93091563000002</v>
      </c>
      <c r="E1794" s="10">
        <v>9.6707529159414093E-2</v>
      </c>
      <c r="F1794" s="11">
        <v>380</v>
      </c>
      <c r="G1794" s="12" t="s">
        <v>428</v>
      </c>
      <c r="H1794" s="12">
        <v>9.1654606849975895E-2</v>
      </c>
      <c r="I1794" s="11">
        <v>334</v>
      </c>
      <c r="J1794" s="12">
        <v>0.91524172300775797</v>
      </c>
      <c r="K1794" s="12">
        <v>9.0099811168060401E-2</v>
      </c>
      <c r="L1794" s="11">
        <v>46</v>
      </c>
      <c r="M1794" s="12">
        <v>0.126051255264542</v>
      </c>
      <c r="N1794" s="12">
        <v>0.104783599088838</v>
      </c>
      <c r="O1794" s="11">
        <v>0</v>
      </c>
      <c r="P1794" s="12">
        <v>0</v>
      </c>
      <c r="Q1794" s="12">
        <v>0</v>
      </c>
    </row>
    <row r="1795" spans="1:17" x14ac:dyDescent="0.35">
      <c r="A1795" s="8" t="s">
        <v>185</v>
      </c>
      <c r="B1795" s="8" t="s">
        <v>222</v>
      </c>
      <c r="C1795" s="8" t="s">
        <v>413</v>
      </c>
      <c r="D1795" s="9">
        <v>280.34537626999997</v>
      </c>
      <c r="E1795" s="10">
        <v>7.4292167336751605E-2</v>
      </c>
      <c r="F1795" s="11">
        <v>329</v>
      </c>
      <c r="G1795" s="12" t="s">
        <v>428</v>
      </c>
      <c r="H1795" s="12">
        <v>7.9353593825373894E-2</v>
      </c>
      <c r="I1795" s="11">
        <v>311</v>
      </c>
      <c r="J1795" s="12" t="s">
        <v>428</v>
      </c>
      <c r="K1795" s="12">
        <v>8.3895333153493401E-2</v>
      </c>
      <c r="L1795" s="11">
        <v>18</v>
      </c>
      <c r="M1795" s="12">
        <v>6.4206516403053707E-2</v>
      </c>
      <c r="N1795" s="12">
        <v>4.1002277904327998E-2</v>
      </c>
      <c r="O1795" s="11">
        <v>23</v>
      </c>
      <c r="P1795" s="12">
        <v>8.2041659848346299E-2</v>
      </c>
      <c r="Q1795" s="12">
        <v>1.08031939877877E-2</v>
      </c>
    </row>
    <row r="1796" spans="1:17" x14ac:dyDescent="0.35">
      <c r="A1796" s="8" t="s">
        <v>185</v>
      </c>
      <c r="B1796" s="8" t="s">
        <v>222</v>
      </c>
      <c r="C1796" s="8" t="s">
        <v>414</v>
      </c>
      <c r="D1796" s="9">
        <v>277.88183064999998</v>
      </c>
      <c r="E1796" s="10">
        <v>7.3639322100358298E-2</v>
      </c>
      <c r="F1796" s="11">
        <v>267</v>
      </c>
      <c r="G1796" s="12" t="s">
        <v>428</v>
      </c>
      <c r="H1796" s="12">
        <v>6.4399421128798803E-2</v>
      </c>
      <c r="I1796" s="11">
        <v>251</v>
      </c>
      <c r="J1796" s="12">
        <v>0.90326164691257405</v>
      </c>
      <c r="K1796" s="12">
        <v>6.7709738332883698E-2</v>
      </c>
      <c r="L1796" s="11">
        <v>16</v>
      </c>
      <c r="M1796" s="12">
        <v>5.7578431675701897E-2</v>
      </c>
      <c r="N1796" s="12">
        <v>3.6446469248291598E-2</v>
      </c>
      <c r="O1796" s="11">
        <v>151</v>
      </c>
      <c r="P1796" s="12">
        <v>0.54339644893943695</v>
      </c>
      <c r="Q1796" s="12">
        <v>7.0925317050258299E-2</v>
      </c>
    </row>
    <row r="1797" spans="1:17" x14ac:dyDescent="0.35">
      <c r="A1797" s="8" t="s">
        <v>185</v>
      </c>
      <c r="B1797" s="8" t="s">
        <v>222</v>
      </c>
      <c r="C1797" s="8" t="s">
        <v>361</v>
      </c>
      <c r="D1797" s="9">
        <v>271.14862328910903</v>
      </c>
      <c r="E1797" s="10">
        <v>7.1855006715443204E-2</v>
      </c>
      <c r="F1797" s="11">
        <v>411</v>
      </c>
      <c r="G1797" s="12" t="s">
        <v>428</v>
      </c>
      <c r="H1797" s="12">
        <v>9.9131693198263399E-2</v>
      </c>
      <c r="I1797" s="11">
        <v>328</v>
      </c>
      <c r="J1797" s="12" t="s">
        <v>428</v>
      </c>
      <c r="K1797" s="12">
        <v>8.8481251685999504E-2</v>
      </c>
      <c r="L1797" s="11">
        <v>83</v>
      </c>
      <c r="M1797" s="12">
        <v>0.30610518686463101</v>
      </c>
      <c r="N1797" s="12">
        <v>0.18906605922551301</v>
      </c>
      <c r="O1797" s="11">
        <v>161</v>
      </c>
      <c r="P1797" s="12">
        <v>0.59377030223139204</v>
      </c>
      <c r="Q1797" s="12">
        <v>7.5622357914513896E-2</v>
      </c>
    </row>
    <row r="1798" spans="1:17" x14ac:dyDescent="0.35">
      <c r="A1798" s="8" t="s">
        <v>185</v>
      </c>
      <c r="B1798" s="8" t="s">
        <v>222</v>
      </c>
      <c r="C1798" s="8" t="s">
        <v>362</v>
      </c>
      <c r="D1798" s="9">
        <v>745.15350713359499</v>
      </c>
      <c r="E1798" s="10">
        <v>0.19746738747786699</v>
      </c>
      <c r="F1798" s="11">
        <v>897</v>
      </c>
      <c r="G1798" s="12" t="s">
        <v>428</v>
      </c>
      <c r="H1798" s="12">
        <v>0.216353111432706</v>
      </c>
      <c r="I1798" s="11">
        <v>820</v>
      </c>
      <c r="J1798" s="12" t="s">
        <v>428</v>
      </c>
      <c r="K1798" s="12">
        <v>0.22120312921499899</v>
      </c>
      <c r="L1798" s="11">
        <v>77</v>
      </c>
      <c r="M1798" s="12">
        <v>0.103334412658404</v>
      </c>
      <c r="N1798" s="12">
        <v>0.17539863325740301</v>
      </c>
      <c r="O1798" s="11">
        <v>536</v>
      </c>
      <c r="P1798" s="12">
        <v>0.71931487253122905</v>
      </c>
      <c r="Q1798" s="12">
        <v>0.251761390324096</v>
      </c>
    </row>
    <row r="1799" spans="1:17" x14ac:dyDescent="0.35">
      <c r="A1799" s="8" t="s">
        <v>185</v>
      </c>
      <c r="B1799" s="8" t="s">
        <v>222</v>
      </c>
      <c r="C1799" s="8" t="s">
        <v>363</v>
      </c>
      <c r="D1799" s="9">
        <v>1027.77743935893</v>
      </c>
      <c r="E1799" s="10">
        <v>0.272363377365829</v>
      </c>
      <c r="F1799" s="11">
        <v>1040</v>
      </c>
      <c r="G1799" s="12" t="s">
        <v>428</v>
      </c>
      <c r="H1799" s="12">
        <v>0.25084418716835499</v>
      </c>
      <c r="I1799" s="11">
        <v>937</v>
      </c>
      <c r="J1799" s="12">
        <v>0.91167597586540905</v>
      </c>
      <c r="K1799" s="12">
        <v>0.252765039115187</v>
      </c>
      <c r="L1799" s="11">
        <v>103</v>
      </c>
      <c r="M1799" s="12">
        <v>0.100216249214661</v>
      </c>
      <c r="N1799" s="12">
        <v>0.23462414578587701</v>
      </c>
      <c r="O1799" s="11">
        <v>688</v>
      </c>
      <c r="P1799" s="12">
        <v>0.66940562582219998</v>
      </c>
      <c r="Q1799" s="12">
        <v>0.32315641146078</v>
      </c>
    </row>
    <row r="1800" spans="1:17" x14ac:dyDescent="0.35">
      <c r="A1800" s="8" t="s">
        <v>185</v>
      </c>
      <c r="B1800" s="8" t="s">
        <v>222</v>
      </c>
      <c r="C1800" s="8" t="s">
        <v>364</v>
      </c>
      <c r="D1800" s="9">
        <v>427.31788222374502</v>
      </c>
      <c r="E1800" s="10">
        <v>0.113240218314062</v>
      </c>
      <c r="F1800" s="11">
        <v>483</v>
      </c>
      <c r="G1800" s="12" t="s">
        <v>428</v>
      </c>
      <c r="H1800" s="12">
        <v>0.11649782923299599</v>
      </c>
      <c r="I1800" s="11">
        <v>417</v>
      </c>
      <c r="J1800" s="12" t="s">
        <v>428</v>
      </c>
      <c r="K1800" s="12">
        <v>0.11248988400323701</v>
      </c>
      <c r="L1800" s="11">
        <v>66</v>
      </c>
      <c r="M1800" s="12">
        <v>0.15445176236608399</v>
      </c>
      <c r="N1800" s="12">
        <v>0.150341685649203</v>
      </c>
      <c r="O1800" s="11">
        <v>335</v>
      </c>
      <c r="P1800" s="12">
        <v>0.78395970291875805</v>
      </c>
      <c r="Q1800" s="12">
        <v>0.15735086895256001</v>
      </c>
    </row>
    <row r="1801" spans="1:17" x14ac:dyDescent="0.35">
      <c r="A1801" s="8" t="s">
        <v>185</v>
      </c>
      <c r="B1801" s="8" t="s">
        <v>222</v>
      </c>
      <c r="C1801" s="8" t="s">
        <v>365</v>
      </c>
      <c r="D1801" s="9">
        <v>277.84923381907299</v>
      </c>
      <c r="E1801" s="10">
        <v>7.3630683865442206E-2</v>
      </c>
      <c r="F1801" s="11">
        <v>339</v>
      </c>
      <c r="G1801" s="12" t="s">
        <v>428</v>
      </c>
      <c r="H1801" s="12">
        <v>8.1765557163531094E-2</v>
      </c>
      <c r="I1801" s="11">
        <v>309</v>
      </c>
      <c r="J1801" s="12" t="s">
        <v>428</v>
      </c>
      <c r="K1801" s="12">
        <v>8.3355813326139699E-2</v>
      </c>
      <c r="L1801" s="11">
        <v>30</v>
      </c>
      <c r="M1801" s="12">
        <v>0.10797222503602499</v>
      </c>
      <c r="N1801" s="12">
        <v>6.8337129840546698E-2</v>
      </c>
      <c r="O1801" s="11">
        <v>235</v>
      </c>
      <c r="P1801" s="12">
        <v>0.84578242944885895</v>
      </c>
      <c r="Q1801" s="12">
        <v>0.11038046031000499</v>
      </c>
    </row>
    <row r="1802" spans="1:17" x14ac:dyDescent="0.35">
      <c r="A1802" s="8" t="s">
        <v>185</v>
      </c>
      <c r="B1802" s="8" t="s">
        <v>222</v>
      </c>
      <c r="C1802" s="8" t="s">
        <v>16</v>
      </c>
      <c r="D1802" s="9">
        <v>3773.5522642548599</v>
      </c>
      <c r="E1802" s="10">
        <v>1</v>
      </c>
      <c r="F1802" s="11">
        <v>4146</v>
      </c>
      <c r="G1802" s="12" t="s">
        <v>428</v>
      </c>
      <c r="H1802" s="12">
        <v>1</v>
      </c>
      <c r="I1802" s="11">
        <v>3707</v>
      </c>
      <c r="J1802" s="12" t="s">
        <v>428</v>
      </c>
      <c r="K1802" s="12">
        <v>1</v>
      </c>
      <c r="L1802" s="11">
        <v>439</v>
      </c>
      <c r="M1802" s="12">
        <v>0.116336006303251</v>
      </c>
      <c r="N1802" s="12">
        <v>1</v>
      </c>
      <c r="O1802" s="11">
        <v>2129</v>
      </c>
      <c r="P1802" s="12">
        <v>0.56418988022692695</v>
      </c>
      <c r="Q1802" s="12">
        <v>1</v>
      </c>
    </row>
    <row r="1803" spans="1:17" x14ac:dyDescent="0.35">
      <c r="A1803" s="8" t="s">
        <v>185</v>
      </c>
      <c r="B1803" s="8" t="s">
        <v>223</v>
      </c>
      <c r="C1803" s="8" t="s">
        <v>420</v>
      </c>
      <c r="D1803" s="9">
        <v>544.99191428999995</v>
      </c>
      <c r="E1803" s="10">
        <v>6.3923506639017996E-2</v>
      </c>
      <c r="F1803" s="11">
        <v>185</v>
      </c>
      <c r="G1803" s="12">
        <v>0.339454577488572</v>
      </c>
      <c r="H1803" s="12">
        <v>3.4405802492096002E-2</v>
      </c>
      <c r="I1803" s="11">
        <v>150</v>
      </c>
      <c r="J1803" s="12">
        <v>0.27523344120694998</v>
      </c>
      <c r="K1803" s="12">
        <v>3.0475416497358802E-2</v>
      </c>
      <c r="L1803" s="11">
        <v>35</v>
      </c>
      <c r="M1803" s="12">
        <v>6.4221136281621696E-2</v>
      </c>
      <c r="N1803" s="12">
        <v>7.69230769230769E-2</v>
      </c>
      <c r="O1803" s="11">
        <v>0</v>
      </c>
      <c r="P1803" s="12">
        <v>0</v>
      </c>
      <c r="Q1803" s="12">
        <v>0</v>
      </c>
    </row>
    <row r="1804" spans="1:17" x14ac:dyDescent="0.35">
      <c r="A1804" s="8" t="s">
        <v>185</v>
      </c>
      <c r="B1804" s="8" t="s">
        <v>223</v>
      </c>
      <c r="C1804" s="8" t="s">
        <v>413</v>
      </c>
      <c r="D1804" s="9">
        <v>318.91947413999998</v>
      </c>
      <c r="E1804" s="10">
        <v>3.74068873096206E-2</v>
      </c>
      <c r="F1804" s="11">
        <v>222</v>
      </c>
      <c r="G1804" s="12">
        <v>0.69610048304088801</v>
      </c>
      <c r="H1804" s="12">
        <v>4.1286962990515201E-2</v>
      </c>
      <c r="I1804" s="11">
        <v>199</v>
      </c>
      <c r="J1804" s="12">
        <v>0.62398196452764298</v>
      </c>
      <c r="K1804" s="12">
        <v>4.0430719219829298E-2</v>
      </c>
      <c r="L1804" s="11">
        <v>23</v>
      </c>
      <c r="M1804" s="12">
        <v>7.2118518513245203E-2</v>
      </c>
      <c r="N1804" s="12">
        <v>5.0549450549450599E-2</v>
      </c>
      <c r="O1804" s="11">
        <v>3</v>
      </c>
      <c r="P1804" s="12">
        <v>9.4067632843363308E-3</v>
      </c>
      <c r="Q1804" s="12">
        <v>1.2531328320802E-3</v>
      </c>
    </row>
    <row r="1805" spans="1:17" x14ac:dyDescent="0.35">
      <c r="A1805" s="8" t="s">
        <v>185</v>
      </c>
      <c r="B1805" s="8" t="s">
        <v>223</v>
      </c>
      <c r="C1805" s="8" t="s">
        <v>414</v>
      </c>
      <c r="D1805" s="9">
        <v>358.27236499000003</v>
      </c>
      <c r="E1805" s="10">
        <v>4.2022689330815197E-2</v>
      </c>
      <c r="F1805" s="11">
        <v>241</v>
      </c>
      <c r="G1805" s="12">
        <v>0.67267259088410802</v>
      </c>
      <c r="H1805" s="12">
        <v>4.4820531895108803E-2</v>
      </c>
      <c r="I1805" s="11">
        <v>218</v>
      </c>
      <c r="J1805" s="12">
        <v>0.608475621629608</v>
      </c>
      <c r="K1805" s="12">
        <v>4.4290938642828098E-2</v>
      </c>
      <c r="L1805" s="11">
        <v>23</v>
      </c>
      <c r="M1805" s="12">
        <v>6.41969692544999E-2</v>
      </c>
      <c r="N1805" s="12">
        <v>5.0549450549450599E-2</v>
      </c>
      <c r="O1805" s="11">
        <v>60</v>
      </c>
      <c r="P1805" s="12">
        <v>0.167470354576956</v>
      </c>
      <c r="Q1805" s="12">
        <v>2.5062656641604002E-2</v>
      </c>
    </row>
    <row r="1806" spans="1:17" x14ac:dyDescent="0.35">
      <c r="A1806" s="8" t="s">
        <v>185</v>
      </c>
      <c r="B1806" s="8" t="s">
        <v>223</v>
      </c>
      <c r="C1806" s="8" t="s">
        <v>361</v>
      </c>
      <c r="D1806" s="9">
        <v>1305.2302985060601</v>
      </c>
      <c r="E1806" s="10">
        <v>0.15309382665006299</v>
      </c>
      <c r="F1806" s="11">
        <v>593</v>
      </c>
      <c r="G1806" s="12">
        <v>0.45432595357213101</v>
      </c>
      <c r="H1806" s="12">
        <v>0.110284545285475</v>
      </c>
      <c r="I1806" s="11">
        <v>532</v>
      </c>
      <c r="J1806" s="12">
        <v>0.40759090607145598</v>
      </c>
      <c r="K1806" s="12">
        <v>0.108086143843966</v>
      </c>
      <c r="L1806" s="11">
        <v>61</v>
      </c>
      <c r="M1806" s="12">
        <v>4.6735047500674497E-2</v>
      </c>
      <c r="N1806" s="12">
        <v>0.13406593406593401</v>
      </c>
      <c r="O1806" s="11">
        <v>167</v>
      </c>
      <c r="P1806" s="12">
        <v>0.12794676938709201</v>
      </c>
      <c r="Q1806" s="12">
        <v>6.9757727652464505E-2</v>
      </c>
    </row>
    <row r="1807" spans="1:17" x14ac:dyDescent="0.35">
      <c r="A1807" s="8" t="s">
        <v>185</v>
      </c>
      <c r="B1807" s="8" t="s">
        <v>223</v>
      </c>
      <c r="C1807" s="8" t="s">
        <v>362</v>
      </c>
      <c r="D1807" s="9">
        <v>2857.9749416405198</v>
      </c>
      <c r="E1807" s="10">
        <v>0.33521924888392202</v>
      </c>
      <c r="F1807" s="11">
        <v>1569</v>
      </c>
      <c r="G1807" s="12">
        <v>0.548990117841752</v>
      </c>
      <c r="H1807" s="12">
        <v>0.29179840059512702</v>
      </c>
      <c r="I1807" s="11">
        <v>1453</v>
      </c>
      <c r="J1807" s="12">
        <v>0.50840193831999003</v>
      </c>
      <c r="K1807" s="12">
        <v>0.29520520113774901</v>
      </c>
      <c r="L1807" s="11">
        <v>116</v>
      </c>
      <c r="M1807" s="12">
        <v>4.0588179521761102E-2</v>
      </c>
      <c r="N1807" s="12">
        <v>0.25494505494505498</v>
      </c>
      <c r="O1807" s="11">
        <v>684</v>
      </c>
      <c r="P1807" s="12">
        <v>0.23933029993866001</v>
      </c>
      <c r="Q1807" s="12">
        <v>0.28571428571428598</v>
      </c>
    </row>
    <row r="1808" spans="1:17" x14ac:dyDescent="0.35">
      <c r="A1808" s="8" t="s">
        <v>185</v>
      </c>
      <c r="B1808" s="8" t="s">
        <v>223</v>
      </c>
      <c r="C1808" s="8" t="s">
        <v>363</v>
      </c>
      <c r="D1808" s="9">
        <v>1803.17857384998</v>
      </c>
      <c r="E1808" s="10">
        <v>0.211499463596627</v>
      </c>
      <c r="F1808" s="11">
        <v>1430</v>
      </c>
      <c r="G1808" s="12">
        <v>0.79304402832759802</v>
      </c>
      <c r="H1808" s="12">
        <v>0.26594755439836298</v>
      </c>
      <c r="I1808" s="11">
        <v>1333</v>
      </c>
      <c r="J1808" s="12">
        <v>0.73925013269978201</v>
      </c>
      <c r="K1808" s="12">
        <v>0.27082486793986199</v>
      </c>
      <c r="L1808" s="11">
        <v>97</v>
      </c>
      <c r="M1808" s="12">
        <v>5.3793895627816099E-2</v>
      </c>
      <c r="N1808" s="12">
        <v>0.21318681318681301</v>
      </c>
      <c r="O1808" s="11">
        <v>741</v>
      </c>
      <c r="P1808" s="12">
        <v>0.41094099649702798</v>
      </c>
      <c r="Q1808" s="12">
        <v>0.30952380952380998</v>
      </c>
    </row>
    <row r="1809" spans="1:17" x14ac:dyDescent="0.35">
      <c r="A1809" s="8" t="s">
        <v>185</v>
      </c>
      <c r="B1809" s="8" t="s">
        <v>223</v>
      </c>
      <c r="C1809" s="8" t="s">
        <v>364</v>
      </c>
      <c r="D1809" s="9">
        <v>676.43783806700503</v>
      </c>
      <c r="E1809" s="10">
        <v>7.93411379119109E-2</v>
      </c>
      <c r="F1809" s="11">
        <v>760</v>
      </c>
      <c r="G1809" s="12" t="s">
        <v>428</v>
      </c>
      <c r="H1809" s="12">
        <v>0.141342756183746</v>
      </c>
      <c r="I1809" s="11">
        <v>692</v>
      </c>
      <c r="J1809" s="12" t="s">
        <v>428</v>
      </c>
      <c r="K1809" s="12">
        <v>0.14059325477448201</v>
      </c>
      <c r="L1809" s="11">
        <v>68</v>
      </c>
      <c r="M1809" s="12">
        <v>0.100526605954388</v>
      </c>
      <c r="N1809" s="12">
        <v>0.149450549450549</v>
      </c>
      <c r="O1809" s="11">
        <v>493</v>
      </c>
      <c r="P1809" s="12">
        <v>0.728817893169314</v>
      </c>
      <c r="Q1809" s="12">
        <v>0.20593149540517999</v>
      </c>
    </row>
    <row r="1810" spans="1:17" x14ac:dyDescent="0.35">
      <c r="A1810" s="8" t="s">
        <v>185</v>
      </c>
      <c r="B1810" s="8" t="s">
        <v>223</v>
      </c>
      <c r="C1810" s="8" t="s">
        <v>365</v>
      </c>
      <c r="D1810" s="9">
        <v>360.99260555838902</v>
      </c>
      <c r="E1810" s="10">
        <v>4.2341753359975497E-2</v>
      </c>
      <c r="F1810" s="11">
        <v>377</v>
      </c>
      <c r="G1810" s="12" t="s">
        <v>428</v>
      </c>
      <c r="H1810" s="12">
        <v>7.0113446159568493E-2</v>
      </c>
      <c r="I1810" s="11">
        <v>345</v>
      </c>
      <c r="J1810" s="12" t="s">
        <v>428</v>
      </c>
      <c r="K1810" s="12">
        <v>7.00934579439252E-2</v>
      </c>
      <c r="L1810" s="11">
        <v>32</v>
      </c>
      <c r="M1810" s="12">
        <v>8.8644475003862994E-2</v>
      </c>
      <c r="N1810" s="12">
        <v>7.0329670329670302E-2</v>
      </c>
      <c r="O1810" s="11">
        <v>246</v>
      </c>
      <c r="P1810" s="12">
        <v>0.68145440159219695</v>
      </c>
      <c r="Q1810" s="12">
        <v>0.10275689223057601</v>
      </c>
    </row>
    <row r="1811" spans="1:17" x14ac:dyDescent="0.35">
      <c r="A1811" s="8" t="s">
        <v>185</v>
      </c>
      <c r="B1811" s="8" t="s">
        <v>223</v>
      </c>
      <c r="C1811" s="8" t="s">
        <v>16</v>
      </c>
      <c r="D1811" s="9">
        <v>8525.6886385726593</v>
      </c>
      <c r="E1811" s="10">
        <v>1</v>
      </c>
      <c r="F1811" s="11">
        <v>5377</v>
      </c>
      <c r="G1811" s="12">
        <v>0.63068219213083998</v>
      </c>
      <c r="H1811" s="12">
        <v>1</v>
      </c>
      <c r="I1811" s="11">
        <v>4922</v>
      </c>
      <c r="J1811" s="12">
        <v>0.57731406912181404</v>
      </c>
      <c r="K1811" s="12">
        <v>1</v>
      </c>
      <c r="L1811" s="11">
        <v>455</v>
      </c>
      <c r="M1811" s="12">
        <v>5.3368123009025902E-2</v>
      </c>
      <c r="N1811" s="12">
        <v>1</v>
      </c>
      <c r="O1811" s="11">
        <v>2394</v>
      </c>
      <c r="P1811" s="12">
        <v>0.28079843183210501</v>
      </c>
      <c r="Q1811" s="12">
        <v>1</v>
      </c>
    </row>
    <row r="1812" spans="1:17" x14ac:dyDescent="0.35">
      <c r="A1812" s="8" t="s">
        <v>185</v>
      </c>
      <c r="B1812" s="8" t="s">
        <v>224</v>
      </c>
      <c r="C1812" s="8" t="s">
        <v>420</v>
      </c>
      <c r="D1812" s="9">
        <v>3519.4021570800001</v>
      </c>
      <c r="E1812" s="10">
        <v>4.6524438329510899E-2</v>
      </c>
      <c r="F1812" s="11">
        <v>2244</v>
      </c>
      <c r="G1812" s="12">
        <v>0.63760829250096696</v>
      </c>
      <c r="H1812" s="12">
        <v>3.2408544070709602E-2</v>
      </c>
      <c r="I1812" s="11">
        <v>1842</v>
      </c>
      <c r="J1812" s="12">
        <v>0.52338434705293302</v>
      </c>
      <c r="K1812" s="12">
        <v>3.03694788386395E-2</v>
      </c>
      <c r="L1812" s="11">
        <v>402</v>
      </c>
      <c r="M1812" s="12">
        <v>0.11422394544803401</v>
      </c>
      <c r="N1812" s="12">
        <v>4.6809501630181598E-2</v>
      </c>
      <c r="O1812" s="11">
        <v>0</v>
      </c>
      <c r="P1812" s="12">
        <v>0</v>
      </c>
      <c r="Q1812" s="12">
        <v>0</v>
      </c>
    </row>
    <row r="1813" spans="1:17" x14ac:dyDescent="0.35">
      <c r="A1813" s="8" t="s">
        <v>185</v>
      </c>
      <c r="B1813" s="8" t="s">
        <v>224</v>
      </c>
      <c r="C1813" s="8" t="s">
        <v>413</v>
      </c>
      <c r="D1813" s="9">
        <v>1638.5225874600001</v>
      </c>
      <c r="E1813" s="10">
        <v>2.1660310379261E-2</v>
      </c>
      <c r="F1813" s="11">
        <v>1674</v>
      </c>
      <c r="G1813" s="12" t="s">
        <v>428</v>
      </c>
      <c r="H1813" s="12">
        <v>2.41764272613047E-2</v>
      </c>
      <c r="I1813" s="11">
        <v>1501</v>
      </c>
      <c r="J1813" s="12">
        <v>0.91606915369217801</v>
      </c>
      <c r="K1813" s="12">
        <v>2.4747333190444001E-2</v>
      </c>
      <c r="L1813" s="11">
        <v>173</v>
      </c>
      <c r="M1813" s="12">
        <v>0.105582920445534</v>
      </c>
      <c r="N1813" s="12">
        <v>2.0144387517466202E-2</v>
      </c>
      <c r="O1813" s="11">
        <v>79</v>
      </c>
      <c r="P1813" s="12">
        <v>4.8214165983798803E-2</v>
      </c>
      <c r="Q1813" s="12">
        <v>2.4213075060532702E-3</v>
      </c>
    </row>
    <row r="1814" spans="1:17" x14ac:dyDescent="0.35">
      <c r="A1814" s="8" t="s">
        <v>185</v>
      </c>
      <c r="B1814" s="8" t="s">
        <v>224</v>
      </c>
      <c r="C1814" s="8" t="s">
        <v>414</v>
      </c>
      <c r="D1814" s="9">
        <v>2722.5408414600001</v>
      </c>
      <c r="E1814" s="10">
        <v>3.5990397750728299E-2</v>
      </c>
      <c r="F1814" s="11">
        <v>1711</v>
      </c>
      <c r="G1814" s="12">
        <v>0.62845705524199003</v>
      </c>
      <c r="H1814" s="12">
        <v>2.4710792738406401E-2</v>
      </c>
      <c r="I1814" s="11">
        <v>1429</v>
      </c>
      <c r="J1814" s="12">
        <v>0.52487734187072099</v>
      </c>
      <c r="K1814" s="12">
        <v>2.3560252584373401E-2</v>
      </c>
      <c r="L1814" s="11">
        <v>282</v>
      </c>
      <c r="M1814" s="12">
        <v>0.10357971337126901</v>
      </c>
      <c r="N1814" s="12">
        <v>3.2836516068933397E-2</v>
      </c>
      <c r="O1814" s="11">
        <v>393</v>
      </c>
      <c r="P1814" s="12">
        <v>0.14435045161315099</v>
      </c>
      <c r="Q1814" s="12">
        <v>1.20452386060625E-2</v>
      </c>
    </row>
    <row r="1815" spans="1:17" x14ac:dyDescent="0.35">
      <c r="A1815" s="8" t="s">
        <v>185</v>
      </c>
      <c r="B1815" s="8" t="s">
        <v>224</v>
      </c>
      <c r="C1815" s="8" t="s">
        <v>361</v>
      </c>
      <c r="D1815" s="9">
        <v>20296.0171152404</v>
      </c>
      <c r="E1815" s="10">
        <v>0.268301476917926</v>
      </c>
      <c r="F1815" s="11">
        <v>19219</v>
      </c>
      <c r="G1815" s="12">
        <v>0.94693455818818395</v>
      </c>
      <c r="H1815" s="12">
        <v>0.27756675957886201</v>
      </c>
      <c r="I1815" s="11">
        <v>16208</v>
      </c>
      <c r="J1815" s="12">
        <v>0.79858032775451804</v>
      </c>
      <c r="K1815" s="12">
        <v>0.26722503421100402</v>
      </c>
      <c r="L1815" s="11">
        <v>3011</v>
      </c>
      <c r="M1815" s="12">
        <v>0.148354230433666</v>
      </c>
      <c r="N1815" s="12">
        <v>0.35060549604098701</v>
      </c>
      <c r="O1815" s="11">
        <v>7134</v>
      </c>
      <c r="P1815" s="12">
        <v>0.351497535673786</v>
      </c>
      <c r="Q1815" s="12">
        <v>0.21865326263524101</v>
      </c>
    </row>
    <row r="1816" spans="1:17" x14ac:dyDescent="0.35">
      <c r="A1816" s="8" t="s">
        <v>185</v>
      </c>
      <c r="B1816" s="8" t="s">
        <v>224</v>
      </c>
      <c r="C1816" s="8" t="s">
        <v>362</v>
      </c>
      <c r="D1816" s="9">
        <v>26526.953309158202</v>
      </c>
      <c r="E1816" s="10">
        <v>0.35067080947796703</v>
      </c>
      <c r="F1816" s="11">
        <v>27251</v>
      </c>
      <c r="G1816" s="12" t="s">
        <v>428</v>
      </c>
      <c r="H1816" s="12">
        <v>0.39356739504051103</v>
      </c>
      <c r="I1816" s="11">
        <v>24195</v>
      </c>
      <c r="J1816" s="12">
        <v>0.91209117451293797</v>
      </c>
      <c r="K1816" s="12">
        <v>0.398908545331641</v>
      </c>
      <c r="L1816" s="11">
        <v>3056</v>
      </c>
      <c r="M1816" s="12">
        <v>0.115203580463382</v>
      </c>
      <c r="N1816" s="12">
        <v>0.35584536562645602</v>
      </c>
      <c r="O1816" s="11">
        <v>14967</v>
      </c>
      <c r="P1816" s="12">
        <v>0.56421858272102299</v>
      </c>
      <c r="Q1816" s="12">
        <v>0.45873049927973802</v>
      </c>
    </row>
    <row r="1817" spans="1:17" x14ac:dyDescent="0.35">
      <c r="A1817" s="8" t="s">
        <v>185</v>
      </c>
      <c r="B1817" s="8" t="s">
        <v>224</v>
      </c>
      <c r="C1817" s="8" t="s">
        <v>363</v>
      </c>
      <c r="D1817" s="9">
        <v>9870.5679418609307</v>
      </c>
      <c r="E1817" s="10">
        <v>0.130483135769106</v>
      </c>
      <c r="F1817" s="11">
        <v>9452</v>
      </c>
      <c r="G1817" s="12" t="s">
        <v>428</v>
      </c>
      <c r="H1817" s="12">
        <v>0.136508715934201</v>
      </c>
      <c r="I1817" s="11">
        <v>8525</v>
      </c>
      <c r="J1817" s="12">
        <v>0.86367877210444999</v>
      </c>
      <c r="K1817" s="12">
        <v>0.140553641204887</v>
      </c>
      <c r="L1817" s="11">
        <v>927</v>
      </c>
      <c r="M1817" s="12">
        <v>9.3915568532648194E-2</v>
      </c>
      <c r="N1817" s="12">
        <v>0.10794131346064301</v>
      </c>
      <c r="O1817" s="11">
        <v>5097</v>
      </c>
      <c r="P1817" s="12">
        <v>0.51638365999019198</v>
      </c>
      <c r="Q1817" s="12">
        <v>0.15622030833358899</v>
      </c>
    </row>
    <row r="1818" spans="1:17" x14ac:dyDescent="0.35">
      <c r="A1818" s="8" t="s">
        <v>185</v>
      </c>
      <c r="B1818" s="8" t="s">
        <v>224</v>
      </c>
      <c r="C1818" s="8" t="s">
        <v>364</v>
      </c>
      <c r="D1818" s="9">
        <v>4659.2548723805003</v>
      </c>
      <c r="E1818" s="10">
        <v>6.1592624626732102E-2</v>
      </c>
      <c r="F1818" s="11">
        <v>4601</v>
      </c>
      <c r="G1818" s="12" t="s">
        <v>428</v>
      </c>
      <c r="H1818" s="12">
        <v>6.6449069193108098E-2</v>
      </c>
      <c r="I1818" s="11">
        <v>4169</v>
      </c>
      <c r="J1818" s="12">
        <v>0.89477826695279705</v>
      </c>
      <c r="K1818" s="12">
        <v>6.8735264537615595E-2</v>
      </c>
      <c r="L1818" s="11">
        <v>432</v>
      </c>
      <c r="M1818" s="12">
        <v>9.2718688252244705E-2</v>
      </c>
      <c r="N1818" s="12">
        <v>5.0302748020493698E-2</v>
      </c>
      <c r="O1818" s="11">
        <v>2976</v>
      </c>
      <c r="P1818" s="12">
        <v>0.63872874129324198</v>
      </c>
      <c r="Q1818" s="12">
        <v>9.1212799215373799E-2</v>
      </c>
    </row>
    <row r="1819" spans="1:17" x14ac:dyDescent="0.35">
      <c r="A1819" s="8" t="s">
        <v>185</v>
      </c>
      <c r="B1819" s="8" t="s">
        <v>224</v>
      </c>
      <c r="C1819" s="8" t="s">
        <v>365</v>
      </c>
      <c r="D1819" s="9">
        <v>3162.1712843117398</v>
      </c>
      <c r="E1819" s="10">
        <v>4.1802055104260501E-2</v>
      </c>
      <c r="F1819" s="11">
        <v>3088</v>
      </c>
      <c r="G1819" s="12" t="s">
        <v>428</v>
      </c>
      <c r="H1819" s="12">
        <v>4.4597853872705498E-2</v>
      </c>
      <c r="I1819" s="11">
        <v>2783</v>
      </c>
      <c r="J1819" s="12">
        <v>0.88009147822166001</v>
      </c>
      <c r="K1819" s="12">
        <v>4.5883962870756599E-2</v>
      </c>
      <c r="L1819" s="11">
        <v>305</v>
      </c>
      <c r="M1819" s="12">
        <v>9.6452713207907395E-2</v>
      </c>
      <c r="N1819" s="12">
        <v>3.5514671634839297E-2</v>
      </c>
      <c r="O1819" s="11">
        <v>1981</v>
      </c>
      <c r="P1819" s="12">
        <v>0.62646827824545703</v>
      </c>
      <c r="Q1819" s="12">
        <v>6.0716584423943398E-2</v>
      </c>
    </row>
    <row r="1820" spans="1:17" x14ac:dyDescent="0.35">
      <c r="A1820" s="8" t="s">
        <v>185</v>
      </c>
      <c r="B1820" s="8" t="s">
        <v>224</v>
      </c>
      <c r="C1820" s="8" t="s">
        <v>16</v>
      </c>
      <c r="D1820" s="9">
        <v>75646.311561113704</v>
      </c>
      <c r="E1820" s="10">
        <v>1</v>
      </c>
      <c r="F1820" s="11">
        <v>69241</v>
      </c>
      <c r="G1820" s="12">
        <v>0.91532552706236103</v>
      </c>
      <c r="H1820" s="12">
        <v>1</v>
      </c>
      <c r="I1820" s="11">
        <v>60653</v>
      </c>
      <c r="J1820" s="12">
        <v>0.80179718942408995</v>
      </c>
      <c r="K1820" s="12">
        <v>1</v>
      </c>
      <c r="L1820" s="11">
        <v>8588</v>
      </c>
      <c r="M1820" s="12">
        <v>0.113528337638272</v>
      </c>
      <c r="N1820" s="12">
        <v>1</v>
      </c>
      <c r="O1820" s="11">
        <v>32627</v>
      </c>
      <c r="P1820" s="12">
        <v>0.43130985935303701</v>
      </c>
      <c r="Q1820" s="12">
        <v>1</v>
      </c>
    </row>
    <row r="1821" spans="1:17" x14ac:dyDescent="0.35">
      <c r="A1821" s="8" t="s">
        <v>185</v>
      </c>
      <c r="B1821" s="8" t="s">
        <v>225</v>
      </c>
      <c r="C1821" s="8" t="s">
        <v>420</v>
      </c>
      <c r="D1821" s="9">
        <v>1531.4965138</v>
      </c>
      <c r="E1821" s="10">
        <v>6.8788445748264399E-2</v>
      </c>
      <c r="F1821" s="11">
        <v>928</v>
      </c>
      <c r="G1821" s="12">
        <v>0.60594326636592599</v>
      </c>
      <c r="H1821" s="12">
        <v>4.6339758314191501E-2</v>
      </c>
      <c r="I1821" s="11">
        <v>763</v>
      </c>
      <c r="J1821" s="12">
        <v>0.498205508876295</v>
      </c>
      <c r="K1821" s="12">
        <v>4.2304280328232399E-2</v>
      </c>
      <c r="L1821" s="11">
        <v>165</v>
      </c>
      <c r="M1821" s="12">
        <v>0.10773775748963101</v>
      </c>
      <c r="N1821" s="12">
        <v>8.2914572864321606E-2</v>
      </c>
      <c r="O1821" s="11">
        <v>0</v>
      </c>
      <c r="P1821" s="12">
        <v>0</v>
      </c>
      <c r="Q1821" s="12">
        <v>0</v>
      </c>
    </row>
    <row r="1822" spans="1:17" x14ac:dyDescent="0.35">
      <c r="A1822" s="8" t="s">
        <v>185</v>
      </c>
      <c r="B1822" s="8" t="s">
        <v>225</v>
      </c>
      <c r="C1822" s="8" t="s">
        <v>413</v>
      </c>
      <c r="D1822" s="9">
        <v>924.54766294000001</v>
      </c>
      <c r="E1822" s="10">
        <v>4.1526830900862399E-2</v>
      </c>
      <c r="F1822" s="11">
        <v>717</v>
      </c>
      <c r="G1822" s="12">
        <v>0.77551437177396298</v>
      </c>
      <c r="H1822" s="12">
        <v>3.5803455507839803E-2</v>
      </c>
      <c r="I1822" s="11">
        <v>654</v>
      </c>
      <c r="J1822" s="12">
        <v>0.70737294161809205</v>
      </c>
      <c r="K1822" s="12">
        <v>3.62608117099135E-2</v>
      </c>
      <c r="L1822" s="11">
        <v>63</v>
      </c>
      <c r="M1822" s="12">
        <v>6.8141430155871194E-2</v>
      </c>
      <c r="N1822" s="12">
        <v>3.1658291457286401E-2</v>
      </c>
      <c r="O1822" s="11">
        <v>13</v>
      </c>
      <c r="P1822" s="12">
        <v>1.4060930032163899E-2</v>
      </c>
      <c r="Q1822" s="12">
        <v>1.42637700241387E-3</v>
      </c>
    </row>
    <row r="1823" spans="1:17" x14ac:dyDescent="0.35">
      <c r="A1823" s="8" t="s">
        <v>185</v>
      </c>
      <c r="B1823" s="8" t="s">
        <v>225</v>
      </c>
      <c r="C1823" s="8" t="s">
        <v>414</v>
      </c>
      <c r="D1823" s="9">
        <v>956.39415803999998</v>
      </c>
      <c r="E1823" s="10">
        <v>4.2957242841548497E-2</v>
      </c>
      <c r="F1823" s="11">
        <v>804</v>
      </c>
      <c r="G1823" s="12">
        <v>0.84065758164781001</v>
      </c>
      <c r="H1823" s="12">
        <v>4.0147807849795297E-2</v>
      </c>
      <c r="I1823" s="11">
        <v>745</v>
      </c>
      <c r="J1823" s="12">
        <v>0.77896753523335605</v>
      </c>
      <c r="K1823" s="12">
        <v>4.1306276336216502E-2</v>
      </c>
      <c r="L1823" s="11">
        <v>59</v>
      </c>
      <c r="M1823" s="12">
        <v>6.1690046414453699E-2</v>
      </c>
      <c r="N1823" s="12">
        <v>2.9648241206030199E-2</v>
      </c>
      <c r="O1823" s="11">
        <v>233</v>
      </c>
      <c r="P1823" s="12">
        <v>0.24362340363674101</v>
      </c>
      <c r="Q1823" s="12">
        <v>2.5565064735571599E-2</v>
      </c>
    </row>
    <row r="1824" spans="1:17" x14ac:dyDescent="0.35">
      <c r="A1824" s="8" t="s">
        <v>185</v>
      </c>
      <c r="B1824" s="8" t="s">
        <v>225</v>
      </c>
      <c r="C1824" s="8" t="s">
        <v>361</v>
      </c>
      <c r="D1824" s="9">
        <v>2514.0104154834398</v>
      </c>
      <c r="E1824" s="10">
        <v>0.112918878703134</v>
      </c>
      <c r="F1824" s="11">
        <v>2207</v>
      </c>
      <c r="G1824" s="12">
        <v>0.87788021338630695</v>
      </c>
      <c r="H1824" s="12">
        <v>0.11020673124937599</v>
      </c>
      <c r="I1824" s="11">
        <v>1993</v>
      </c>
      <c r="J1824" s="12">
        <v>0.79275725658310303</v>
      </c>
      <c r="K1824" s="12">
        <v>0.11050121978265701</v>
      </c>
      <c r="L1824" s="11">
        <v>214</v>
      </c>
      <c r="M1824" s="12">
        <v>8.5122956803203295E-2</v>
      </c>
      <c r="N1824" s="12">
        <v>0.107537688442211</v>
      </c>
      <c r="O1824" s="11">
        <v>762</v>
      </c>
      <c r="P1824" s="12">
        <v>0.303101369551593</v>
      </c>
      <c r="Q1824" s="12">
        <v>8.3607636603028307E-2</v>
      </c>
    </row>
    <row r="1825" spans="1:17" x14ac:dyDescent="0.35">
      <c r="A1825" s="8" t="s">
        <v>185</v>
      </c>
      <c r="B1825" s="8" t="s">
        <v>225</v>
      </c>
      <c r="C1825" s="8" t="s">
        <v>362</v>
      </c>
      <c r="D1825" s="9">
        <v>5354.9288755037696</v>
      </c>
      <c r="E1825" s="10">
        <v>0.24052110541500701</v>
      </c>
      <c r="F1825" s="11">
        <v>5613</v>
      </c>
      <c r="G1825" s="12" t="s">
        <v>428</v>
      </c>
      <c r="H1825" s="12">
        <v>0.28028562868271201</v>
      </c>
      <c r="I1825" s="11">
        <v>5125</v>
      </c>
      <c r="J1825" s="12" t="s">
        <v>428</v>
      </c>
      <c r="K1825" s="12">
        <v>0.28415391439343501</v>
      </c>
      <c r="L1825" s="11">
        <v>488</v>
      </c>
      <c r="M1825" s="12">
        <v>9.1130995638871296E-2</v>
      </c>
      <c r="N1825" s="12">
        <v>0.24522613065326601</v>
      </c>
      <c r="O1825" s="11">
        <v>2605</v>
      </c>
      <c r="P1825" s="12">
        <v>0.48646771237553199</v>
      </c>
      <c r="Q1825" s="12">
        <v>0.28582400702216398</v>
      </c>
    </row>
    <row r="1826" spans="1:17" x14ac:dyDescent="0.35">
      <c r="A1826" s="8" t="s">
        <v>185</v>
      </c>
      <c r="B1826" s="8" t="s">
        <v>225</v>
      </c>
      <c r="C1826" s="8" t="s">
        <v>363</v>
      </c>
      <c r="D1826" s="9">
        <v>5053.1306401598404</v>
      </c>
      <c r="E1826" s="10">
        <v>0.226965585469769</v>
      </c>
      <c r="F1826" s="11">
        <v>4744</v>
      </c>
      <c r="G1826" s="12">
        <v>0.938823936649684</v>
      </c>
      <c r="H1826" s="12">
        <v>0.23689204034754799</v>
      </c>
      <c r="I1826" s="11">
        <v>4357</v>
      </c>
      <c r="J1826" s="12">
        <v>0.86223775126110302</v>
      </c>
      <c r="K1826" s="12">
        <v>0.241572410734087</v>
      </c>
      <c r="L1826" s="11">
        <v>387</v>
      </c>
      <c r="M1826" s="12">
        <v>7.6586185388580905E-2</v>
      </c>
      <c r="N1826" s="12">
        <v>0.19447236180904501</v>
      </c>
      <c r="O1826" s="11">
        <v>2399</v>
      </c>
      <c r="P1826" s="12">
        <v>0.47475519056125498</v>
      </c>
      <c r="Q1826" s="12">
        <v>0.26322141759929801</v>
      </c>
    </row>
    <row r="1827" spans="1:17" x14ac:dyDescent="0.35">
      <c r="A1827" s="8" t="s">
        <v>185</v>
      </c>
      <c r="B1827" s="8" t="s">
        <v>225</v>
      </c>
      <c r="C1827" s="8" t="s">
        <v>364</v>
      </c>
      <c r="D1827" s="9">
        <v>2657.9137866565602</v>
      </c>
      <c r="E1827" s="10">
        <v>0.119382418875597</v>
      </c>
      <c r="F1827" s="11">
        <v>2795</v>
      </c>
      <c r="G1827" s="12" t="s">
        <v>428</v>
      </c>
      <c r="H1827" s="12">
        <v>0.139568560870868</v>
      </c>
      <c r="I1827" s="11">
        <v>2468</v>
      </c>
      <c r="J1827" s="12">
        <v>0.92854780030489403</v>
      </c>
      <c r="K1827" s="12">
        <v>0.13683743623863401</v>
      </c>
      <c r="L1827" s="11">
        <v>327</v>
      </c>
      <c r="M1827" s="12">
        <v>0.123028821191127</v>
      </c>
      <c r="N1827" s="12">
        <v>0.16432160804020099</v>
      </c>
      <c r="O1827" s="11">
        <v>1726</v>
      </c>
      <c r="P1827" s="12">
        <v>0.64938148432992204</v>
      </c>
      <c r="Q1827" s="12">
        <v>0.189378977397411</v>
      </c>
    </row>
    <row r="1828" spans="1:17" x14ac:dyDescent="0.35">
      <c r="A1828" s="8" t="s">
        <v>185</v>
      </c>
      <c r="B1828" s="8" t="s">
        <v>225</v>
      </c>
      <c r="C1828" s="8" t="s">
        <v>365</v>
      </c>
      <c r="D1828" s="9">
        <v>2192.3507379328998</v>
      </c>
      <c r="E1828" s="10">
        <v>9.8471265483506501E-2</v>
      </c>
      <c r="F1828" s="11">
        <v>2218</v>
      </c>
      <c r="G1828" s="12" t="s">
        <v>428</v>
      </c>
      <c r="H1828" s="12">
        <v>0.110756017177669</v>
      </c>
      <c r="I1828" s="11">
        <v>1931</v>
      </c>
      <c r="J1828" s="12">
        <v>0.88078972337276795</v>
      </c>
      <c r="K1828" s="12">
        <v>0.10706365047682399</v>
      </c>
      <c r="L1828" s="11">
        <v>287</v>
      </c>
      <c r="M1828" s="12">
        <v>0.13090971030967599</v>
      </c>
      <c r="N1828" s="12">
        <v>0.144221105527638</v>
      </c>
      <c r="O1828" s="11">
        <v>1376</v>
      </c>
      <c r="P1828" s="12">
        <v>0.62763679925475302</v>
      </c>
      <c r="Q1828" s="12">
        <v>0.15097651964011399</v>
      </c>
    </row>
    <row r="1829" spans="1:17" x14ac:dyDescent="0.35">
      <c r="A1829" s="8" t="s">
        <v>185</v>
      </c>
      <c r="B1829" s="8" t="s">
        <v>225</v>
      </c>
      <c r="C1829" s="8" t="s">
        <v>16</v>
      </c>
      <c r="D1829" s="9">
        <v>22263.862733642902</v>
      </c>
      <c r="E1829" s="10">
        <v>1</v>
      </c>
      <c r="F1829" s="11">
        <v>20026</v>
      </c>
      <c r="G1829" s="12">
        <v>0.89948452519601296</v>
      </c>
      <c r="H1829" s="12">
        <v>1</v>
      </c>
      <c r="I1829" s="11">
        <v>18036</v>
      </c>
      <c r="J1829" s="12">
        <v>0.81010201220589695</v>
      </c>
      <c r="K1829" s="12">
        <v>1</v>
      </c>
      <c r="L1829" s="11">
        <v>1990</v>
      </c>
      <c r="M1829" s="12">
        <v>8.9382512990116195E-2</v>
      </c>
      <c r="N1829" s="12">
        <v>1</v>
      </c>
      <c r="O1829" s="11">
        <v>9114</v>
      </c>
      <c r="P1829" s="12">
        <v>0.40936292632759702</v>
      </c>
      <c r="Q1829" s="12">
        <v>1</v>
      </c>
    </row>
    <row r="1830" spans="1:17" x14ac:dyDescent="0.35">
      <c r="A1830" s="8" t="s">
        <v>185</v>
      </c>
      <c r="B1830" s="8" t="s">
        <v>226</v>
      </c>
      <c r="C1830" s="8" t="s">
        <v>420</v>
      </c>
      <c r="D1830" s="9">
        <v>665.26068346</v>
      </c>
      <c r="E1830" s="10">
        <v>9.1821756450049599E-2</v>
      </c>
      <c r="F1830" s="11">
        <v>439</v>
      </c>
      <c r="G1830" s="12">
        <v>0.65989169496200295</v>
      </c>
      <c r="H1830" s="12">
        <v>6.6869763899466902E-2</v>
      </c>
      <c r="I1830" s="11">
        <v>390</v>
      </c>
      <c r="J1830" s="12">
        <v>0.58623635771111904</v>
      </c>
      <c r="K1830" s="12">
        <v>6.5634466509592704E-2</v>
      </c>
      <c r="L1830" s="11">
        <v>49</v>
      </c>
      <c r="M1830" s="12">
        <v>7.3655337250884204E-2</v>
      </c>
      <c r="N1830" s="12">
        <v>7.8651685393258397E-2</v>
      </c>
      <c r="O1830" s="11">
        <v>0</v>
      </c>
      <c r="P1830" s="12">
        <v>0</v>
      </c>
      <c r="Q1830" s="12">
        <v>0</v>
      </c>
    </row>
    <row r="1831" spans="1:17" x14ac:dyDescent="0.35">
      <c r="A1831" s="8" t="s">
        <v>185</v>
      </c>
      <c r="B1831" s="8" t="s">
        <v>226</v>
      </c>
      <c r="C1831" s="8" t="s">
        <v>413</v>
      </c>
      <c r="D1831" s="9">
        <v>413.34736758999998</v>
      </c>
      <c r="E1831" s="10">
        <v>5.7051742662318598E-2</v>
      </c>
      <c r="F1831" s="11">
        <v>409</v>
      </c>
      <c r="G1831" s="12" t="s">
        <v>428</v>
      </c>
      <c r="H1831" s="12">
        <v>6.2300076161462298E-2</v>
      </c>
      <c r="I1831" s="11">
        <v>378</v>
      </c>
      <c r="J1831" s="12">
        <v>0.91448507874601703</v>
      </c>
      <c r="K1831" s="12">
        <v>6.3614944463143697E-2</v>
      </c>
      <c r="L1831" s="11">
        <v>31</v>
      </c>
      <c r="M1831" s="12">
        <v>7.4997453547953799E-2</v>
      </c>
      <c r="N1831" s="12">
        <v>4.9759229534510403E-2</v>
      </c>
      <c r="O1831" s="11">
        <v>16</v>
      </c>
      <c r="P1831" s="12">
        <v>3.8708363121524501E-2</v>
      </c>
      <c r="Q1831" s="12">
        <v>4.7619047619047597E-3</v>
      </c>
    </row>
    <row r="1832" spans="1:17" x14ac:dyDescent="0.35">
      <c r="A1832" s="8" t="s">
        <v>185</v>
      </c>
      <c r="B1832" s="8" t="s">
        <v>226</v>
      </c>
      <c r="C1832" s="8" t="s">
        <v>414</v>
      </c>
      <c r="D1832" s="9">
        <v>372.70818379000002</v>
      </c>
      <c r="E1832" s="10">
        <v>5.1442571205191898E-2</v>
      </c>
      <c r="F1832" s="11">
        <v>385</v>
      </c>
      <c r="G1832" s="12" t="s">
        <v>428</v>
      </c>
      <c r="H1832" s="12">
        <v>5.8644325971058599E-2</v>
      </c>
      <c r="I1832" s="11">
        <v>355</v>
      </c>
      <c r="J1832" s="12" t="s">
        <v>428</v>
      </c>
      <c r="K1832" s="12">
        <v>5.9744193874116502E-2</v>
      </c>
      <c r="L1832" s="11">
        <v>30</v>
      </c>
      <c r="M1832" s="12">
        <v>8.0491927209474207E-2</v>
      </c>
      <c r="N1832" s="12">
        <v>4.8154093097913298E-2</v>
      </c>
      <c r="O1832" s="11">
        <v>157</v>
      </c>
      <c r="P1832" s="12">
        <v>0.42124108572958102</v>
      </c>
      <c r="Q1832" s="12">
        <v>4.6726190476190498E-2</v>
      </c>
    </row>
    <row r="1833" spans="1:17" x14ac:dyDescent="0.35">
      <c r="A1833" s="8" t="s">
        <v>185</v>
      </c>
      <c r="B1833" s="8" t="s">
        <v>226</v>
      </c>
      <c r="C1833" s="8" t="s">
        <v>361</v>
      </c>
      <c r="D1833" s="9">
        <v>549.11432198699799</v>
      </c>
      <c r="E1833" s="10">
        <v>7.5790803199864504E-2</v>
      </c>
      <c r="F1833" s="11">
        <v>597</v>
      </c>
      <c r="G1833" s="12" t="s">
        <v>428</v>
      </c>
      <c r="H1833" s="12">
        <v>9.0936785986290902E-2</v>
      </c>
      <c r="I1833" s="11">
        <v>498</v>
      </c>
      <c r="J1833" s="12">
        <v>0.90691497209171601</v>
      </c>
      <c r="K1833" s="12">
        <v>8.3810164927633796E-2</v>
      </c>
      <c r="L1833" s="11">
        <v>99</v>
      </c>
      <c r="M1833" s="12">
        <v>0.180290325777269</v>
      </c>
      <c r="N1833" s="12">
        <v>0.158908507223114</v>
      </c>
      <c r="O1833" s="11">
        <v>221</v>
      </c>
      <c r="P1833" s="12">
        <v>0.402466282795721</v>
      </c>
      <c r="Q1833" s="12">
        <v>6.5773809523809498E-2</v>
      </c>
    </row>
    <row r="1834" spans="1:17" x14ac:dyDescent="0.35">
      <c r="A1834" s="8" t="s">
        <v>185</v>
      </c>
      <c r="B1834" s="8" t="s">
        <v>226</v>
      </c>
      <c r="C1834" s="8" t="s">
        <v>362</v>
      </c>
      <c r="D1834" s="9">
        <v>1722.06904950327</v>
      </c>
      <c r="E1834" s="10">
        <v>0.23768638187253599</v>
      </c>
      <c r="F1834" s="11">
        <v>1584</v>
      </c>
      <c r="G1834" s="12">
        <v>0.91982374368606201</v>
      </c>
      <c r="H1834" s="12">
        <v>0.24127951256664101</v>
      </c>
      <c r="I1834" s="11">
        <v>1440</v>
      </c>
      <c r="J1834" s="12">
        <v>0.83620340335096499</v>
      </c>
      <c r="K1834" s="12">
        <v>0.24234264557388099</v>
      </c>
      <c r="L1834" s="11">
        <v>144</v>
      </c>
      <c r="M1834" s="12">
        <v>8.3620340335096494E-2</v>
      </c>
      <c r="N1834" s="12">
        <v>0.23113964686998401</v>
      </c>
      <c r="O1834" s="11">
        <v>885</v>
      </c>
      <c r="P1834" s="12">
        <v>0.51391667497611404</v>
      </c>
      <c r="Q1834" s="12">
        <v>0.26339285714285698</v>
      </c>
    </row>
    <row r="1835" spans="1:17" x14ac:dyDescent="0.35">
      <c r="A1835" s="8" t="s">
        <v>185</v>
      </c>
      <c r="B1835" s="8" t="s">
        <v>226</v>
      </c>
      <c r="C1835" s="8" t="s">
        <v>363</v>
      </c>
      <c r="D1835" s="9">
        <v>1869.76415727208</v>
      </c>
      <c r="E1835" s="10">
        <v>0.258071810549724</v>
      </c>
      <c r="F1835" s="11">
        <v>1719</v>
      </c>
      <c r="G1835" s="12">
        <v>0.91936728667852996</v>
      </c>
      <c r="H1835" s="12">
        <v>0.26184310738766198</v>
      </c>
      <c r="I1835" s="11">
        <v>1579</v>
      </c>
      <c r="J1835" s="12">
        <v>0.84449153325503101</v>
      </c>
      <c r="K1835" s="12">
        <v>0.26573544261191501</v>
      </c>
      <c r="L1835" s="11">
        <v>140</v>
      </c>
      <c r="M1835" s="12">
        <v>7.4875753423498601E-2</v>
      </c>
      <c r="N1835" s="12">
        <v>0.224719101123595</v>
      </c>
      <c r="O1835" s="11">
        <v>1055</v>
      </c>
      <c r="P1835" s="12">
        <v>0.56424228472707905</v>
      </c>
      <c r="Q1835" s="12">
        <v>0.31398809523809501</v>
      </c>
    </row>
    <row r="1836" spans="1:17" x14ac:dyDescent="0.35">
      <c r="A1836" s="8" t="s">
        <v>185</v>
      </c>
      <c r="B1836" s="8" t="s">
        <v>226</v>
      </c>
      <c r="C1836" s="8" t="s">
        <v>364</v>
      </c>
      <c r="D1836" s="9">
        <v>712.30074641316503</v>
      </c>
      <c r="E1836" s="10">
        <v>9.8314401079844793E-2</v>
      </c>
      <c r="F1836" s="11">
        <v>865</v>
      </c>
      <c r="G1836" s="12" t="s">
        <v>428</v>
      </c>
      <c r="H1836" s="12">
        <v>0.13175932977913199</v>
      </c>
      <c r="I1836" s="11">
        <v>796</v>
      </c>
      <c r="J1836" s="12" t="s">
        <v>428</v>
      </c>
      <c r="K1836" s="12">
        <v>0.133961629081117</v>
      </c>
      <c r="L1836" s="11">
        <v>69</v>
      </c>
      <c r="M1836" s="12">
        <v>9.6869195136259301E-2</v>
      </c>
      <c r="N1836" s="12">
        <v>0.110754414125201</v>
      </c>
      <c r="O1836" s="11">
        <v>621</v>
      </c>
      <c r="P1836" s="12">
        <v>0.87182275622633298</v>
      </c>
      <c r="Q1836" s="12">
        <v>0.184821428571429</v>
      </c>
    </row>
    <row r="1837" spans="1:17" x14ac:dyDescent="0.35">
      <c r="A1837" s="8" t="s">
        <v>185</v>
      </c>
      <c r="B1837" s="8" t="s">
        <v>226</v>
      </c>
      <c r="C1837" s="8" t="s">
        <v>365</v>
      </c>
      <c r="D1837" s="9">
        <v>588.14832531554805</v>
      </c>
      <c r="E1837" s="10">
        <v>8.1178421671864703E-2</v>
      </c>
      <c r="F1837" s="11">
        <v>567</v>
      </c>
      <c r="G1837" s="12" t="s">
        <v>428</v>
      </c>
      <c r="H1837" s="12">
        <v>8.6367098248286395E-2</v>
      </c>
      <c r="I1837" s="11">
        <v>506</v>
      </c>
      <c r="J1837" s="12">
        <v>0.86032719676371705</v>
      </c>
      <c r="K1837" s="12">
        <v>8.51565129585998E-2</v>
      </c>
      <c r="L1837" s="11">
        <v>61</v>
      </c>
      <c r="M1837" s="12">
        <v>0.103715333997207</v>
      </c>
      <c r="N1837" s="12">
        <v>9.7913322632423694E-2</v>
      </c>
      <c r="O1837" s="11">
        <v>405</v>
      </c>
      <c r="P1837" s="12">
        <v>0.68860180768637402</v>
      </c>
      <c r="Q1837" s="12">
        <v>0.120535714285714</v>
      </c>
    </row>
    <row r="1838" spans="1:17" x14ac:dyDescent="0.35">
      <c r="A1838" s="8" t="s">
        <v>185</v>
      </c>
      <c r="B1838" s="8" t="s">
        <v>226</v>
      </c>
      <c r="C1838" s="8" t="s">
        <v>16</v>
      </c>
      <c r="D1838" s="9">
        <v>7245.13131941554</v>
      </c>
      <c r="E1838" s="10">
        <v>1</v>
      </c>
      <c r="F1838" s="11">
        <v>6565</v>
      </c>
      <c r="G1838" s="12">
        <v>0.90612574300856097</v>
      </c>
      <c r="H1838" s="12">
        <v>1</v>
      </c>
      <c r="I1838" s="11">
        <v>5942</v>
      </c>
      <c r="J1838" s="12">
        <v>0.82013696343592801</v>
      </c>
      <c r="K1838" s="12">
        <v>1</v>
      </c>
      <c r="L1838" s="11">
        <v>623</v>
      </c>
      <c r="M1838" s="12">
        <v>8.5988779572632706E-2</v>
      </c>
      <c r="N1838" s="12">
        <v>1</v>
      </c>
      <c r="O1838" s="11">
        <v>3360</v>
      </c>
      <c r="P1838" s="12">
        <v>0.463759710054648</v>
      </c>
      <c r="Q1838" s="12">
        <v>1</v>
      </c>
    </row>
    <row r="1839" spans="1:17" x14ac:dyDescent="0.35">
      <c r="A1839" s="8" t="s">
        <v>185</v>
      </c>
      <c r="B1839" s="8" t="s">
        <v>227</v>
      </c>
      <c r="C1839" s="8" t="s">
        <v>420</v>
      </c>
      <c r="D1839" s="9">
        <v>1899.2028678700001</v>
      </c>
      <c r="E1839" s="10">
        <v>0.106638042463712</v>
      </c>
      <c r="F1839" s="11">
        <v>1451</v>
      </c>
      <c r="G1839" s="12">
        <v>0.76400474354134196</v>
      </c>
      <c r="H1839" s="12">
        <v>8.1718855598107695E-2</v>
      </c>
      <c r="I1839" s="11">
        <v>1257</v>
      </c>
      <c r="J1839" s="12">
        <v>0.66185662483216201</v>
      </c>
      <c r="K1839" s="12">
        <v>7.9176114890400606E-2</v>
      </c>
      <c r="L1839" s="11">
        <v>194</v>
      </c>
      <c r="M1839" s="12">
        <v>0.10214811870918</v>
      </c>
      <c r="N1839" s="12">
        <v>0.103191489361702</v>
      </c>
      <c r="O1839" s="11">
        <v>0</v>
      </c>
      <c r="P1839" s="12">
        <v>0</v>
      </c>
      <c r="Q1839" s="12">
        <v>0</v>
      </c>
    </row>
    <row r="1840" spans="1:17" x14ac:dyDescent="0.35">
      <c r="A1840" s="8" t="s">
        <v>185</v>
      </c>
      <c r="B1840" s="8" t="s">
        <v>227</v>
      </c>
      <c r="C1840" s="8" t="s">
        <v>413</v>
      </c>
      <c r="D1840" s="9">
        <v>1302.3465776999999</v>
      </c>
      <c r="E1840" s="10">
        <v>7.3125252707205296E-2</v>
      </c>
      <c r="F1840" s="11">
        <v>1326</v>
      </c>
      <c r="G1840" s="12" t="s">
        <v>428</v>
      </c>
      <c r="H1840" s="12">
        <v>7.4678981752647006E-2</v>
      </c>
      <c r="I1840" s="11">
        <v>1237</v>
      </c>
      <c r="J1840" s="12">
        <v>0.949823972497855</v>
      </c>
      <c r="K1840" s="12">
        <v>7.7916351725875493E-2</v>
      </c>
      <c r="L1840" s="11">
        <v>89</v>
      </c>
      <c r="M1840" s="12">
        <v>6.8338183954978995E-2</v>
      </c>
      <c r="N1840" s="12">
        <v>4.7340425531914899E-2</v>
      </c>
      <c r="O1840" s="11">
        <v>103</v>
      </c>
      <c r="P1840" s="12">
        <v>7.9088010644526294E-2</v>
      </c>
      <c r="Q1840" s="12">
        <v>1.0866125118683401E-2</v>
      </c>
    </row>
    <row r="1841" spans="1:17" x14ac:dyDescent="0.35">
      <c r="A1841" s="8" t="s">
        <v>185</v>
      </c>
      <c r="B1841" s="8" t="s">
        <v>227</v>
      </c>
      <c r="C1841" s="8" t="s">
        <v>414</v>
      </c>
      <c r="D1841" s="9">
        <v>1194.49307834</v>
      </c>
      <c r="E1841" s="10">
        <v>6.7069403572188602E-2</v>
      </c>
      <c r="F1841" s="11">
        <v>1269</v>
      </c>
      <c r="G1841" s="12" t="s">
        <v>428</v>
      </c>
      <c r="H1841" s="12">
        <v>7.1468799279116896E-2</v>
      </c>
      <c r="I1841" s="11">
        <v>1151</v>
      </c>
      <c r="J1841" s="12" t="s">
        <v>428</v>
      </c>
      <c r="K1841" s="12">
        <v>7.24993701184177E-2</v>
      </c>
      <c r="L1841" s="11">
        <v>118</v>
      </c>
      <c r="M1841" s="12">
        <v>9.8786675402075905E-2</v>
      </c>
      <c r="N1841" s="12">
        <v>6.2765957446808504E-2</v>
      </c>
      <c r="O1841" s="11">
        <v>705</v>
      </c>
      <c r="P1841" s="12">
        <v>0.59020852676664004</v>
      </c>
      <c r="Q1841" s="12">
        <v>7.43749340647748E-2</v>
      </c>
    </row>
    <row r="1842" spans="1:17" x14ac:dyDescent="0.35">
      <c r="A1842" s="8" t="s">
        <v>185</v>
      </c>
      <c r="B1842" s="8" t="s">
        <v>227</v>
      </c>
      <c r="C1842" s="8" t="s">
        <v>361</v>
      </c>
      <c r="D1842" s="9">
        <v>1154.8319166558499</v>
      </c>
      <c r="E1842" s="10">
        <v>6.4842475256427404E-2</v>
      </c>
      <c r="F1842" s="11">
        <v>1742</v>
      </c>
      <c r="G1842" s="12" t="s">
        <v>428</v>
      </c>
      <c r="H1842" s="12">
        <v>9.8107681910340194E-2</v>
      </c>
      <c r="I1842" s="11">
        <v>1406</v>
      </c>
      <c r="J1842" s="12" t="s">
        <v>428</v>
      </c>
      <c r="K1842" s="12">
        <v>8.8561350466112396E-2</v>
      </c>
      <c r="L1842" s="11">
        <v>336</v>
      </c>
      <c r="M1842" s="12">
        <v>0.29095143211229002</v>
      </c>
      <c r="N1842" s="12">
        <v>0.17872340425531899</v>
      </c>
      <c r="O1842" s="11">
        <v>777</v>
      </c>
      <c r="P1842" s="12">
        <v>0.67282518675967096</v>
      </c>
      <c r="Q1842" s="12">
        <v>8.1970672011815598E-2</v>
      </c>
    </row>
    <row r="1843" spans="1:17" x14ac:dyDescent="0.35">
      <c r="A1843" s="8" t="s">
        <v>185</v>
      </c>
      <c r="B1843" s="8" t="s">
        <v>227</v>
      </c>
      <c r="C1843" s="8" t="s">
        <v>362</v>
      </c>
      <c r="D1843" s="9">
        <v>3857.5839082503799</v>
      </c>
      <c r="E1843" s="10">
        <v>0.21659887080767301</v>
      </c>
      <c r="F1843" s="11">
        <v>4085</v>
      </c>
      <c r="G1843" s="12" t="s">
        <v>428</v>
      </c>
      <c r="H1843" s="12">
        <v>0.230063077269655</v>
      </c>
      <c r="I1843" s="11">
        <v>3682</v>
      </c>
      <c r="J1843" s="12" t="s">
        <v>428</v>
      </c>
      <c r="K1843" s="12">
        <v>0.23192239858906499</v>
      </c>
      <c r="L1843" s="11">
        <v>403</v>
      </c>
      <c r="M1843" s="12">
        <v>0.104469535746996</v>
      </c>
      <c r="N1843" s="12">
        <v>0.21436170212766001</v>
      </c>
      <c r="O1843" s="11">
        <v>2430</v>
      </c>
      <c r="P1843" s="12">
        <v>0.62992796988883504</v>
      </c>
      <c r="Q1843" s="12">
        <v>0.25635615571262799</v>
      </c>
    </row>
    <row r="1844" spans="1:17" x14ac:dyDescent="0.35">
      <c r="A1844" s="8" t="s">
        <v>185</v>
      </c>
      <c r="B1844" s="8" t="s">
        <v>227</v>
      </c>
      <c r="C1844" s="8" t="s">
        <v>363</v>
      </c>
      <c r="D1844" s="9">
        <v>4415.66697099251</v>
      </c>
      <c r="E1844" s="10">
        <v>0.247934588729013</v>
      </c>
      <c r="F1844" s="11">
        <v>4517</v>
      </c>
      <c r="G1844" s="12" t="s">
        <v>428</v>
      </c>
      <c r="H1844" s="12">
        <v>0.254392881279567</v>
      </c>
      <c r="I1844" s="11">
        <v>4127</v>
      </c>
      <c r="J1844" s="12">
        <v>0.93462664351980596</v>
      </c>
      <c r="K1844" s="12">
        <v>0.25995212899974801</v>
      </c>
      <c r="L1844" s="11">
        <v>390</v>
      </c>
      <c r="M1844" s="12">
        <v>8.8321878113090502E-2</v>
      </c>
      <c r="N1844" s="12">
        <v>0.20744680851063799</v>
      </c>
      <c r="O1844" s="11">
        <v>3072</v>
      </c>
      <c r="P1844" s="12">
        <v>0.69570463990619003</v>
      </c>
      <c r="Q1844" s="12">
        <v>0.32408481907374198</v>
      </c>
    </row>
    <row r="1845" spans="1:17" x14ac:dyDescent="0.35">
      <c r="A1845" s="8" t="s">
        <v>185</v>
      </c>
      <c r="B1845" s="8" t="s">
        <v>227</v>
      </c>
      <c r="C1845" s="8" t="s">
        <v>364</v>
      </c>
      <c r="D1845" s="9">
        <v>1754.6867383491599</v>
      </c>
      <c r="E1845" s="10">
        <v>9.8523629086788994E-2</v>
      </c>
      <c r="F1845" s="11">
        <v>1926</v>
      </c>
      <c r="G1845" s="12" t="s">
        <v>428</v>
      </c>
      <c r="H1845" s="12">
        <v>0.108470376210858</v>
      </c>
      <c r="I1845" s="11">
        <v>1725</v>
      </c>
      <c r="J1845" s="12" t="s">
        <v>428</v>
      </c>
      <c r="K1845" s="12">
        <v>0.10865457294028701</v>
      </c>
      <c r="L1845" s="11">
        <v>201</v>
      </c>
      <c r="M1845" s="12">
        <v>0.114550361387643</v>
      </c>
      <c r="N1845" s="12">
        <v>0.106914893617021</v>
      </c>
      <c r="O1845" s="11">
        <v>1378</v>
      </c>
      <c r="P1845" s="12">
        <v>0.78532536314513302</v>
      </c>
      <c r="Q1845" s="12">
        <v>0.14537398459753101</v>
      </c>
    </row>
    <row r="1846" spans="1:17" x14ac:dyDescent="0.35">
      <c r="A1846" s="8" t="s">
        <v>185</v>
      </c>
      <c r="B1846" s="8" t="s">
        <v>227</v>
      </c>
      <c r="C1846" s="8" t="s">
        <v>365</v>
      </c>
      <c r="D1846" s="9">
        <v>1270.5226078477399</v>
      </c>
      <c r="E1846" s="10">
        <v>7.1338373640265407E-2</v>
      </c>
      <c r="F1846" s="11">
        <v>1439</v>
      </c>
      <c r="G1846" s="12" t="s">
        <v>428</v>
      </c>
      <c r="H1846" s="12">
        <v>8.1043027708943394E-2</v>
      </c>
      <c r="I1846" s="11">
        <v>1291</v>
      </c>
      <c r="J1846" s="12" t="s">
        <v>428</v>
      </c>
      <c r="K1846" s="12">
        <v>8.1317712270093198E-2</v>
      </c>
      <c r="L1846" s="11">
        <v>148</v>
      </c>
      <c r="M1846" s="12">
        <v>0.11648749820415299</v>
      </c>
      <c r="N1846" s="12">
        <v>7.8723404255319193E-2</v>
      </c>
      <c r="O1846" s="11">
        <v>1014</v>
      </c>
      <c r="P1846" s="12">
        <v>0.798096778236564</v>
      </c>
      <c r="Q1846" s="12">
        <v>0.106973309420825</v>
      </c>
    </row>
    <row r="1847" spans="1:17" x14ac:dyDescent="0.35">
      <c r="A1847" s="8" t="s">
        <v>185</v>
      </c>
      <c r="B1847" s="8" t="s">
        <v>227</v>
      </c>
      <c r="C1847" s="8" t="s">
        <v>16</v>
      </c>
      <c r="D1847" s="9">
        <v>17809.806181656801</v>
      </c>
      <c r="E1847" s="10">
        <v>1</v>
      </c>
      <c r="F1847" s="11">
        <v>17756</v>
      </c>
      <c r="G1847" s="12" t="s">
        <v>428</v>
      </c>
      <c r="H1847" s="12">
        <v>1</v>
      </c>
      <c r="I1847" s="11">
        <v>15876</v>
      </c>
      <c r="J1847" s="12">
        <v>0.89141902152486496</v>
      </c>
      <c r="K1847" s="12">
        <v>1</v>
      </c>
      <c r="L1847" s="11">
        <v>1880</v>
      </c>
      <c r="M1847" s="12">
        <v>0.10555982366255599</v>
      </c>
      <c r="N1847" s="12">
        <v>1</v>
      </c>
      <c r="O1847" s="11">
        <v>9479</v>
      </c>
      <c r="P1847" s="12">
        <v>0.53223487686030502</v>
      </c>
      <c r="Q1847" s="12">
        <v>1</v>
      </c>
    </row>
    <row r="1848" spans="1:17" x14ac:dyDescent="0.35">
      <c r="A1848" s="8" t="s">
        <v>185</v>
      </c>
      <c r="B1848" s="8" t="s">
        <v>228</v>
      </c>
      <c r="C1848" s="8" t="s">
        <v>420</v>
      </c>
      <c r="D1848" s="9">
        <v>2131.88708748</v>
      </c>
      <c r="E1848" s="10">
        <v>6.9159524581110507E-2</v>
      </c>
      <c r="F1848" s="11">
        <v>820</v>
      </c>
      <c r="G1848" s="12">
        <v>0.38463575524972199</v>
      </c>
      <c r="H1848" s="12">
        <v>3.2892097874047302E-2</v>
      </c>
      <c r="I1848" s="11">
        <v>602</v>
      </c>
      <c r="J1848" s="12">
        <v>0.28237893251260099</v>
      </c>
      <c r="K1848" s="12">
        <v>2.6635989557984199E-2</v>
      </c>
      <c r="L1848" s="11">
        <v>218</v>
      </c>
      <c r="M1848" s="12">
        <v>0.102256822737121</v>
      </c>
      <c r="N1848" s="12">
        <v>9.3602404465435801E-2</v>
      </c>
      <c r="O1848" s="11">
        <v>0</v>
      </c>
      <c r="P1848" s="12">
        <v>0</v>
      </c>
      <c r="Q1848" s="12">
        <v>0</v>
      </c>
    </row>
    <row r="1849" spans="1:17" x14ac:dyDescent="0.35">
      <c r="A1849" s="8" t="s">
        <v>185</v>
      </c>
      <c r="B1849" s="8" t="s">
        <v>228</v>
      </c>
      <c r="C1849" s="8" t="s">
        <v>413</v>
      </c>
      <c r="D1849" s="9">
        <v>1438.4544149000001</v>
      </c>
      <c r="E1849" s="10">
        <v>4.6664208461282698E-2</v>
      </c>
      <c r="F1849" s="11">
        <v>912</v>
      </c>
      <c r="G1849" s="12">
        <v>0.63401383495590402</v>
      </c>
      <c r="H1849" s="12">
        <v>3.6582430806257497E-2</v>
      </c>
      <c r="I1849" s="11">
        <v>825</v>
      </c>
      <c r="J1849" s="12">
        <v>0.57353225201603197</v>
      </c>
      <c r="K1849" s="12">
        <v>3.6502809610194198E-2</v>
      </c>
      <c r="L1849" s="11">
        <v>87</v>
      </c>
      <c r="M1849" s="12">
        <v>6.0481582939872401E-2</v>
      </c>
      <c r="N1849" s="12">
        <v>3.7355088020609703E-2</v>
      </c>
      <c r="O1849" s="11">
        <v>16</v>
      </c>
      <c r="P1849" s="12">
        <v>1.1123049736068501E-2</v>
      </c>
      <c r="Q1849" s="12">
        <v>1.45414886849041E-3</v>
      </c>
    </row>
    <row r="1850" spans="1:17" x14ac:dyDescent="0.35">
      <c r="A1850" s="8" t="s">
        <v>185</v>
      </c>
      <c r="B1850" s="8" t="s">
        <v>228</v>
      </c>
      <c r="C1850" s="8" t="s">
        <v>414</v>
      </c>
      <c r="D1850" s="9">
        <v>1414.1598638999999</v>
      </c>
      <c r="E1850" s="10">
        <v>4.5876080606417E-2</v>
      </c>
      <c r="F1850" s="11">
        <v>1131</v>
      </c>
      <c r="G1850" s="12">
        <v>0.799768137161597</v>
      </c>
      <c r="H1850" s="12">
        <v>4.5367027677497E-2</v>
      </c>
      <c r="I1850" s="11">
        <v>1049</v>
      </c>
      <c r="J1850" s="12">
        <v>0.74178317938330196</v>
      </c>
      <c r="K1850" s="12">
        <v>4.6413875492234899E-2</v>
      </c>
      <c r="L1850" s="11">
        <v>82</v>
      </c>
      <c r="M1850" s="12">
        <v>5.7984957778294398E-2</v>
      </c>
      <c r="N1850" s="12">
        <v>3.5208243881494197E-2</v>
      </c>
      <c r="O1850" s="11">
        <v>257</v>
      </c>
      <c r="P1850" s="12">
        <v>0.181733343280752</v>
      </c>
      <c r="Q1850" s="12">
        <v>2.3357266200127201E-2</v>
      </c>
    </row>
    <row r="1851" spans="1:17" x14ac:dyDescent="0.35">
      <c r="A1851" s="8" t="s">
        <v>185</v>
      </c>
      <c r="B1851" s="8" t="s">
        <v>228</v>
      </c>
      <c r="C1851" s="8" t="s">
        <v>361</v>
      </c>
      <c r="D1851" s="9">
        <v>3571.65407565137</v>
      </c>
      <c r="E1851" s="10">
        <v>0.115866313601166</v>
      </c>
      <c r="F1851" s="11">
        <v>2884</v>
      </c>
      <c r="G1851" s="12">
        <v>0.80746901545162597</v>
      </c>
      <c r="H1851" s="12">
        <v>0.11568391496189299</v>
      </c>
      <c r="I1851" s="11">
        <v>2602</v>
      </c>
      <c r="J1851" s="12">
        <v>0.72851400076460904</v>
      </c>
      <c r="K1851" s="12">
        <v>0.115127649219061</v>
      </c>
      <c r="L1851" s="11">
        <v>282</v>
      </c>
      <c r="M1851" s="12">
        <v>7.8955014687017502E-2</v>
      </c>
      <c r="N1851" s="12">
        <v>0.121082009446114</v>
      </c>
      <c r="O1851" s="11">
        <v>910</v>
      </c>
      <c r="P1851" s="12">
        <v>0.254783912642503</v>
      </c>
      <c r="Q1851" s="12">
        <v>8.2704716895392202E-2</v>
      </c>
    </row>
    <row r="1852" spans="1:17" x14ac:dyDescent="0.35">
      <c r="A1852" s="8" t="s">
        <v>185</v>
      </c>
      <c r="B1852" s="8" t="s">
        <v>228</v>
      </c>
      <c r="C1852" s="8" t="s">
        <v>362</v>
      </c>
      <c r="D1852" s="9">
        <v>7385.6123338220004</v>
      </c>
      <c r="E1852" s="10">
        <v>0.23959310075435999</v>
      </c>
      <c r="F1852" s="11">
        <v>6365</v>
      </c>
      <c r="G1852" s="12">
        <v>0.86181073583456802</v>
      </c>
      <c r="H1852" s="12">
        <v>0.255314881668672</v>
      </c>
      <c r="I1852" s="11">
        <v>5825</v>
      </c>
      <c r="J1852" s="12">
        <v>0.78869560663572003</v>
      </c>
      <c r="K1852" s="12">
        <v>0.25773195876288701</v>
      </c>
      <c r="L1852" s="11">
        <v>540</v>
      </c>
      <c r="M1852" s="12">
        <v>7.3115129198847897E-2</v>
      </c>
      <c r="N1852" s="12">
        <v>0.23185916702447401</v>
      </c>
      <c r="O1852" s="11">
        <v>2595</v>
      </c>
      <c r="P1852" s="12">
        <v>0.351358815316686</v>
      </c>
      <c r="Q1852" s="12">
        <v>0.23584476960828901</v>
      </c>
    </row>
    <row r="1853" spans="1:17" x14ac:dyDescent="0.35">
      <c r="A1853" s="8" t="s">
        <v>185</v>
      </c>
      <c r="B1853" s="8" t="s">
        <v>228</v>
      </c>
      <c r="C1853" s="8" t="s">
        <v>363</v>
      </c>
      <c r="D1853" s="9">
        <v>7471.3255429855399</v>
      </c>
      <c r="E1853" s="10">
        <v>0.242373681785544</v>
      </c>
      <c r="F1853" s="11">
        <v>6711</v>
      </c>
      <c r="G1853" s="12">
        <v>0.89823418366512298</v>
      </c>
      <c r="H1853" s="12">
        <v>0.26919374247894101</v>
      </c>
      <c r="I1853" s="11">
        <v>6218</v>
      </c>
      <c r="J1853" s="12">
        <v>0.83224857011320796</v>
      </c>
      <c r="K1853" s="12">
        <v>0.27512056988628802</v>
      </c>
      <c r="L1853" s="11">
        <v>493</v>
      </c>
      <c r="M1853" s="12">
        <v>6.5985613551915595E-2</v>
      </c>
      <c r="N1853" s="12">
        <v>0.21167883211678801</v>
      </c>
      <c r="O1853" s="11">
        <v>3372</v>
      </c>
      <c r="P1853" s="12">
        <v>0.451325535288153</v>
      </c>
      <c r="Q1853" s="12">
        <v>0.30646187403435399</v>
      </c>
    </row>
    <row r="1854" spans="1:17" x14ac:dyDescent="0.35">
      <c r="A1854" s="8" t="s">
        <v>185</v>
      </c>
      <c r="B1854" s="8" t="s">
        <v>228</v>
      </c>
      <c r="C1854" s="8" t="s">
        <v>364</v>
      </c>
      <c r="D1854" s="9">
        <v>3399.3608473743302</v>
      </c>
      <c r="E1854" s="10">
        <v>0.110277031773736</v>
      </c>
      <c r="F1854" s="11">
        <v>3466</v>
      </c>
      <c r="G1854" s="12" t="s">
        <v>428</v>
      </c>
      <c r="H1854" s="12">
        <v>0.13902928198957101</v>
      </c>
      <c r="I1854" s="11">
        <v>3145</v>
      </c>
      <c r="J1854" s="12">
        <v>0.92517391980589603</v>
      </c>
      <c r="K1854" s="12">
        <v>0.139153134817044</v>
      </c>
      <c r="L1854" s="11">
        <v>321</v>
      </c>
      <c r="M1854" s="12">
        <v>9.4429516139170902E-2</v>
      </c>
      <c r="N1854" s="12">
        <v>0.137827393731215</v>
      </c>
      <c r="O1854" s="11">
        <v>2208</v>
      </c>
      <c r="P1854" s="12">
        <v>0.64953386802270796</v>
      </c>
      <c r="Q1854" s="12">
        <v>0.20067254385167699</v>
      </c>
    </row>
    <row r="1855" spans="1:17" x14ac:dyDescent="0.35">
      <c r="A1855" s="8" t="s">
        <v>185</v>
      </c>
      <c r="B1855" s="8" t="s">
        <v>228</v>
      </c>
      <c r="C1855" s="8" t="s">
        <v>365</v>
      </c>
      <c r="D1855" s="9">
        <v>2489.5551812307699</v>
      </c>
      <c r="E1855" s="10">
        <v>8.0762463342222202E-2</v>
      </c>
      <c r="F1855" s="11">
        <v>2640</v>
      </c>
      <c r="G1855" s="12" t="s">
        <v>428</v>
      </c>
      <c r="H1855" s="12">
        <v>0.10589651022864</v>
      </c>
      <c r="I1855" s="11">
        <v>2335</v>
      </c>
      <c r="J1855" s="12">
        <v>0.93791855573397698</v>
      </c>
      <c r="K1855" s="12">
        <v>0.10331401265430699</v>
      </c>
      <c r="L1855" s="11">
        <v>305</v>
      </c>
      <c r="M1855" s="12">
        <v>0.122511845609791</v>
      </c>
      <c r="N1855" s="12">
        <v>0.13095749248604599</v>
      </c>
      <c r="O1855" s="11">
        <v>1645</v>
      </c>
      <c r="P1855" s="12">
        <v>0.66076060992821894</v>
      </c>
      <c r="Q1855" s="12">
        <v>0.14950468054166999</v>
      </c>
    </row>
    <row r="1856" spans="1:17" x14ac:dyDescent="0.35">
      <c r="A1856" s="8" t="s">
        <v>185</v>
      </c>
      <c r="B1856" s="8" t="s">
        <v>228</v>
      </c>
      <c r="C1856" s="8" t="s">
        <v>16</v>
      </c>
      <c r="D1856" s="9">
        <v>30825.646942955998</v>
      </c>
      <c r="E1856" s="10">
        <v>1</v>
      </c>
      <c r="F1856" s="11">
        <v>24930</v>
      </c>
      <c r="G1856" s="12">
        <v>0.808742150525953</v>
      </c>
      <c r="H1856" s="12">
        <v>1</v>
      </c>
      <c r="I1856" s="11">
        <v>22601</v>
      </c>
      <c r="J1856" s="12">
        <v>0.73318818066735103</v>
      </c>
      <c r="K1856" s="12">
        <v>1</v>
      </c>
      <c r="L1856" s="11">
        <v>2329</v>
      </c>
      <c r="M1856" s="12">
        <v>7.5553969858601897E-2</v>
      </c>
      <c r="N1856" s="12">
        <v>1</v>
      </c>
      <c r="O1856" s="11">
        <v>11003</v>
      </c>
      <c r="P1856" s="12">
        <v>0.356943035789694</v>
      </c>
      <c r="Q1856" s="12">
        <v>1</v>
      </c>
    </row>
    <row r="1857" spans="1:17" x14ac:dyDescent="0.35">
      <c r="A1857" s="8" t="s">
        <v>185</v>
      </c>
      <c r="B1857" s="8" t="s">
        <v>229</v>
      </c>
      <c r="C1857" s="8" t="s">
        <v>420</v>
      </c>
      <c r="D1857" s="9">
        <v>739.86055371999998</v>
      </c>
      <c r="E1857" s="10">
        <v>8.1180256638204107E-2</v>
      </c>
      <c r="F1857" s="11">
        <v>246</v>
      </c>
      <c r="G1857" s="12">
        <v>0.33249508811237199</v>
      </c>
      <c r="H1857" s="12">
        <v>3.6716417910447802E-2</v>
      </c>
      <c r="I1857" s="11">
        <v>181</v>
      </c>
      <c r="J1857" s="12">
        <v>0.24464069491194901</v>
      </c>
      <c r="K1857" s="12">
        <v>3.0001657550140899E-2</v>
      </c>
      <c r="L1857" s="11">
        <v>65</v>
      </c>
      <c r="M1857" s="12">
        <v>8.7854393200423597E-2</v>
      </c>
      <c r="N1857" s="12">
        <v>9.7451274362818599E-2</v>
      </c>
      <c r="O1857" s="11">
        <v>0</v>
      </c>
      <c r="P1857" s="12">
        <v>0</v>
      </c>
      <c r="Q1857" s="12">
        <v>0</v>
      </c>
    </row>
    <row r="1858" spans="1:17" x14ac:dyDescent="0.35">
      <c r="A1858" s="8" t="s">
        <v>185</v>
      </c>
      <c r="B1858" s="8" t="s">
        <v>229</v>
      </c>
      <c r="C1858" s="8" t="s">
        <v>413</v>
      </c>
      <c r="D1858" s="9">
        <v>474.14704854000001</v>
      </c>
      <c r="E1858" s="10">
        <v>5.2025180814398803E-2</v>
      </c>
      <c r="F1858" s="11">
        <v>318</v>
      </c>
      <c r="G1858" s="12">
        <v>0.67067801218881296</v>
      </c>
      <c r="H1858" s="12">
        <v>4.7462686567164201E-2</v>
      </c>
      <c r="I1858" s="11">
        <v>280</v>
      </c>
      <c r="J1858" s="12">
        <v>0.59053409878260299</v>
      </c>
      <c r="K1858" s="12">
        <v>4.6411403944969301E-2</v>
      </c>
      <c r="L1858" s="11">
        <v>38</v>
      </c>
      <c r="M1858" s="12">
        <v>8.0143913406210396E-2</v>
      </c>
      <c r="N1858" s="12">
        <v>5.69715142428786E-2</v>
      </c>
      <c r="O1858" s="11">
        <v>18</v>
      </c>
      <c r="P1858" s="12">
        <v>3.7962906350310202E-2</v>
      </c>
      <c r="Q1858" s="12">
        <v>5.9900166389351096E-3</v>
      </c>
    </row>
    <row r="1859" spans="1:17" x14ac:dyDescent="0.35">
      <c r="A1859" s="8" t="s">
        <v>185</v>
      </c>
      <c r="B1859" s="8" t="s">
        <v>229</v>
      </c>
      <c r="C1859" s="8" t="s">
        <v>414</v>
      </c>
      <c r="D1859" s="9">
        <v>540.28461097000002</v>
      </c>
      <c r="E1859" s="10">
        <v>5.9282040589524201E-2</v>
      </c>
      <c r="F1859" s="11">
        <v>385</v>
      </c>
      <c r="G1859" s="12">
        <v>0.71258738854099501</v>
      </c>
      <c r="H1859" s="12">
        <v>5.7462686567164203E-2</v>
      </c>
      <c r="I1859" s="11">
        <v>342</v>
      </c>
      <c r="J1859" s="12">
        <v>0.63299970618446899</v>
      </c>
      <c r="K1859" s="12">
        <v>5.6688214818498298E-2</v>
      </c>
      <c r="L1859" s="11">
        <v>43</v>
      </c>
      <c r="M1859" s="12">
        <v>7.9587682356526801E-2</v>
      </c>
      <c r="N1859" s="12">
        <v>6.4467766116941494E-2</v>
      </c>
      <c r="O1859" s="11">
        <v>118</v>
      </c>
      <c r="P1859" s="12">
        <v>0.21840340739698</v>
      </c>
      <c r="Q1859" s="12">
        <v>3.9267886855241303E-2</v>
      </c>
    </row>
    <row r="1860" spans="1:17" x14ac:dyDescent="0.35">
      <c r="A1860" s="8" t="s">
        <v>185</v>
      </c>
      <c r="B1860" s="8" t="s">
        <v>229</v>
      </c>
      <c r="C1860" s="8" t="s">
        <v>361</v>
      </c>
      <c r="D1860" s="9">
        <v>942.92666063649006</v>
      </c>
      <c r="E1860" s="10">
        <v>0.103461426503411</v>
      </c>
      <c r="F1860" s="11">
        <v>729</v>
      </c>
      <c r="G1860" s="12">
        <v>0.77312481493302299</v>
      </c>
      <c r="H1860" s="12">
        <v>0.108805970149254</v>
      </c>
      <c r="I1860" s="11">
        <v>647</v>
      </c>
      <c r="J1860" s="12">
        <v>0.686161529851394</v>
      </c>
      <c r="K1860" s="12">
        <v>0.107243494115697</v>
      </c>
      <c r="L1860" s="11">
        <v>82</v>
      </c>
      <c r="M1860" s="12">
        <v>8.6963285081629496E-2</v>
      </c>
      <c r="N1860" s="12">
        <v>0.122938530734633</v>
      </c>
      <c r="O1860" s="11">
        <v>230</v>
      </c>
      <c r="P1860" s="12">
        <v>0.24392140937530199</v>
      </c>
      <c r="Q1860" s="12">
        <v>7.6539101497504203E-2</v>
      </c>
    </row>
    <row r="1861" spans="1:17" x14ac:dyDescent="0.35">
      <c r="A1861" s="8" t="s">
        <v>185</v>
      </c>
      <c r="B1861" s="8" t="s">
        <v>229</v>
      </c>
      <c r="C1861" s="8" t="s">
        <v>362</v>
      </c>
      <c r="D1861" s="9">
        <v>2238.12557182103</v>
      </c>
      <c r="E1861" s="10">
        <v>0.24557547688604001</v>
      </c>
      <c r="F1861" s="11">
        <v>1580</v>
      </c>
      <c r="G1861" s="12">
        <v>0.70594787883793697</v>
      </c>
      <c r="H1861" s="12">
        <v>0.235820895522388</v>
      </c>
      <c r="I1861" s="11">
        <v>1443</v>
      </c>
      <c r="J1861" s="12">
        <v>0.644735942508319</v>
      </c>
      <c r="K1861" s="12">
        <v>0.23918448533068101</v>
      </c>
      <c r="L1861" s="11">
        <v>137</v>
      </c>
      <c r="M1861" s="12">
        <v>6.1211936329618598E-2</v>
      </c>
      <c r="N1861" s="12">
        <v>0.20539730134932499</v>
      </c>
      <c r="O1861" s="11">
        <v>626</v>
      </c>
      <c r="P1861" s="12">
        <v>0.27969833680541101</v>
      </c>
      <c r="Q1861" s="12">
        <v>0.20831946755407699</v>
      </c>
    </row>
    <row r="1862" spans="1:17" x14ac:dyDescent="0.35">
      <c r="A1862" s="8" t="s">
        <v>185</v>
      </c>
      <c r="B1862" s="8" t="s">
        <v>229</v>
      </c>
      <c r="C1862" s="8" t="s">
        <v>363</v>
      </c>
      <c r="D1862" s="9">
        <v>2244.6118021919701</v>
      </c>
      <c r="E1862" s="10">
        <v>0.246287170249715</v>
      </c>
      <c r="F1862" s="11">
        <v>1901</v>
      </c>
      <c r="G1862" s="12">
        <v>0.84691704736809303</v>
      </c>
      <c r="H1862" s="12">
        <v>0.28373134328358202</v>
      </c>
      <c r="I1862" s="11">
        <v>1750</v>
      </c>
      <c r="J1862" s="12">
        <v>0.77964483582018096</v>
      </c>
      <c r="K1862" s="12">
        <v>0.29007127465605798</v>
      </c>
      <c r="L1862" s="11">
        <v>151</v>
      </c>
      <c r="M1862" s="12">
        <v>6.72722115479127E-2</v>
      </c>
      <c r="N1862" s="12">
        <v>0.22638680659670199</v>
      </c>
      <c r="O1862" s="11">
        <v>999</v>
      </c>
      <c r="P1862" s="12">
        <v>0.44506582341963502</v>
      </c>
      <c r="Q1862" s="12">
        <v>0.33244592346089902</v>
      </c>
    </row>
    <row r="1863" spans="1:17" x14ac:dyDescent="0.35">
      <c r="A1863" s="8" t="s">
        <v>185</v>
      </c>
      <c r="B1863" s="8" t="s">
        <v>229</v>
      </c>
      <c r="C1863" s="8" t="s">
        <v>364</v>
      </c>
      <c r="D1863" s="9">
        <v>1061.3506631370799</v>
      </c>
      <c r="E1863" s="10">
        <v>0.116455349299787</v>
      </c>
      <c r="F1863" s="11">
        <v>1039</v>
      </c>
      <c r="G1863" s="12" t="s">
        <v>428</v>
      </c>
      <c r="H1863" s="12">
        <v>0.155074626865672</v>
      </c>
      <c r="I1863" s="11">
        <v>938</v>
      </c>
      <c r="J1863" s="12">
        <v>0.88377953920291596</v>
      </c>
      <c r="K1863" s="12">
        <v>0.15547820321564701</v>
      </c>
      <c r="L1863" s="11">
        <v>101</v>
      </c>
      <c r="M1863" s="12">
        <v>9.5161762749994203E-2</v>
      </c>
      <c r="N1863" s="12">
        <v>0.15142428785607201</v>
      </c>
      <c r="O1863" s="11">
        <v>703</v>
      </c>
      <c r="P1863" s="12">
        <v>0.66236355656679102</v>
      </c>
      <c r="Q1863" s="12">
        <v>0.233943427620632</v>
      </c>
    </row>
    <row r="1864" spans="1:17" x14ac:dyDescent="0.35">
      <c r="A1864" s="8" t="s">
        <v>185</v>
      </c>
      <c r="B1864" s="8" t="s">
        <v>229</v>
      </c>
      <c r="C1864" s="8" t="s">
        <v>365</v>
      </c>
      <c r="D1864" s="9">
        <v>456.93431146694201</v>
      </c>
      <c r="E1864" s="10">
        <v>5.01365351689309E-2</v>
      </c>
      <c r="F1864" s="11">
        <v>502</v>
      </c>
      <c r="G1864" s="12" t="s">
        <v>428</v>
      </c>
      <c r="H1864" s="12">
        <v>7.4925373134328399E-2</v>
      </c>
      <c r="I1864" s="11">
        <v>452</v>
      </c>
      <c r="J1864" s="12" t="s">
        <v>428</v>
      </c>
      <c r="K1864" s="12">
        <v>7.4921266368307607E-2</v>
      </c>
      <c r="L1864" s="11">
        <v>50</v>
      </c>
      <c r="M1864" s="12">
        <v>0.109424918954937</v>
      </c>
      <c r="N1864" s="12">
        <v>7.4962518740629702E-2</v>
      </c>
      <c r="O1864" s="11">
        <v>311</v>
      </c>
      <c r="P1864" s="12">
        <v>0.68062299589970698</v>
      </c>
      <c r="Q1864" s="12">
        <v>0.10349417637271199</v>
      </c>
    </row>
    <row r="1865" spans="1:17" x14ac:dyDescent="0.35">
      <c r="A1865" s="8" t="s">
        <v>185</v>
      </c>
      <c r="B1865" s="8" t="s">
        <v>229</v>
      </c>
      <c r="C1865" s="8" t="s">
        <v>16</v>
      </c>
      <c r="D1865" s="9">
        <v>9113.7991472155009</v>
      </c>
      <c r="E1865" s="10">
        <v>1</v>
      </c>
      <c r="F1865" s="11">
        <v>6700</v>
      </c>
      <c r="G1865" s="12">
        <v>0.73514896387057405</v>
      </c>
      <c r="H1865" s="12">
        <v>1</v>
      </c>
      <c r="I1865" s="11">
        <v>6033</v>
      </c>
      <c r="J1865" s="12">
        <v>0.66196323866136897</v>
      </c>
      <c r="K1865" s="12">
        <v>1</v>
      </c>
      <c r="L1865" s="11">
        <v>667</v>
      </c>
      <c r="M1865" s="12">
        <v>7.3185725209204897E-2</v>
      </c>
      <c r="N1865" s="12">
        <v>1</v>
      </c>
      <c r="O1865" s="11">
        <v>3005</v>
      </c>
      <c r="P1865" s="12">
        <v>0.32971979648225003</v>
      </c>
      <c r="Q1865" s="12">
        <v>1</v>
      </c>
    </row>
    <row r="1866" spans="1:17" x14ac:dyDescent="0.35">
      <c r="A1866" s="8" t="s">
        <v>185</v>
      </c>
      <c r="B1866" s="8" t="s">
        <v>230</v>
      </c>
      <c r="C1866" s="8" t="s">
        <v>420</v>
      </c>
      <c r="D1866" s="9">
        <v>910.35972946000004</v>
      </c>
      <c r="E1866" s="10">
        <v>7.5995743605910895E-2</v>
      </c>
      <c r="F1866" s="11">
        <v>364</v>
      </c>
      <c r="G1866" s="12">
        <v>0.399841939642821</v>
      </c>
      <c r="H1866" s="12">
        <v>3.8579756226815101E-2</v>
      </c>
      <c r="I1866" s="11">
        <v>259</v>
      </c>
      <c r="J1866" s="12">
        <v>0.28450291859200699</v>
      </c>
      <c r="K1866" s="12">
        <v>3.0260544456128101E-2</v>
      </c>
      <c r="L1866" s="11">
        <v>105</v>
      </c>
      <c r="M1866" s="12">
        <v>0.11533902105081401</v>
      </c>
      <c r="N1866" s="12">
        <v>0.11986301369863001</v>
      </c>
      <c r="O1866" s="11">
        <v>0</v>
      </c>
      <c r="P1866" s="12">
        <v>0</v>
      </c>
      <c r="Q1866" s="12">
        <v>0</v>
      </c>
    </row>
    <row r="1867" spans="1:17" x14ac:dyDescent="0.35">
      <c r="A1867" s="8" t="s">
        <v>185</v>
      </c>
      <c r="B1867" s="8" t="s">
        <v>230</v>
      </c>
      <c r="C1867" s="8" t="s">
        <v>413</v>
      </c>
      <c r="D1867" s="9">
        <v>589.95647588999998</v>
      </c>
      <c r="E1867" s="10">
        <v>4.9248862432631497E-2</v>
      </c>
      <c r="F1867" s="11">
        <v>353</v>
      </c>
      <c r="G1867" s="12">
        <v>0.59834922477538599</v>
      </c>
      <c r="H1867" s="12">
        <v>3.7413884472707999E-2</v>
      </c>
      <c r="I1867" s="11">
        <v>314</v>
      </c>
      <c r="J1867" s="12">
        <v>0.53224265319963504</v>
      </c>
      <c r="K1867" s="12">
        <v>3.6686528800093501E-2</v>
      </c>
      <c r="L1867" s="11">
        <v>39</v>
      </c>
      <c r="M1867" s="12">
        <v>6.6106571575750797E-2</v>
      </c>
      <c r="N1867" s="12">
        <v>4.4520547945205498E-2</v>
      </c>
      <c r="O1867" s="11">
        <v>9</v>
      </c>
      <c r="P1867" s="12">
        <v>1.52553626713271E-2</v>
      </c>
      <c r="Q1867" s="12">
        <v>2.3535564853556499E-3</v>
      </c>
    </row>
    <row r="1868" spans="1:17" x14ac:dyDescent="0.35">
      <c r="A1868" s="8" t="s">
        <v>185</v>
      </c>
      <c r="B1868" s="8" t="s">
        <v>230</v>
      </c>
      <c r="C1868" s="8" t="s">
        <v>414</v>
      </c>
      <c r="D1868" s="9">
        <v>594.70943761000001</v>
      </c>
      <c r="E1868" s="10">
        <v>4.9645634003860899E-2</v>
      </c>
      <c r="F1868" s="11">
        <v>516</v>
      </c>
      <c r="G1868" s="12">
        <v>0.867650599381246</v>
      </c>
      <c r="H1868" s="12">
        <v>5.4689984101748801E-2</v>
      </c>
      <c r="I1868" s="11">
        <v>471</v>
      </c>
      <c r="J1868" s="12">
        <v>0.79198339594683498</v>
      </c>
      <c r="K1868" s="12">
        <v>5.5029793200140197E-2</v>
      </c>
      <c r="L1868" s="11">
        <v>45</v>
      </c>
      <c r="M1868" s="12">
        <v>7.5667203434410996E-2</v>
      </c>
      <c r="N1868" s="12">
        <v>5.13698630136986E-2</v>
      </c>
      <c r="O1868" s="11">
        <v>157</v>
      </c>
      <c r="P1868" s="12">
        <v>0.26399446531561199</v>
      </c>
      <c r="Q1868" s="12">
        <v>4.10564853556485E-2</v>
      </c>
    </row>
    <row r="1869" spans="1:17" x14ac:dyDescent="0.35">
      <c r="A1869" s="8" t="s">
        <v>185</v>
      </c>
      <c r="B1869" s="8" t="s">
        <v>230</v>
      </c>
      <c r="C1869" s="8" t="s">
        <v>361</v>
      </c>
      <c r="D1869" s="9">
        <v>1489.4693471569999</v>
      </c>
      <c r="E1869" s="10">
        <v>0.12433912326344899</v>
      </c>
      <c r="F1869" s="11">
        <v>1169</v>
      </c>
      <c r="G1869" s="12">
        <v>0.78484327470807302</v>
      </c>
      <c r="H1869" s="12">
        <v>0.123900370959194</v>
      </c>
      <c r="I1869" s="11">
        <v>1045</v>
      </c>
      <c r="J1869" s="12">
        <v>0.701592148904993</v>
      </c>
      <c r="K1869" s="12">
        <v>0.122093702535343</v>
      </c>
      <c r="L1869" s="11">
        <v>124</v>
      </c>
      <c r="M1869" s="12">
        <v>8.32511258030805E-2</v>
      </c>
      <c r="N1869" s="12">
        <v>0.141552511415525</v>
      </c>
      <c r="O1869" s="11">
        <v>374</v>
      </c>
      <c r="P1869" s="12">
        <v>0.25109613750283999</v>
      </c>
      <c r="Q1869" s="12">
        <v>9.7803347280334699E-2</v>
      </c>
    </row>
    <row r="1870" spans="1:17" x14ac:dyDescent="0.35">
      <c r="A1870" s="8" t="s">
        <v>185</v>
      </c>
      <c r="B1870" s="8" t="s">
        <v>230</v>
      </c>
      <c r="C1870" s="8" t="s">
        <v>362</v>
      </c>
      <c r="D1870" s="9">
        <v>3022.22940386154</v>
      </c>
      <c r="E1870" s="10">
        <v>0.25229210328794299</v>
      </c>
      <c r="F1870" s="11">
        <v>2400</v>
      </c>
      <c r="G1870" s="12">
        <v>0.79411576001924</v>
      </c>
      <c r="H1870" s="12">
        <v>0.25437201907790102</v>
      </c>
      <c r="I1870" s="11">
        <v>2178</v>
      </c>
      <c r="J1870" s="12">
        <v>0.72066005221745999</v>
      </c>
      <c r="K1870" s="12">
        <v>0.25446898002103102</v>
      </c>
      <c r="L1870" s="11">
        <v>222</v>
      </c>
      <c r="M1870" s="12">
        <v>7.3455707801779693E-2</v>
      </c>
      <c r="N1870" s="12">
        <v>0.25342465753424698</v>
      </c>
      <c r="O1870" s="11">
        <v>950</v>
      </c>
      <c r="P1870" s="12">
        <v>0.31433748834094899</v>
      </c>
      <c r="Q1870" s="12">
        <v>0.248430962343096</v>
      </c>
    </row>
    <row r="1871" spans="1:17" x14ac:dyDescent="0.35">
      <c r="A1871" s="8" t="s">
        <v>185</v>
      </c>
      <c r="B1871" s="8" t="s">
        <v>230</v>
      </c>
      <c r="C1871" s="8" t="s">
        <v>363</v>
      </c>
      <c r="D1871" s="9">
        <v>3093.8918817343001</v>
      </c>
      <c r="E1871" s="10">
        <v>0.25827440140411001</v>
      </c>
      <c r="F1871" s="11">
        <v>2694</v>
      </c>
      <c r="G1871" s="12">
        <v>0.87074794562305702</v>
      </c>
      <c r="H1871" s="12">
        <v>0.28553259141494403</v>
      </c>
      <c r="I1871" s="11">
        <v>2499</v>
      </c>
      <c r="J1871" s="12">
        <v>0.80772053307795899</v>
      </c>
      <c r="K1871" s="12">
        <v>0.29197336137399199</v>
      </c>
      <c r="L1871" s="11">
        <v>195</v>
      </c>
      <c r="M1871" s="12">
        <v>6.3027412545098804E-2</v>
      </c>
      <c r="N1871" s="12">
        <v>0.22260273972602701</v>
      </c>
      <c r="O1871" s="11">
        <v>1287</v>
      </c>
      <c r="P1871" s="12">
        <v>0.41598092279765198</v>
      </c>
      <c r="Q1871" s="12">
        <v>0.33655857740585798</v>
      </c>
    </row>
    <row r="1872" spans="1:17" x14ac:dyDescent="0.35">
      <c r="A1872" s="8" t="s">
        <v>185</v>
      </c>
      <c r="B1872" s="8" t="s">
        <v>230</v>
      </c>
      <c r="C1872" s="8" t="s">
        <v>364</v>
      </c>
      <c r="D1872" s="9">
        <v>1144.29541427865</v>
      </c>
      <c r="E1872" s="10">
        <v>9.5524415347901098E-2</v>
      </c>
      <c r="F1872" s="11">
        <v>1303</v>
      </c>
      <c r="G1872" s="12" t="s">
        <v>428</v>
      </c>
      <c r="H1872" s="12">
        <v>0.13810280869104399</v>
      </c>
      <c r="I1872" s="11">
        <v>1203</v>
      </c>
      <c r="J1872" s="12" t="s">
        <v>428</v>
      </c>
      <c r="K1872" s="12">
        <v>0.14055380301437101</v>
      </c>
      <c r="L1872" s="11">
        <v>100</v>
      </c>
      <c r="M1872" s="12">
        <v>8.7390020751799302E-2</v>
      </c>
      <c r="N1872" s="12">
        <v>0.114155251141553</v>
      </c>
      <c r="O1872" s="11">
        <v>701</v>
      </c>
      <c r="P1872" s="12">
        <v>0.61260404547011305</v>
      </c>
      <c r="Q1872" s="12">
        <v>0.18331589958159</v>
      </c>
    </row>
    <row r="1873" spans="1:17" x14ac:dyDescent="0.35">
      <c r="A1873" s="8" t="s">
        <v>185</v>
      </c>
      <c r="B1873" s="8" t="s">
        <v>230</v>
      </c>
      <c r="C1873" s="8" t="s">
        <v>365</v>
      </c>
      <c r="D1873" s="9">
        <v>575.19385082629105</v>
      </c>
      <c r="E1873" s="10">
        <v>4.8016496113047799E-2</v>
      </c>
      <c r="F1873" s="11">
        <v>636</v>
      </c>
      <c r="G1873" s="12" t="s">
        <v>428</v>
      </c>
      <c r="H1873" s="12">
        <v>6.7408585055643899E-2</v>
      </c>
      <c r="I1873" s="11">
        <v>590</v>
      </c>
      <c r="J1873" s="12" t="s">
        <v>428</v>
      </c>
      <c r="K1873" s="12">
        <v>6.8933286598901702E-2</v>
      </c>
      <c r="L1873" s="11">
        <v>46</v>
      </c>
      <c r="M1873" s="12">
        <v>7.9973038539822697E-2</v>
      </c>
      <c r="N1873" s="12">
        <v>5.2511415525114201E-2</v>
      </c>
      <c r="O1873" s="11">
        <v>346</v>
      </c>
      <c r="P1873" s="12">
        <v>0.60153633336475298</v>
      </c>
      <c r="Q1873" s="12">
        <v>9.0481171548117106E-2</v>
      </c>
    </row>
    <row r="1874" spans="1:17" x14ac:dyDescent="0.35">
      <c r="A1874" s="8" t="s">
        <v>185</v>
      </c>
      <c r="B1874" s="8" t="s">
        <v>230</v>
      </c>
      <c r="C1874" s="8" t="s">
        <v>16</v>
      </c>
      <c r="D1874" s="9">
        <v>11979.088383960399</v>
      </c>
      <c r="E1874" s="10">
        <v>1</v>
      </c>
      <c r="F1874" s="11">
        <v>9435</v>
      </c>
      <c r="G1874" s="12">
        <v>0.787622538342162</v>
      </c>
      <c r="H1874" s="12">
        <v>1</v>
      </c>
      <c r="I1874" s="11">
        <v>8559</v>
      </c>
      <c r="J1874" s="12">
        <v>0.71449510393964699</v>
      </c>
      <c r="K1874" s="12">
        <v>1</v>
      </c>
      <c r="L1874" s="11">
        <v>876</v>
      </c>
      <c r="M1874" s="12">
        <v>7.3127434402515498E-2</v>
      </c>
      <c r="N1874" s="12">
        <v>1</v>
      </c>
      <c r="O1874" s="11">
        <v>3824</v>
      </c>
      <c r="P1874" s="12">
        <v>0.31922295565664299</v>
      </c>
      <c r="Q1874" s="12">
        <v>1</v>
      </c>
    </row>
    <row r="1875" spans="1:17" x14ac:dyDescent="0.35">
      <c r="A1875" s="8" t="s">
        <v>185</v>
      </c>
      <c r="B1875" s="8" t="s">
        <v>231</v>
      </c>
      <c r="C1875" s="8" t="s">
        <v>420</v>
      </c>
      <c r="D1875" s="9">
        <v>2001.6819026799999</v>
      </c>
      <c r="E1875" s="10">
        <v>7.3826222013001097E-2</v>
      </c>
      <c r="F1875" s="11">
        <v>1279</v>
      </c>
      <c r="G1875" s="12">
        <v>0.63896266349192699</v>
      </c>
      <c r="H1875" s="12">
        <v>5.5432756902006698E-2</v>
      </c>
      <c r="I1875" s="11">
        <v>1085</v>
      </c>
      <c r="J1875" s="12">
        <v>0.54204416723122795</v>
      </c>
      <c r="K1875" s="12">
        <v>5.1770207080828301E-2</v>
      </c>
      <c r="L1875" s="11">
        <v>194</v>
      </c>
      <c r="M1875" s="12">
        <v>9.6918496260698803E-2</v>
      </c>
      <c r="N1875" s="12">
        <v>9.1725768321512996E-2</v>
      </c>
      <c r="O1875" s="11">
        <v>0</v>
      </c>
      <c r="P1875" s="12">
        <v>0</v>
      </c>
      <c r="Q1875" s="12">
        <v>0</v>
      </c>
    </row>
    <row r="1876" spans="1:17" x14ac:dyDescent="0.35">
      <c r="A1876" s="8" t="s">
        <v>185</v>
      </c>
      <c r="B1876" s="8" t="s">
        <v>231</v>
      </c>
      <c r="C1876" s="8" t="s">
        <v>413</v>
      </c>
      <c r="D1876" s="9">
        <v>1271.5850678100001</v>
      </c>
      <c r="E1876" s="10">
        <v>4.6898721219825003E-2</v>
      </c>
      <c r="F1876" s="11">
        <v>1039</v>
      </c>
      <c r="G1876" s="12">
        <v>0.81709043799124503</v>
      </c>
      <c r="H1876" s="12">
        <v>4.5030988601395601E-2</v>
      </c>
      <c r="I1876" s="11">
        <v>971</v>
      </c>
      <c r="J1876" s="12">
        <v>0.76361387419586002</v>
      </c>
      <c r="K1876" s="12">
        <v>4.6330756751598402E-2</v>
      </c>
      <c r="L1876" s="11">
        <v>68</v>
      </c>
      <c r="M1876" s="12">
        <v>5.34765637953847E-2</v>
      </c>
      <c r="N1876" s="12">
        <v>3.2151300236406603E-2</v>
      </c>
      <c r="O1876" s="11">
        <v>52</v>
      </c>
      <c r="P1876" s="12">
        <v>4.0893842902352998E-2</v>
      </c>
      <c r="Q1876" s="12">
        <v>4.62386626356038E-3</v>
      </c>
    </row>
    <row r="1877" spans="1:17" x14ac:dyDescent="0.35">
      <c r="A1877" s="8" t="s">
        <v>185</v>
      </c>
      <c r="B1877" s="8" t="s">
        <v>231</v>
      </c>
      <c r="C1877" s="8" t="s">
        <v>414</v>
      </c>
      <c r="D1877" s="9">
        <v>1163.3065575099999</v>
      </c>
      <c r="E1877" s="10">
        <v>4.2905182920886402E-2</v>
      </c>
      <c r="F1877" s="11">
        <v>1078</v>
      </c>
      <c r="G1877" s="12">
        <v>0.92666889311395795</v>
      </c>
      <c r="H1877" s="12">
        <v>4.6721275950244903E-2</v>
      </c>
      <c r="I1877" s="11">
        <v>1002</v>
      </c>
      <c r="J1877" s="12">
        <v>0.86133787653078397</v>
      </c>
      <c r="K1877" s="12">
        <v>4.7809905525336399E-2</v>
      </c>
      <c r="L1877" s="11">
        <v>76</v>
      </c>
      <c r="M1877" s="12">
        <v>6.5331016583173293E-2</v>
      </c>
      <c r="N1877" s="12">
        <v>3.59338061465721E-2</v>
      </c>
      <c r="O1877" s="11">
        <v>376</v>
      </c>
      <c r="P1877" s="12">
        <v>0.32321660835885702</v>
      </c>
      <c r="Q1877" s="12">
        <v>3.3434109905744303E-2</v>
      </c>
    </row>
    <row r="1878" spans="1:17" x14ac:dyDescent="0.35">
      <c r="A1878" s="8" t="s">
        <v>185</v>
      </c>
      <c r="B1878" s="8" t="s">
        <v>231</v>
      </c>
      <c r="C1878" s="8" t="s">
        <v>361</v>
      </c>
      <c r="D1878" s="9">
        <v>3206.1489701928799</v>
      </c>
      <c r="E1878" s="10">
        <v>0.118249490772388</v>
      </c>
      <c r="F1878" s="11">
        <v>2539</v>
      </c>
      <c r="G1878" s="12">
        <v>0.79191579168801196</v>
      </c>
      <c r="H1878" s="12">
        <v>0.110042040480215</v>
      </c>
      <c r="I1878" s="11">
        <v>2256</v>
      </c>
      <c r="J1878" s="12">
        <v>0.70364790313042802</v>
      </c>
      <c r="K1878" s="12">
        <v>0.107643859146865</v>
      </c>
      <c r="L1878" s="11">
        <v>283</v>
      </c>
      <c r="M1878" s="12">
        <v>8.8267888557584703E-2</v>
      </c>
      <c r="N1878" s="12">
        <v>0.13380614657210399</v>
      </c>
      <c r="O1878" s="11">
        <v>928</v>
      </c>
      <c r="P1878" s="12">
        <v>0.28944381830896998</v>
      </c>
      <c r="Q1878" s="12">
        <v>8.2518228703539004E-2</v>
      </c>
    </row>
    <row r="1879" spans="1:17" x14ac:dyDescent="0.35">
      <c r="A1879" s="8" t="s">
        <v>185</v>
      </c>
      <c r="B1879" s="8" t="s">
        <v>231</v>
      </c>
      <c r="C1879" s="8" t="s">
        <v>362</v>
      </c>
      <c r="D1879" s="9">
        <v>7258.9578780745996</v>
      </c>
      <c r="E1879" s="10">
        <v>0.26772557376487</v>
      </c>
      <c r="F1879" s="11">
        <v>6529</v>
      </c>
      <c r="G1879" s="12">
        <v>0.89944040310808104</v>
      </c>
      <c r="H1879" s="12">
        <v>0.28297143847787498</v>
      </c>
      <c r="I1879" s="11">
        <v>5999</v>
      </c>
      <c r="J1879" s="12">
        <v>0.826427167750862</v>
      </c>
      <c r="K1879" s="12">
        <v>0.28623914495657998</v>
      </c>
      <c r="L1879" s="11">
        <v>530</v>
      </c>
      <c r="M1879" s="12">
        <v>7.3013235357219E-2</v>
      </c>
      <c r="N1879" s="12">
        <v>0.250591016548463</v>
      </c>
      <c r="O1879" s="11">
        <v>3361</v>
      </c>
      <c r="P1879" s="12">
        <v>0.46301412082191201</v>
      </c>
      <c r="Q1879" s="12">
        <v>0.29886181753512397</v>
      </c>
    </row>
    <row r="1880" spans="1:17" x14ac:dyDescent="0.35">
      <c r="A1880" s="8" t="s">
        <v>185</v>
      </c>
      <c r="B1880" s="8" t="s">
        <v>231</v>
      </c>
      <c r="C1880" s="8" t="s">
        <v>363</v>
      </c>
      <c r="D1880" s="9">
        <v>5844.4260866489003</v>
      </c>
      <c r="E1880" s="10">
        <v>0.21555467791052599</v>
      </c>
      <c r="F1880" s="11">
        <v>5584</v>
      </c>
      <c r="G1880" s="12" t="s">
        <v>428</v>
      </c>
      <c r="H1880" s="12">
        <v>0.242014475794218</v>
      </c>
      <c r="I1880" s="11">
        <v>5169</v>
      </c>
      <c r="J1880" s="12">
        <v>0.88443243585681497</v>
      </c>
      <c r="K1880" s="12">
        <v>0.24663612940165999</v>
      </c>
      <c r="L1880" s="11">
        <v>415</v>
      </c>
      <c r="M1880" s="12">
        <v>7.1007827603129903E-2</v>
      </c>
      <c r="N1880" s="12">
        <v>0.19621749408983499</v>
      </c>
      <c r="O1880" s="11">
        <v>3164</v>
      </c>
      <c r="P1880" s="12">
        <v>0.54137052177422396</v>
      </c>
      <c r="Q1880" s="12">
        <v>0.28134447803663498</v>
      </c>
    </row>
    <row r="1881" spans="1:17" x14ac:dyDescent="0.35">
      <c r="A1881" s="8" t="s">
        <v>185</v>
      </c>
      <c r="B1881" s="8" t="s">
        <v>231</v>
      </c>
      <c r="C1881" s="8" t="s">
        <v>364</v>
      </c>
      <c r="D1881" s="9">
        <v>2955.1062788961799</v>
      </c>
      <c r="E1881" s="10">
        <v>0.10899051039313901</v>
      </c>
      <c r="F1881" s="11">
        <v>2967</v>
      </c>
      <c r="G1881" s="12" t="s">
        <v>428</v>
      </c>
      <c r="H1881" s="12">
        <v>0.12859186061630501</v>
      </c>
      <c r="I1881" s="11">
        <v>2690</v>
      </c>
      <c r="J1881" s="12">
        <v>0.91028874975176699</v>
      </c>
      <c r="K1881" s="12">
        <v>0.128351941979196</v>
      </c>
      <c r="L1881" s="11">
        <v>277</v>
      </c>
      <c r="M1881" s="12">
        <v>9.3736053413100207E-2</v>
      </c>
      <c r="N1881" s="12">
        <v>0.13096926713948001</v>
      </c>
      <c r="O1881" s="11">
        <v>2018</v>
      </c>
      <c r="P1881" s="12">
        <v>0.68288576096619502</v>
      </c>
      <c r="Q1881" s="12">
        <v>0.17944157922817</v>
      </c>
    </row>
    <row r="1882" spans="1:17" x14ac:dyDescent="0.35">
      <c r="A1882" s="8" t="s">
        <v>185</v>
      </c>
      <c r="B1882" s="8" t="s">
        <v>231</v>
      </c>
      <c r="C1882" s="8" t="s">
        <v>365</v>
      </c>
      <c r="D1882" s="9">
        <v>1965.3841643348901</v>
      </c>
      <c r="E1882" s="10">
        <v>7.2487485380547903E-2</v>
      </c>
      <c r="F1882" s="11">
        <v>2057</v>
      </c>
      <c r="G1882" s="12" t="s">
        <v>428</v>
      </c>
      <c r="H1882" s="12">
        <v>8.9151822476487702E-2</v>
      </c>
      <c r="I1882" s="11">
        <v>1786</v>
      </c>
      <c r="J1882" s="12">
        <v>0.90872819289475104</v>
      </c>
      <c r="K1882" s="12">
        <v>8.5218055157934902E-2</v>
      </c>
      <c r="L1882" s="11">
        <v>271</v>
      </c>
      <c r="M1882" s="12">
        <v>0.137886528709114</v>
      </c>
      <c r="N1882" s="12">
        <v>0.128132387706856</v>
      </c>
      <c r="O1882" s="11">
        <v>1347</v>
      </c>
      <c r="P1882" s="12">
        <v>0.685362192513566</v>
      </c>
      <c r="Q1882" s="12">
        <v>0.119775920327227</v>
      </c>
    </row>
    <row r="1883" spans="1:17" x14ac:dyDescent="0.35">
      <c r="A1883" s="8" t="s">
        <v>185</v>
      </c>
      <c r="B1883" s="8" t="s">
        <v>231</v>
      </c>
      <c r="C1883" s="8" t="s">
        <v>16</v>
      </c>
      <c r="D1883" s="9">
        <v>27113.4272904754</v>
      </c>
      <c r="E1883" s="10">
        <v>1</v>
      </c>
      <c r="F1883" s="11">
        <v>23073</v>
      </c>
      <c r="G1883" s="12">
        <v>0.85098057699644802</v>
      </c>
      <c r="H1883" s="12">
        <v>1</v>
      </c>
      <c r="I1883" s="11">
        <v>20958</v>
      </c>
      <c r="J1883" s="12">
        <v>0.77297494615748097</v>
      </c>
      <c r="K1883" s="12">
        <v>1</v>
      </c>
      <c r="L1883" s="11">
        <v>2115</v>
      </c>
      <c r="M1883" s="12">
        <v>7.8005630838967097E-2</v>
      </c>
      <c r="N1883" s="12">
        <v>1</v>
      </c>
      <c r="O1883" s="11">
        <v>11246</v>
      </c>
      <c r="P1883" s="12">
        <v>0.41477603991254097</v>
      </c>
      <c r="Q1883" s="12">
        <v>1</v>
      </c>
    </row>
    <row r="1884" spans="1:17" x14ac:dyDescent="0.35">
      <c r="A1884" s="8" t="s">
        <v>185</v>
      </c>
      <c r="B1884" s="8" t="s">
        <v>232</v>
      </c>
      <c r="C1884" s="8" t="s">
        <v>420</v>
      </c>
      <c r="D1884" s="9">
        <v>3480.5377549300001</v>
      </c>
      <c r="E1884" s="10">
        <v>5.2380547659787099E-2</v>
      </c>
      <c r="F1884" s="11">
        <v>2035</v>
      </c>
      <c r="G1884" s="12">
        <v>0.584679765969362</v>
      </c>
      <c r="H1884" s="12">
        <v>3.8445552784704899E-2</v>
      </c>
      <c r="I1884" s="11">
        <v>1659</v>
      </c>
      <c r="J1884" s="12">
        <v>0.47665048242907698</v>
      </c>
      <c r="K1884" s="12">
        <v>3.5470697654529502E-2</v>
      </c>
      <c r="L1884" s="11">
        <v>376</v>
      </c>
      <c r="M1884" s="12">
        <v>0.108029283540285</v>
      </c>
      <c r="N1884" s="12">
        <v>6.1029053725044601E-2</v>
      </c>
      <c r="O1884" s="11">
        <v>0</v>
      </c>
      <c r="P1884" s="12">
        <v>0</v>
      </c>
      <c r="Q1884" s="12">
        <v>0</v>
      </c>
    </row>
    <row r="1885" spans="1:17" x14ac:dyDescent="0.35">
      <c r="A1885" s="8" t="s">
        <v>185</v>
      </c>
      <c r="B1885" s="8" t="s">
        <v>232</v>
      </c>
      <c r="C1885" s="8" t="s">
        <v>413</v>
      </c>
      <c r="D1885" s="9">
        <v>1934.7261983400001</v>
      </c>
      <c r="E1885" s="10">
        <v>2.91167701592208E-2</v>
      </c>
      <c r="F1885" s="11">
        <v>1830</v>
      </c>
      <c r="G1885" s="12">
        <v>0.94587027434173598</v>
      </c>
      <c r="H1885" s="12">
        <v>3.4572659260938603E-2</v>
      </c>
      <c r="I1885" s="11">
        <v>1621</v>
      </c>
      <c r="J1885" s="12">
        <v>0.83784465284587695</v>
      </c>
      <c r="K1885" s="12">
        <v>3.4658228389386599E-2</v>
      </c>
      <c r="L1885" s="11">
        <v>209</v>
      </c>
      <c r="M1885" s="12">
        <v>0.10802562149585899</v>
      </c>
      <c r="N1885" s="12">
        <v>3.3923064437591299E-2</v>
      </c>
      <c r="O1885" s="11">
        <v>43</v>
      </c>
      <c r="P1885" s="12">
        <v>2.22253671020189E-2</v>
      </c>
      <c r="Q1885" s="12">
        <v>1.9659839063643002E-3</v>
      </c>
    </row>
    <row r="1886" spans="1:17" x14ac:dyDescent="0.35">
      <c r="A1886" s="8" t="s">
        <v>185</v>
      </c>
      <c r="B1886" s="8" t="s">
        <v>232</v>
      </c>
      <c r="C1886" s="8" t="s">
        <v>414</v>
      </c>
      <c r="D1886" s="9">
        <v>4547.2529597399998</v>
      </c>
      <c r="E1886" s="10">
        <v>6.8434137811431206E-2</v>
      </c>
      <c r="F1886" s="11">
        <v>2272</v>
      </c>
      <c r="G1886" s="12">
        <v>0.499642315946704</v>
      </c>
      <c r="H1886" s="12">
        <v>4.2922995541449398E-2</v>
      </c>
      <c r="I1886" s="11">
        <v>1883</v>
      </c>
      <c r="J1886" s="12">
        <v>0.41409616238012498</v>
      </c>
      <c r="K1886" s="12">
        <v>4.0259990164845702E-2</v>
      </c>
      <c r="L1886" s="11">
        <v>389</v>
      </c>
      <c r="M1886" s="12">
        <v>8.55461535665792E-2</v>
      </c>
      <c r="N1886" s="12">
        <v>6.3139100795325406E-2</v>
      </c>
      <c r="O1886" s="11">
        <v>422</v>
      </c>
      <c r="P1886" s="12">
        <v>9.2803282275312204E-2</v>
      </c>
      <c r="Q1886" s="12">
        <v>1.9294074615947301E-2</v>
      </c>
    </row>
    <row r="1887" spans="1:17" x14ac:dyDescent="0.35">
      <c r="A1887" s="8" t="s">
        <v>185</v>
      </c>
      <c r="B1887" s="8" t="s">
        <v>232</v>
      </c>
      <c r="C1887" s="8" t="s">
        <v>361</v>
      </c>
      <c r="D1887" s="9">
        <v>15224.353601000699</v>
      </c>
      <c r="E1887" s="10">
        <v>0.229119761237213</v>
      </c>
      <c r="F1887" s="11">
        <v>9708</v>
      </c>
      <c r="G1887" s="12">
        <v>0.63766254084915097</v>
      </c>
      <c r="H1887" s="12">
        <v>0.183405123554749</v>
      </c>
      <c r="I1887" s="11">
        <v>8177</v>
      </c>
      <c r="J1887" s="12">
        <v>0.53709997904032802</v>
      </c>
      <c r="K1887" s="12">
        <v>0.17483055739667699</v>
      </c>
      <c r="L1887" s="11">
        <v>1531</v>
      </c>
      <c r="M1887" s="12">
        <v>0.100562561808823</v>
      </c>
      <c r="N1887" s="12">
        <v>0.24849862035383899</v>
      </c>
      <c r="O1887" s="11">
        <v>2659</v>
      </c>
      <c r="P1887" s="12">
        <v>0.174654377432828</v>
      </c>
      <c r="Q1887" s="12">
        <v>0.121570958302853</v>
      </c>
    </row>
    <row r="1888" spans="1:17" x14ac:dyDescent="0.35">
      <c r="A1888" s="8" t="s">
        <v>185</v>
      </c>
      <c r="B1888" s="8" t="s">
        <v>232</v>
      </c>
      <c r="C1888" s="8" t="s">
        <v>362</v>
      </c>
      <c r="D1888" s="9">
        <v>18221.036458246901</v>
      </c>
      <c r="E1888" s="10">
        <v>0.27421850754528498</v>
      </c>
      <c r="F1888" s="11">
        <v>17508</v>
      </c>
      <c r="G1888" s="12" t="s">
        <v>428</v>
      </c>
      <c r="H1888" s="12">
        <v>0.330763999093176</v>
      </c>
      <c r="I1888" s="11">
        <v>15720</v>
      </c>
      <c r="J1888" s="12">
        <v>0.86273906734240902</v>
      </c>
      <c r="K1888" s="12">
        <v>0.33610570652754901</v>
      </c>
      <c r="L1888" s="11">
        <v>1788</v>
      </c>
      <c r="M1888" s="12">
        <v>9.8128336667189994E-2</v>
      </c>
      <c r="N1888" s="12">
        <v>0.290212627820159</v>
      </c>
      <c r="O1888" s="11">
        <v>7594</v>
      </c>
      <c r="P1888" s="12">
        <v>0.41677102273525801</v>
      </c>
      <c r="Q1888" s="12">
        <v>0.34720190197512801</v>
      </c>
    </row>
    <row r="1889" spans="1:17" x14ac:dyDescent="0.35">
      <c r="A1889" s="8" t="s">
        <v>185</v>
      </c>
      <c r="B1889" s="8" t="s">
        <v>232</v>
      </c>
      <c r="C1889" s="8" t="s">
        <v>363</v>
      </c>
      <c r="D1889" s="9">
        <v>10735.285655735501</v>
      </c>
      <c r="E1889" s="10">
        <v>0.161561282056253</v>
      </c>
      <c r="F1889" s="11">
        <v>10160</v>
      </c>
      <c r="G1889" s="12">
        <v>0.94641170489691095</v>
      </c>
      <c r="H1889" s="12">
        <v>0.191944381470566</v>
      </c>
      <c r="I1889" s="11">
        <v>9253</v>
      </c>
      <c r="J1889" s="12">
        <v>0.86192396706802299</v>
      </c>
      <c r="K1889" s="12">
        <v>0.19783626606230401</v>
      </c>
      <c r="L1889" s="11">
        <v>907</v>
      </c>
      <c r="M1889" s="12">
        <v>8.4487737828887605E-2</v>
      </c>
      <c r="N1889" s="12">
        <v>0.14721636098036001</v>
      </c>
      <c r="O1889" s="11">
        <v>5226</v>
      </c>
      <c r="P1889" s="12">
        <v>0.486805863168431</v>
      </c>
      <c r="Q1889" s="12">
        <v>0.23893562545720601</v>
      </c>
    </row>
    <row r="1890" spans="1:17" x14ac:dyDescent="0.35">
      <c r="A1890" s="8" t="s">
        <v>185</v>
      </c>
      <c r="B1890" s="8" t="s">
        <v>232</v>
      </c>
      <c r="C1890" s="8" t="s">
        <v>364</v>
      </c>
      <c r="D1890" s="9">
        <v>5179.8016433777702</v>
      </c>
      <c r="E1890" s="10">
        <v>7.7953714613461997E-2</v>
      </c>
      <c r="F1890" s="11">
        <v>5472</v>
      </c>
      <c r="G1890" s="12" t="s">
        <v>428</v>
      </c>
      <c r="H1890" s="12">
        <v>0.103377918839265</v>
      </c>
      <c r="I1890" s="11">
        <v>4943</v>
      </c>
      <c r="J1890" s="12" t="s">
        <v>428</v>
      </c>
      <c r="K1890" s="12">
        <v>0.10568514677898699</v>
      </c>
      <c r="L1890" s="11">
        <v>529</v>
      </c>
      <c r="M1890" s="12">
        <v>0.10212746286844999</v>
      </c>
      <c r="N1890" s="12">
        <v>8.5862684629118696E-2</v>
      </c>
      <c r="O1890" s="11">
        <v>3446</v>
      </c>
      <c r="P1890" s="12">
        <v>0.66527644053814605</v>
      </c>
      <c r="Q1890" s="12">
        <v>0.15755303584491601</v>
      </c>
    </row>
    <row r="1891" spans="1:17" x14ac:dyDescent="0.35">
      <c r="A1891" s="8" t="s">
        <v>185</v>
      </c>
      <c r="B1891" s="8" t="s">
        <v>232</v>
      </c>
      <c r="C1891" s="8" t="s">
        <v>365</v>
      </c>
      <c r="D1891" s="9">
        <v>3867.1778180146798</v>
      </c>
      <c r="E1891" s="10">
        <v>5.8199308919567698E-2</v>
      </c>
      <c r="F1891" s="11">
        <v>3947</v>
      </c>
      <c r="G1891" s="12" t="s">
        <v>428</v>
      </c>
      <c r="H1891" s="12">
        <v>7.4567369455149995E-2</v>
      </c>
      <c r="I1891" s="11">
        <v>3515</v>
      </c>
      <c r="J1891" s="12">
        <v>0.90893156855262502</v>
      </c>
      <c r="K1891" s="12">
        <v>7.5153407025721097E-2</v>
      </c>
      <c r="L1891" s="11">
        <v>432</v>
      </c>
      <c r="M1891" s="12">
        <v>0.111709370587407</v>
      </c>
      <c r="N1891" s="12">
        <v>7.0118487258561901E-2</v>
      </c>
      <c r="O1891" s="11">
        <v>2482</v>
      </c>
      <c r="P1891" s="12">
        <v>0.64181170786560904</v>
      </c>
      <c r="Q1891" s="12">
        <v>0.113478419897586</v>
      </c>
    </row>
    <row r="1892" spans="1:17" x14ac:dyDescent="0.35">
      <c r="A1892" s="8" t="s">
        <v>185</v>
      </c>
      <c r="B1892" s="8" t="s">
        <v>232</v>
      </c>
      <c r="C1892" s="8" t="s">
        <v>16</v>
      </c>
      <c r="D1892" s="9">
        <v>66447.1432703639</v>
      </c>
      <c r="E1892" s="10">
        <v>1</v>
      </c>
      <c r="F1892" s="11">
        <v>52932</v>
      </c>
      <c r="G1892" s="12">
        <v>0.79660309525463402</v>
      </c>
      <c r="H1892" s="12">
        <v>1</v>
      </c>
      <c r="I1892" s="11">
        <v>46771</v>
      </c>
      <c r="J1892" s="12">
        <v>0.70388278108052704</v>
      </c>
      <c r="K1892" s="12">
        <v>1</v>
      </c>
      <c r="L1892" s="11">
        <v>6161</v>
      </c>
      <c r="M1892" s="12">
        <v>9.2720314174106394E-2</v>
      </c>
      <c r="N1892" s="12">
        <v>1</v>
      </c>
      <c r="O1892" s="11">
        <v>21872</v>
      </c>
      <c r="P1892" s="12">
        <v>0.32916388761825299</v>
      </c>
      <c r="Q1892" s="12">
        <v>1</v>
      </c>
    </row>
    <row r="1893" spans="1:17" x14ac:dyDescent="0.35">
      <c r="A1893" s="8" t="s">
        <v>185</v>
      </c>
      <c r="B1893" s="8" t="s">
        <v>233</v>
      </c>
      <c r="C1893" s="8" t="s">
        <v>420</v>
      </c>
      <c r="D1893" s="9">
        <v>1755.2744871499999</v>
      </c>
      <c r="E1893" s="10">
        <v>5.3130981273763499E-2</v>
      </c>
      <c r="F1893" s="11">
        <v>1332</v>
      </c>
      <c r="G1893" s="12">
        <v>0.75885567172045998</v>
      </c>
      <c r="H1893" s="12">
        <v>4.2773192896824103E-2</v>
      </c>
      <c r="I1893" s="11">
        <v>1089</v>
      </c>
      <c r="J1893" s="12">
        <v>0.62041578566334898</v>
      </c>
      <c r="K1893" s="12">
        <v>3.9251730103806198E-2</v>
      </c>
      <c r="L1893" s="11">
        <v>243</v>
      </c>
      <c r="M1893" s="12">
        <v>0.13843988605711099</v>
      </c>
      <c r="N1893" s="12">
        <v>7.1533706211362999E-2</v>
      </c>
      <c r="O1893" s="11">
        <v>1</v>
      </c>
      <c r="P1893" s="12">
        <v>5.6971146525560095E-4</v>
      </c>
      <c r="Q1893" s="12">
        <v>6.6835984494051595E-5</v>
      </c>
    </row>
    <row r="1894" spans="1:17" x14ac:dyDescent="0.35">
      <c r="A1894" s="8" t="s">
        <v>185</v>
      </c>
      <c r="B1894" s="8" t="s">
        <v>233</v>
      </c>
      <c r="C1894" s="8" t="s">
        <v>413</v>
      </c>
      <c r="D1894" s="9">
        <v>1179.30785044</v>
      </c>
      <c r="E1894" s="10">
        <v>3.5696857543611897E-2</v>
      </c>
      <c r="F1894" s="11">
        <v>932</v>
      </c>
      <c r="G1894" s="12">
        <v>0.79029406923075296</v>
      </c>
      <c r="H1894" s="12">
        <v>2.9928390225105201E-2</v>
      </c>
      <c r="I1894" s="11">
        <v>834</v>
      </c>
      <c r="J1894" s="12">
        <v>0.70719447826013704</v>
      </c>
      <c r="K1894" s="12">
        <v>3.0060553633217999E-2</v>
      </c>
      <c r="L1894" s="11">
        <v>98</v>
      </c>
      <c r="M1894" s="12">
        <v>8.30995909706157E-2</v>
      </c>
      <c r="N1894" s="12">
        <v>2.8848984397998201E-2</v>
      </c>
      <c r="O1894" s="11">
        <v>107</v>
      </c>
      <c r="P1894" s="12">
        <v>9.0731186059753804E-2</v>
      </c>
      <c r="Q1894" s="12">
        <v>7.1514503408635199E-3</v>
      </c>
    </row>
    <row r="1895" spans="1:17" x14ac:dyDescent="0.35">
      <c r="A1895" s="8" t="s">
        <v>185</v>
      </c>
      <c r="B1895" s="8" t="s">
        <v>233</v>
      </c>
      <c r="C1895" s="8" t="s">
        <v>414</v>
      </c>
      <c r="D1895" s="9">
        <v>1093.48184664</v>
      </c>
      <c r="E1895" s="10">
        <v>3.3098961981360697E-2</v>
      </c>
      <c r="F1895" s="11">
        <v>878</v>
      </c>
      <c r="G1895" s="12">
        <v>0.80293971289772903</v>
      </c>
      <c r="H1895" s="12">
        <v>2.81943418644231E-2</v>
      </c>
      <c r="I1895" s="11">
        <v>785</v>
      </c>
      <c r="J1895" s="12">
        <v>0.71789029000537297</v>
      </c>
      <c r="K1895" s="12">
        <v>2.8294405997693201E-2</v>
      </c>
      <c r="L1895" s="11">
        <v>93</v>
      </c>
      <c r="M1895" s="12">
        <v>8.5049422892356299E-2</v>
      </c>
      <c r="N1895" s="12">
        <v>2.7377097438916701E-2</v>
      </c>
      <c r="O1895" s="11">
        <v>267</v>
      </c>
      <c r="P1895" s="12">
        <v>0.24417414959418399</v>
      </c>
      <c r="Q1895" s="12">
        <v>1.78452078599118E-2</v>
      </c>
    </row>
    <row r="1896" spans="1:17" x14ac:dyDescent="0.35">
      <c r="A1896" s="8" t="s">
        <v>185</v>
      </c>
      <c r="B1896" s="8" t="s">
        <v>233</v>
      </c>
      <c r="C1896" s="8" t="s">
        <v>361</v>
      </c>
      <c r="D1896" s="9">
        <v>5377.1209301912004</v>
      </c>
      <c r="E1896" s="10">
        <v>0.16276184354084799</v>
      </c>
      <c r="F1896" s="11">
        <v>4621</v>
      </c>
      <c r="G1896" s="12">
        <v>0.85938182532853802</v>
      </c>
      <c r="H1896" s="12">
        <v>0.14838958286503301</v>
      </c>
      <c r="I1896" s="11">
        <v>3989</v>
      </c>
      <c r="J1896" s="12">
        <v>0.74184680831757999</v>
      </c>
      <c r="K1896" s="12">
        <v>0.143778835063437</v>
      </c>
      <c r="L1896" s="11">
        <v>632</v>
      </c>
      <c r="M1896" s="12">
        <v>0.117535017010958</v>
      </c>
      <c r="N1896" s="12">
        <v>0.186046511627907</v>
      </c>
      <c r="O1896" s="11">
        <v>1502</v>
      </c>
      <c r="P1896" s="12">
        <v>0.279331638529207</v>
      </c>
      <c r="Q1896" s="12">
        <v>0.100387648710066</v>
      </c>
    </row>
    <row r="1897" spans="1:17" x14ac:dyDescent="0.35">
      <c r="A1897" s="8" t="s">
        <v>185</v>
      </c>
      <c r="B1897" s="8" t="s">
        <v>233</v>
      </c>
      <c r="C1897" s="8" t="s">
        <v>362</v>
      </c>
      <c r="D1897" s="9">
        <v>9696.8438071742603</v>
      </c>
      <c r="E1897" s="10">
        <v>0.293516957322218</v>
      </c>
      <c r="F1897" s="11">
        <v>11233</v>
      </c>
      <c r="G1897" s="12" t="s">
        <v>428</v>
      </c>
      <c r="H1897" s="12">
        <v>0.36071417102854803</v>
      </c>
      <c r="I1897" s="11">
        <v>10109</v>
      </c>
      <c r="J1897" s="12" t="s">
        <v>428</v>
      </c>
      <c r="K1897" s="12">
        <v>0.364367070357555</v>
      </c>
      <c r="L1897" s="11">
        <v>1124</v>
      </c>
      <c r="M1897" s="12">
        <v>0.115914004840256</v>
      </c>
      <c r="N1897" s="12">
        <v>0.33088018840153099</v>
      </c>
      <c r="O1897" s="11">
        <v>5819</v>
      </c>
      <c r="P1897" s="12">
        <v>0.60009216562762202</v>
      </c>
      <c r="Q1897" s="12">
        <v>0.388918593770886</v>
      </c>
    </row>
    <row r="1898" spans="1:17" x14ac:dyDescent="0.35">
      <c r="A1898" s="8" t="s">
        <v>185</v>
      </c>
      <c r="B1898" s="8" t="s">
        <v>233</v>
      </c>
      <c r="C1898" s="8" t="s">
        <v>363</v>
      </c>
      <c r="D1898" s="9">
        <v>6367.5770843794198</v>
      </c>
      <c r="E1898" s="10">
        <v>0.192742286922158</v>
      </c>
      <c r="F1898" s="11">
        <v>6070</v>
      </c>
      <c r="G1898" s="12" t="s">
        <v>428</v>
      </c>
      <c r="H1898" s="12">
        <v>0.19491988054333501</v>
      </c>
      <c r="I1898" s="11">
        <v>5508</v>
      </c>
      <c r="J1898" s="12">
        <v>0.86500719614559696</v>
      </c>
      <c r="K1898" s="12">
        <v>0.19852941176470601</v>
      </c>
      <c r="L1898" s="11">
        <v>562</v>
      </c>
      <c r="M1898" s="12">
        <v>8.8259630398298095E-2</v>
      </c>
      <c r="N1898" s="12">
        <v>0.165440094200765</v>
      </c>
      <c r="O1898" s="11">
        <v>3357</v>
      </c>
      <c r="P1898" s="12">
        <v>0.52720209830442499</v>
      </c>
      <c r="Q1898" s="12">
        <v>0.22436839994653099</v>
      </c>
    </row>
    <row r="1899" spans="1:17" x14ac:dyDescent="0.35">
      <c r="A1899" s="8" t="s">
        <v>185</v>
      </c>
      <c r="B1899" s="8" t="s">
        <v>233</v>
      </c>
      <c r="C1899" s="8" t="s">
        <v>364</v>
      </c>
      <c r="D1899" s="9">
        <v>3455.5602649682501</v>
      </c>
      <c r="E1899" s="10">
        <v>0.104597491202924</v>
      </c>
      <c r="F1899" s="11">
        <v>3505</v>
      </c>
      <c r="G1899" s="12" t="s">
        <v>428</v>
      </c>
      <c r="H1899" s="12">
        <v>0.112552583410937</v>
      </c>
      <c r="I1899" s="11">
        <v>3148</v>
      </c>
      <c r="J1899" s="12">
        <v>0.91099554301331898</v>
      </c>
      <c r="K1899" s="12">
        <v>0.113465974625144</v>
      </c>
      <c r="L1899" s="11">
        <v>357</v>
      </c>
      <c r="M1899" s="12">
        <v>0.103311756307419</v>
      </c>
      <c r="N1899" s="12">
        <v>0.105092728878422</v>
      </c>
      <c r="O1899" s="11">
        <v>2311</v>
      </c>
      <c r="P1899" s="12">
        <v>0.66877722360348801</v>
      </c>
      <c r="Q1899" s="12">
        <v>0.154457960165753</v>
      </c>
    </row>
    <row r="1900" spans="1:17" x14ac:dyDescent="0.35">
      <c r="A1900" s="8" t="s">
        <v>185</v>
      </c>
      <c r="B1900" s="8" t="s">
        <v>233</v>
      </c>
      <c r="C1900" s="8" t="s">
        <v>365</v>
      </c>
      <c r="D1900" s="9">
        <v>2409.5250302310401</v>
      </c>
      <c r="E1900" s="10">
        <v>7.2934706336291399E-2</v>
      </c>
      <c r="F1900" s="11">
        <v>2570</v>
      </c>
      <c r="G1900" s="12" t="s">
        <v>428</v>
      </c>
      <c r="H1900" s="12">
        <v>8.2527857165794305E-2</v>
      </c>
      <c r="I1900" s="11">
        <v>2282</v>
      </c>
      <c r="J1900" s="12">
        <v>0.94707461900953505</v>
      </c>
      <c r="K1900" s="12">
        <v>8.2252018454440606E-2</v>
      </c>
      <c r="L1900" s="11">
        <v>288</v>
      </c>
      <c r="M1900" s="12">
        <v>0.11952563114581299</v>
      </c>
      <c r="N1900" s="12">
        <v>8.4780688843096794E-2</v>
      </c>
      <c r="O1900" s="11">
        <v>1598</v>
      </c>
      <c r="P1900" s="12">
        <v>0.66320124503822797</v>
      </c>
      <c r="Q1900" s="12">
        <v>0.106803903221494</v>
      </c>
    </row>
    <row r="1901" spans="1:17" x14ac:dyDescent="0.35">
      <c r="A1901" s="8" t="s">
        <v>185</v>
      </c>
      <c r="B1901" s="8" t="s">
        <v>233</v>
      </c>
      <c r="C1901" s="8" t="s">
        <v>16</v>
      </c>
      <c r="D1901" s="9">
        <v>33036.741371399599</v>
      </c>
      <c r="E1901" s="10">
        <v>1</v>
      </c>
      <c r="F1901" s="11">
        <v>31141</v>
      </c>
      <c r="G1901" s="12">
        <v>0.94261718036631903</v>
      </c>
      <c r="H1901" s="12">
        <v>1</v>
      </c>
      <c r="I1901" s="11">
        <v>27744</v>
      </c>
      <c r="J1901" s="12">
        <v>0.83979226910128602</v>
      </c>
      <c r="K1901" s="12">
        <v>1</v>
      </c>
      <c r="L1901" s="11">
        <v>3397</v>
      </c>
      <c r="M1901" s="12">
        <v>0.102824911265033</v>
      </c>
      <c r="N1901" s="12">
        <v>1</v>
      </c>
      <c r="O1901" s="11">
        <v>14962</v>
      </c>
      <c r="P1901" s="12">
        <v>0.45288970336986201</v>
      </c>
      <c r="Q1901" s="12">
        <v>1</v>
      </c>
    </row>
    <row r="1902" spans="1:17" x14ac:dyDescent="0.35">
      <c r="A1902" s="8" t="s">
        <v>185</v>
      </c>
      <c r="B1902" s="8" t="s">
        <v>234</v>
      </c>
      <c r="C1902" s="8" t="s">
        <v>420</v>
      </c>
      <c r="D1902" s="9">
        <v>1190.24136034</v>
      </c>
      <c r="E1902" s="10">
        <v>9.0049989692060101E-2</v>
      </c>
      <c r="F1902" s="11">
        <v>1288</v>
      </c>
      <c r="G1902" s="12" t="s">
        <v>428</v>
      </c>
      <c r="H1902" s="12">
        <v>9.3625063603983399E-2</v>
      </c>
      <c r="I1902" s="11">
        <v>1152</v>
      </c>
      <c r="J1902" s="12" t="s">
        <v>428</v>
      </c>
      <c r="K1902" s="12">
        <v>9.46045824094605E-2</v>
      </c>
      <c r="L1902" s="11">
        <v>136</v>
      </c>
      <c r="M1902" s="12">
        <v>0.114262539121604</v>
      </c>
      <c r="N1902" s="12">
        <v>8.6075949367088594E-2</v>
      </c>
      <c r="O1902" s="11">
        <v>1</v>
      </c>
      <c r="P1902" s="12">
        <v>8.4016572883532101E-4</v>
      </c>
      <c r="Q1902" s="12">
        <v>1.37061403508772E-4</v>
      </c>
    </row>
    <row r="1903" spans="1:17" x14ac:dyDescent="0.35">
      <c r="A1903" s="8" t="s">
        <v>185</v>
      </c>
      <c r="B1903" s="8" t="s">
        <v>234</v>
      </c>
      <c r="C1903" s="8" t="s">
        <v>413</v>
      </c>
      <c r="D1903" s="9">
        <v>805.25178411000002</v>
      </c>
      <c r="E1903" s="10">
        <v>6.0922865962164799E-2</v>
      </c>
      <c r="F1903" s="11">
        <v>906</v>
      </c>
      <c r="G1903" s="12" t="s">
        <v>428</v>
      </c>
      <c r="H1903" s="12">
        <v>6.5857381696590805E-2</v>
      </c>
      <c r="I1903" s="11">
        <v>814</v>
      </c>
      <c r="J1903" s="12" t="s">
        <v>428</v>
      </c>
      <c r="K1903" s="12">
        <v>6.6847335140018102E-2</v>
      </c>
      <c r="L1903" s="11">
        <v>92</v>
      </c>
      <c r="M1903" s="12">
        <v>0.114249979714956</v>
      </c>
      <c r="N1903" s="12">
        <v>5.82278481012658E-2</v>
      </c>
      <c r="O1903" s="11">
        <v>97</v>
      </c>
      <c r="P1903" s="12">
        <v>0.12045921774294301</v>
      </c>
      <c r="Q1903" s="12">
        <v>1.3294956140350899E-2</v>
      </c>
    </row>
    <row r="1904" spans="1:17" x14ac:dyDescent="0.35">
      <c r="A1904" s="8" t="s">
        <v>185</v>
      </c>
      <c r="B1904" s="8" t="s">
        <v>234</v>
      </c>
      <c r="C1904" s="8" t="s">
        <v>414</v>
      </c>
      <c r="D1904" s="9">
        <v>703.55582748999996</v>
      </c>
      <c r="E1904" s="10">
        <v>5.3228863593822298E-2</v>
      </c>
      <c r="F1904" s="11">
        <v>813</v>
      </c>
      <c r="G1904" s="12" t="s">
        <v>428</v>
      </c>
      <c r="H1904" s="12">
        <v>5.9097186886675902E-2</v>
      </c>
      <c r="I1904" s="11">
        <v>744</v>
      </c>
      <c r="J1904" s="12" t="s">
        <v>428</v>
      </c>
      <c r="K1904" s="12">
        <v>6.10987928061099E-2</v>
      </c>
      <c r="L1904" s="11">
        <v>69</v>
      </c>
      <c r="M1904" s="12">
        <v>9.8073240678232795E-2</v>
      </c>
      <c r="N1904" s="12">
        <v>4.3670886075949399E-2</v>
      </c>
      <c r="O1904" s="11">
        <v>418</v>
      </c>
      <c r="P1904" s="12">
        <v>0.59412484932610599</v>
      </c>
      <c r="Q1904" s="12">
        <v>5.7291666666666699E-2</v>
      </c>
    </row>
    <row r="1905" spans="1:17" x14ac:dyDescent="0.35">
      <c r="A1905" s="8" t="s">
        <v>185</v>
      </c>
      <c r="B1905" s="8" t="s">
        <v>234</v>
      </c>
      <c r="C1905" s="8" t="s">
        <v>361</v>
      </c>
      <c r="D1905" s="9">
        <v>890.76220706280606</v>
      </c>
      <c r="E1905" s="10">
        <v>6.7392320782037898E-2</v>
      </c>
      <c r="F1905" s="11">
        <v>1283</v>
      </c>
      <c r="G1905" s="12" t="s">
        <v>428</v>
      </c>
      <c r="H1905" s="12">
        <v>9.3261612270117006E-2</v>
      </c>
      <c r="I1905" s="11">
        <v>1031</v>
      </c>
      <c r="J1905" s="12" t="s">
        <v>428</v>
      </c>
      <c r="K1905" s="12">
        <v>8.4667816375133403E-2</v>
      </c>
      <c r="L1905" s="11">
        <v>252</v>
      </c>
      <c r="M1905" s="12">
        <v>0.28290378509764502</v>
      </c>
      <c r="N1905" s="12">
        <v>0.15949367088607599</v>
      </c>
      <c r="O1905" s="11">
        <v>573</v>
      </c>
      <c r="P1905" s="12">
        <v>0.64326932087678801</v>
      </c>
      <c r="Q1905" s="12">
        <v>7.85361842105263E-2</v>
      </c>
    </row>
    <row r="1906" spans="1:17" x14ac:dyDescent="0.35">
      <c r="A1906" s="8" t="s">
        <v>185</v>
      </c>
      <c r="B1906" s="8" t="s">
        <v>234</v>
      </c>
      <c r="C1906" s="8" t="s">
        <v>362</v>
      </c>
      <c r="D1906" s="9">
        <v>3044.0094597591101</v>
      </c>
      <c r="E1906" s="10">
        <v>0.230300365629656</v>
      </c>
      <c r="F1906" s="11">
        <v>3263</v>
      </c>
      <c r="G1906" s="12" t="s">
        <v>428</v>
      </c>
      <c r="H1906" s="12">
        <v>0.23718834048121001</v>
      </c>
      <c r="I1906" s="11">
        <v>2921</v>
      </c>
      <c r="J1906" s="12" t="s">
        <v>428</v>
      </c>
      <c r="K1906" s="12">
        <v>0.239878459390655</v>
      </c>
      <c r="L1906" s="11">
        <v>342</v>
      </c>
      <c r="M1906" s="12">
        <v>0.11235181904692999</v>
      </c>
      <c r="N1906" s="12">
        <v>0.21645569620253199</v>
      </c>
      <c r="O1906" s="11">
        <v>1976</v>
      </c>
      <c r="P1906" s="12">
        <v>0.64914384338226505</v>
      </c>
      <c r="Q1906" s="12">
        <v>0.27083333333333298</v>
      </c>
    </row>
    <row r="1907" spans="1:17" x14ac:dyDescent="0.35">
      <c r="A1907" s="8" t="s">
        <v>185</v>
      </c>
      <c r="B1907" s="8" t="s">
        <v>234</v>
      </c>
      <c r="C1907" s="8" t="s">
        <v>363</v>
      </c>
      <c r="D1907" s="9">
        <v>3157.7036643711099</v>
      </c>
      <c r="E1907" s="10">
        <v>0.238902118429133</v>
      </c>
      <c r="F1907" s="11">
        <v>3149</v>
      </c>
      <c r="G1907" s="12" t="s">
        <v>428</v>
      </c>
      <c r="H1907" s="12">
        <v>0.228901650069056</v>
      </c>
      <c r="I1907" s="11">
        <v>2848</v>
      </c>
      <c r="J1907" s="12">
        <v>0.90192123856790396</v>
      </c>
      <c r="K1907" s="12">
        <v>0.233883550956722</v>
      </c>
      <c r="L1907" s="11">
        <v>301</v>
      </c>
      <c r="M1907" s="12">
        <v>9.5322434272801695E-2</v>
      </c>
      <c r="N1907" s="12">
        <v>0.19050632911392401</v>
      </c>
      <c r="O1907" s="11">
        <v>2074</v>
      </c>
      <c r="P1907" s="12">
        <v>0.65680640758069997</v>
      </c>
      <c r="Q1907" s="12">
        <v>0.28426535087719301</v>
      </c>
    </row>
    <row r="1908" spans="1:17" x14ac:dyDescent="0.35">
      <c r="A1908" s="8" t="s">
        <v>185</v>
      </c>
      <c r="B1908" s="8" t="s">
        <v>234</v>
      </c>
      <c r="C1908" s="8" t="s">
        <v>364</v>
      </c>
      <c r="D1908" s="9">
        <v>1524.6539939638899</v>
      </c>
      <c r="E1908" s="10">
        <v>0.115350617963055</v>
      </c>
      <c r="F1908" s="11">
        <v>1726</v>
      </c>
      <c r="G1908" s="12" t="s">
        <v>428</v>
      </c>
      <c r="H1908" s="12">
        <v>0.12546340045068</v>
      </c>
      <c r="I1908" s="11">
        <v>1522</v>
      </c>
      <c r="J1908" s="12" t="s">
        <v>428</v>
      </c>
      <c r="K1908" s="12">
        <v>0.124989734745832</v>
      </c>
      <c r="L1908" s="11">
        <v>204</v>
      </c>
      <c r="M1908" s="12">
        <v>0.13380084977157899</v>
      </c>
      <c r="N1908" s="12">
        <v>0.12911392405063299</v>
      </c>
      <c r="O1908" s="11">
        <v>1241</v>
      </c>
      <c r="P1908" s="12">
        <v>0.81395516944377</v>
      </c>
      <c r="Q1908" s="12">
        <v>0.170093201754386</v>
      </c>
    </row>
    <row r="1909" spans="1:17" x14ac:dyDescent="0.35">
      <c r="A1909" s="8" t="s">
        <v>185</v>
      </c>
      <c r="B1909" s="8" t="s">
        <v>234</v>
      </c>
      <c r="C1909" s="8" t="s">
        <v>365</v>
      </c>
      <c r="D1909" s="9">
        <v>1219.81374137229</v>
      </c>
      <c r="E1909" s="10">
        <v>9.2287344816710304E-2</v>
      </c>
      <c r="F1909" s="11">
        <v>1329</v>
      </c>
      <c r="G1909" s="12" t="s">
        <v>428</v>
      </c>
      <c r="H1909" s="12">
        <v>9.6605364541687902E-2</v>
      </c>
      <c r="I1909" s="11">
        <v>1145</v>
      </c>
      <c r="J1909" s="12">
        <v>0.93866789753645197</v>
      </c>
      <c r="K1909" s="12">
        <v>9.4029728176069596E-2</v>
      </c>
      <c r="L1909" s="11">
        <v>184</v>
      </c>
      <c r="M1909" s="12">
        <v>0.15084270143817199</v>
      </c>
      <c r="N1909" s="12">
        <v>0.116455696202532</v>
      </c>
      <c r="O1909" s="11">
        <v>916</v>
      </c>
      <c r="P1909" s="12">
        <v>0.750934318029162</v>
      </c>
      <c r="Q1909" s="12">
        <v>0.12554824561403499</v>
      </c>
    </row>
    <row r="1910" spans="1:17" x14ac:dyDescent="0.35">
      <c r="A1910" s="8" t="s">
        <v>185</v>
      </c>
      <c r="B1910" s="8" t="s">
        <v>234</v>
      </c>
      <c r="C1910" s="8" t="s">
        <v>16</v>
      </c>
      <c r="D1910" s="9">
        <v>13217.562427383</v>
      </c>
      <c r="E1910" s="10">
        <v>1</v>
      </c>
      <c r="F1910" s="11">
        <v>13757</v>
      </c>
      <c r="G1910" s="12" t="s">
        <v>428</v>
      </c>
      <c r="H1910" s="12">
        <v>1</v>
      </c>
      <c r="I1910" s="11">
        <v>12177</v>
      </c>
      <c r="J1910" s="12">
        <v>0.92127425664907403</v>
      </c>
      <c r="K1910" s="12">
        <v>1</v>
      </c>
      <c r="L1910" s="11">
        <v>1580</v>
      </c>
      <c r="M1910" s="12">
        <v>0.11953792604956399</v>
      </c>
      <c r="N1910" s="12">
        <v>1</v>
      </c>
      <c r="O1910" s="11">
        <v>7296</v>
      </c>
      <c r="P1910" s="12">
        <v>0.55199285345418803</v>
      </c>
      <c r="Q1910" s="12">
        <v>1</v>
      </c>
    </row>
    <row r="1911" spans="1:17" x14ac:dyDescent="0.35">
      <c r="A1911" s="8" t="s">
        <v>185</v>
      </c>
      <c r="B1911" s="8" t="s">
        <v>235</v>
      </c>
      <c r="C1911" s="8" t="s">
        <v>420</v>
      </c>
      <c r="D1911" s="9">
        <v>2080.73333056</v>
      </c>
      <c r="E1911" s="10">
        <v>9.0117105753071094E-2</v>
      </c>
      <c r="F1911" s="11">
        <v>1530</v>
      </c>
      <c r="G1911" s="12">
        <v>0.73531767744029997</v>
      </c>
      <c r="H1911" s="12">
        <v>6.8585260892953206E-2</v>
      </c>
      <c r="I1911" s="11">
        <v>1309</v>
      </c>
      <c r="J1911" s="12">
        <v>0.62910512403225705</v>
      </c>
      <c r="K1911" s="12">
        <v>6.5449999999999994E-2</v>
      </c>
      <c r="L1911" s="11">
        <v>221</v>
      </c>
      <c r="M1911" s="12">
        <v>0.106212553408043</v>
      </c>
      <c r="N1911" s="12">
        <v>9.5753899480069293E-2</v>
      </c>
      <c r="O1911" s="11">
        <v>0</v>
      </c>
      <c r="P1911" s="12">
        <v>0</v>
      </c>
      <c r="Q1911" s="12">
        <v>0</v>
      </c>
    </row>
    <row r="1912" spans="1:17" x14ac:dyDescent="0.35">
      <c r="A1912" s="8" t="s">
        <v>185</v>
      </c>
      <c r="B1912" s="8" t="s">
        <v>235</v>
      </c>
      <c r="C1912" s="8" t="s">
        <v>413</v>
      </c>
      <c r="D1912" s="9">
        <v>1464.10793859</v>
      </c>
      <c r="E1912" s="10">
        <v>6.3410898454880696E-2</v>
      </c>
      <c r="F1912" s="11">
        <v>1498</v>
      </c>
      <c r="G1912" s="12" t="s">
        <v>428</v>
      </c>
      <c r="H1912" s="12">
        <v>6.7150797920028704E-2</v>
      </c>
      <c r="I1912" s="11">
        <v>1349</v>
      </c>
      <c r="J1912" s="12">
        <v>0.92138015541336804</v>
      </c>
      <c r="K1912" s="12">
        <v>6.7449999999999996E-2</v>
      </c>
      <c r="L1912" s="11">
        <v>149</v>
      </c>
      <c r="M1912" s="12">
        <v>0.10176845304417501</v>
      </c>
      <c r="N1912" s="12">
        <v>6.45580589254766E-2</v>
      </c>
      <c r="O1912" s="11">
        <v>73</v>
      </c>
      <c r="P1912" s="12">
        <v>4.9859711894125899E-2</v>
      </c>
      <c r="Q1912" s="12">
        <v>6.9457659372026597E-3</v>
      </c>
    </row>
    <row r="1913" spans="1:17" x14ac:dyDescent="0.35">
      <c r="A1913" s="8" t="s">
        <v>185</v>
      </c>
      <c r="B1913" s="8" t="s">
        <v>235</v>
      </c>
      <c r="C1913" s="8" t="s">
        <v>414</v>
      </c>
      <c r="D1913" s="9">
        <v>1394.87625155</v>
      </c>
      <c r="E1913" s="10">
        <v>6.0412455948666802E-2</v>
      </c>
      <c r="F1913" s="11">
        <v>1610</v>
      </c>
      <c r="G1913" s="12" t="s">
        <v>428</v>
      </c>
      <c r="H1913" s="12">
        <v>7.2171418325264497E-2</v>
      </c>
      <c r="I1913" s="11">
        <v>1509</v>
      </c>
      <c r="J1913" s="12" t="s">
        <v>428</v>
      </c>
      <c r="K1913" s="12">
        <v>7.5450000000000003E-2</v>
      </c>
      <c r="L1913" s="11">
        <v>101</v>
      </c>
      <c r="M1913" s="12">
        <v>7.2407856888930394E-2</v>
      </c>
      <c r="N1913" s="12">
        <v>4.3760831889081503E-2</v>
      </c>
      <c r="O1913" s="11">
        <v>642</v>
      </c>
      <c r="P1913" s="12">
        <v>0.46025588240290399</v>
      </c>
      <c r="Q1913" s="12">
        <v>6.1084681255946703E-2</v>
      </c>
    </row>
    <row r="1914" spans="1:17" x14ac:dyDescent="0.35">
      <c r="A1914" s="8" t="s">
        <v>185</v>
      </c>
      <c r="B1914" s="8" t="s">
        <v>235</v>
      </c>
      <c r="C1914" s="8" t="s">
        <v>361</v>
      </c>
      <c r="D1914" s="9">
        <v>2033.2336328081101</v>
      </c>
      <c r="E1914" s="10">
        <v>8.80598813972744E-2</v>
      </c>
      <c r="F1914" s="11">
        <v>2495</v>
      </c>
      <c r="G1914" s="12" t="s">
        <v>428</v>
      </c>
      <c r="H1914" s="12">
        <v>0.11184328492020799</v>
      </c>
      <c r="I1914" s="11">
        <v>2126</v>
      </c>
      <c r="J1914" s="12" t="s">
        <v>428</v>
      </c>
      <c r="K1914" s="12">
        <v>0.10630000000000001</v>
      </c>
      <c r="L1914" s="11">
        <v>369</v>
      </c>
      <c r="M1914" s="12">
        <v>0.18148430856436901</v>
      </c>
      <c r="N1914" s="12">
        <v>0.15987868284228801</v>
      </c>
      <c r="O1914" s="11">
        <v>1100</v>
      </c>
      <c r="P1914" s="12">
        <v>0.54101013393172304</v>
      </c>
      <c r="Q1914" s="12">
        <v>0.104662226450999</v>
      </c>
    </row>
    <row r="1915" spans="1:17" x14ac:dyDescent="0.35">
      <c r="A1915" s="8" t="s">
        <v>185</v>
      </c>
      <c r="B1915" s="8" t="s">
        <v>235</v>
      </c>
      <c r="C1915" s="8" t="s">
        <v>362</v>
      </c>
      <c r="D1915" s="9">
        <v>5453.8950776759903</v>
      </c>
      <c r="E1915" s="10">
        <v>0.23620962487720801</v>
      </c>
      <c r="F1915" s="11">
        <v>5538</v>
      </c>
      <c r="G1915" s="12" t="s">
        <v>428</v>
      </c>
      <c r="H1915" s="12">
        <v>0.24825174825174801</v>
      </c>
      <c r="I1915" s="11">
        <v>4999</v>
      </c>
      <c r="J1915" s="12">
        <v>0.91659262395091201</v>
      </c>
      <c r="K1915" s="12">
        <v>0.24995000000000001</v>
      </c>
      <c r="L1915" s="11">
        <v>539</v>
      </c>
      <c r="M1915" s="12">
        <v>9.8828450552018707E-2</v>
      </c>
      <c r="N1915" s="12">
        <v>0.23353552859618701</v>
      </c>
      <c r="O1915" s="11">
        <v>2810</v>
      </c>
      <c r="P1915" s="12">
        <v>0.51522810028046895</v>
      </c>
      <c r="Q1915" s="12">
        <v>0.26736441484300699</v>
      </c>
    </row>
    <row r="1916" spans="1:17" x14ac:dyDescent="0.35">
      <c r="A1916" s="8" t="s">
        <v>185</v>
      </c>
      <c r="B1916" s="8" t="s">
        <v>235</v>
      </c>
      <c r="C1916" s="8" t="s">
        <v>363</v>
      </c>
      <c r="D1916" s="9">
        <v>6106.4918318151604</v>
      </c>
      <c r="E1916" s="10">
        <v>0.264473761296382</v>
      </c>
      <c r="F1916" s="11">
        <v>5908</v>
      </c>
      <c r="G1916" s="12" t="s">
        <v>428</v>
      </c>
      <c r="H1916" s="12">
        <v>0.26483772637618802</v>
      </c>
      <c r="I1916" s="11">
        <v>5376</v>
      </c>
      <c r="J1916" s="12">
        <v>0.88037455024351996</v>
      </c>
      <c r="K1916" s="12">
        <v>0.26879999999999998</v>
      </c>
      <c r="L1916" s="11">
        <v>532</v>
      </c>
      <c r="M1916" s="12">
        <v>8.7120398201181698E-2</v>
      </c>
      <c r="N1916" s="12">
        <v>0.23050259965337999</v>
      </c>
      <c r="O1916" s="11">
        <v>3493</v>
      </c>
      <c r="P1916" s="12">
        <v>0.57201419345249505</v>
      </c>
      <c r="Q1916" s="12">
        <v>0.33235014272121799</v>
      </c>
    </row>
    <row r="1917" spans="1:17" x14ac:dyDescent="0.35">
      <c r="A1917" s="8" t="s">
        <v>185</v>
      </c>
      <c r="B1917" s="8" t="s">
        <v>235</v>
      </c>
      <c r="C1917" s="8" t="s">
        <v>364</v>
      </c>
      <c r="D1917" s="9">
        <v>2266.6758097163301</v>
      </c>
      <c r="E1917" s="10">
        <v>9.8170323247121299E-2</v>
      </c>
      <c r="F1917" s="11">
        <v>2226</v>
      </c>
      <c r="G1917" s="12" t="s">
        <v>428</v>
      </c>
      <c r="H1917" s="12">
        <v>9.9784830554061302E-2</v>
      </c>
      <c r="I1917" s="11">
        <v>1999</v>
      </c>
      <c r="J1917" s="12">
        <v>0.88190820735417397</v>
      </c>
      <c r="K1917" s="12">
        <v>9.9949999999999997E-2</v>
      </c>
      <c r="L1917" s="11">
        <v>227</v>
      </c>
      <c r="M1917" s="12">
        <v>0.10014665486212999</v>
      </c>
      <c r="N1917" s="12">
        <v>9.8353552859618706E-2</v>
      </c>
      <c r="O1917" s="11">
        <v>1471</v>
      </c>
      <c r="P1917" s="12">
        <v>0.64896797049424204</v>
      </c>
      <c r="Q1917" s="12">
        <v>0.13996194100856299</v>
      </c>
    </row>
    <row r="1918" spans="1:17" x14ac:dyDescent="0.35">
      <c r="A1918" s="8" t="s">
        <v>185</v>
      </c>
      <c r="B1918" s="8" t="s">
        <v>235</v>
      </c>
      <c r="C1918" s="8" t="s">
        <v>365</v>
      </c>
      <c r="D1918" s="9">
        <v>1206.96502546445</v>
      </c>
      <c r="E1918" s="10">
        <v>5.2273971509248798E-2</v>
      </c>
      <c r="F1918" s="11">
        <v>1502</v>
      </c>
      <c r="G1918" s="12" t="s">
        <v>428</v>
      </c>
      <c r="H1918" s="12">
        <v>6.7330105791644307E-2</v>
      </c>
      <c r="I1918" s="11">
        <v>1333</v>
      </c>
      <c r="J1918" s="12" t="s">
        <v>428</v>
      </c>
      <c r="K1918" s="12">
        <v>6.6650000000000001E-2</v>
      </c>
      <c r="L1918" s="11">
        <v>169</v>
      </c>
      <c r="M1918" s="12">
        <v>0.14002062730439699</v>
      </c>
      <c r="N1918" s="12">
        <v>7.3223570190641296E-2</v>
      </c>
      <c r="O1918" s="11">
        <v>921</v>
      </c>
      <c r="P1918" s="12">
        <v>0.76307099258787003</v>
      </c>
      <c r="Q1918" s="12">
        <v>8.7630827783063706E-2</v>
      </c>
    </row>
    <row r="1919" spans="1:17" x14ac:dyDescent="0.35">
      <c r="A1919" s="8" t="s">
        <v>185</v>
      </c>
      <c r="B1919" s="8" t="s">
        <v>235</v>
      </c>
      <c r="C1919" s="8" t="s">
        <v>16</v>
      </c>
      <c r="D1919" s="9">
        <v>23089.216116875701</v>
      </c>
      <c r="E1919" s="10">
        <v>1</v>
      </c>
      <c r="F1919" s="11">
        <v>22308</v>
      </c>
      <c r="G1919" s="12" t="s">
        <v>428</v>
      </c>
      <c r="H1919" s="12">
        <v>1</v>
      </c>
      <c r="I1919" s="11">
        <v>20000</v>
      </c>
      <c r="J1919" s="12">
        <v>0.86620524052274706</v>
      </c>
      <c r="K1919" s="12">
        <v>1</v>
      </c>
      <c r="L1919" s="11">
        <v>2308</v>
      </c>
      <c r="M1919" s="12">
        <v>9.9960084756324993E-2</v>
      </c>
      <c r="N1919" s="12">
        <v>1</v>
      </c>
      <c r="O1919" s="11">
        <v>10510</v>
      </c>
      <c r="P1919" s="12">
        <v>0.45519085389470298</v>
      </c>
      <c r="Q1919" s="12">
        <v>1</v>
      </c>
    </row>
    <row r="1920" spans="1:17" x14ac:dyDescent="0.35">
      <c r="A1920" s="8" t="s">
        <v>185</v>
      </c>
      <c r="B1920" s="8" t="s">
        <v>236</v>
      </c>
      <c r="C1920" s="8" t="s">
        <v>420</v>
      </c>
      <c r="D1920" s="9">
        <v>887.73365994999995</v>
      </c>
      <c r="E1920" s="10">
        <v>8.0837370282481502E-2</v>
      </c>
      <c r="F1920" s="11">
        <v>833</v>
      </c>
      <c r="G1920" s="12">
        <v>0.93834450306516204</v>
      </c>
      <c r="H1920" s="12">
        <v>7.6386978450252205E-2</v>
      </c>
      <c r="I1920" s="11">
        <v>709</v>
      </c>
      <c r="J1920" s="12">
        <v>0.79866296839519801</v>
      </c>
      <c r="K1920" s="12">
        <v>7.5747863247863201E-2</v>
      </c>
      <c r="L1920" s="11">
        <v>124</v>
      </c>
      <c r="M1920" s="12">
        <v>0.139681534669964</v>
      </c>
      <c r="N1920" s="12">
        <v>8.0258899676375395E-2</v>
      </c>
      <c r="O1920" s="11">
        <v>0</v>
      </c>
      <c r="P1920" s="12">
        <v>0</v>
      </c>
      <c r="Q1920" s="12">
        <v>0</v>
      </c>
    </row>
    <row r="1921" spans="1:17" x14ac:dyDescent="0.35">
      <c r="A1921" s="8" t="s">
        <v>185</v>
      </c>
      <c r="B1921" s="8" t="s">
        <v>236</v>
      </c>
      <c r="C1921" s="8" t="s">
        <v>413</v>
      </c>
      <c r="D1921" s="9">
        <v>749.86906854999995</v>
      </c>
      <c r="E1921" s="10">
        <v>6.8283367289655394E-2</v>
      </c>
      <c r="F1921" s="11">
        <v>818</v>
      </c>
      <c r="G1921" s="12" t="s">
        <v>428</v>
      </c>
      <c r="H1921" s="12">
        <v>7.5011462631820305E-2</v>
      </c>
      <c r="I1921" s="11">
        <v>745</v>
      </c>
      <c r="J1921" s="12" t="s">
        <v>428</v>
      </c>
      <c r="K1921" s="12">
        <v>7.9594017094017103E-2</v>
      </c>
      <c r="L1921" s="11">
        <v>73</v>
      </c>
      <c r="M1921" s="12">
        <v>9.7350328292855198E-2</v>
      </c>
      <c r="N1921" s="12">
        <v>4.72491909385113E-2</v>
      </c>
      <c r="O1921" s="11">
        <v>90</v>
      </c>
      <c r="P1921" s="12">
        <v>0.12002095268982101</v>
      </c>
      <c r="Q1921" s="12">
        <v>1.6691394658753699E-2</v>
      </c>
    </row>
    <row r="1922" spans="1:17" x14ac:dyDescent="0.35">
      <c r="A1922" s="8" t="s">
        <v>185</v>
      </c>
      <c r="B1922" s="8" t="s">
        <v>236</v>
      </c>
      <c r="C1922" s="8" t="s">
        <v>414</v>
      </c>
      <c r="D1922" s="9">
        <v>911.33500498000001</v>
      </c>
      <c r="E1922" s="10">
        <v>8.2986517885448599E-2</v>
      </c>
      <c r="F1922" s="11">
        <v>814</v>
      </c>
      <c r="G1922" s="12">
        <v>0.89319514289683599</v>
      </c>
      <c r="H1922" s="12">
        <v>7.4644658413571804E-2</v>
      </c>
      <c r="I1922" s="11">
        <v>731</v>
      </c>
      <c r="J1922" s="12">
        <v>0.80211996247860795</v>
      </c>
      <c r="K1922" s="12">
        <v>7.8098290598290598E-2</v>
      </c>
      <c r="L1922" s="11">
        <v>83</v>
      </c>
      <c r="M1922" s="12">
        <v>9.1075180418227805E-2</v>
      </c>
      <c r="N1922" s="12">
        <v>5.3721682847896399E-2</v>
      </c>
      <c r="O1922" s="11">
        <v>360</v>
      </c>
      <c r="P1922" s="12">
        <v>0.39502487892243399</v>
      </c>
      <c r="Q1922" s="12">
        <v>6.6765578635014797E-2</v>
      </c>
    </row>
    <row r="1923" spans="1:17" x14ac:dyDescent="0.35">
      <c r="A1923" s="8" t="s">
        <v>185</v>
      </c>
      <c r="B1923" s="8" t="s">
        <v>236</v>
      </c>
      <c r="C1923" s="8" t="s">
        <v>361</v>
      </c>
      <c r="D1923" s="9">
        <v>1015.67602689634</v>
      </c>
      <c r="E1923" s="10">
        <v>9.2487851680517902E-2</v>
      </c>
      <c r="F1923" s="11">
        <v>1200</v>
      </c>
      <c r="G1923" s="12" t="s">
        <v>428</v>
      </c>
      <c r="H1923" s="12">
        <v>0.11004126547455299</v>
      </c>
      <c r="I1923" s="11">
        <v>915</v>
      </c>
      <c r="J1923" s="12">
        <v>0.900877815139558</v>
      </c>
      <c r="K1923" s="12">
        <v>9.7756410256410298E-2</v>
      </c>
      <c r="L1923" s="11">
        <v>285</v>
      </c>
      <c r="M1923" s="12">
        <v>0.28060128668281298</v>
      </c>
      <c r="N1923" s="12">
        <v>0.18446601941747601</v>
      </c>
      <c r="O1923" s="11">
        <v>474</v>
      </c>
      <c r="P1923" s="12">
        <v>0.46668424521983698</v>
      </c>
      <c r="Q1923" s="12">
        <v>8.7908011869436198E-2</v>
      </c>
    </row>
    <row r="1924" spans="1:17" x14ac:dyDescent="0.35">
      <c r="A1924" s="8" t="s">
        <v>185</v>
      </c>
      <c r="B1924" s="8" t="s">
        <v>236</v>
      </c>
      <c r="C1924" s="8" t="s">
        <v>362</v>
      </c>
      <c r="D1924" s="9">
        <v>1924.4772741817201</v>
      </c>
      <c r="E1924" s="10">
        <v>0.17524364461071701</v>
      </c>
      <c r="F1924" s="11">
        <v>2143</v>
      </c>
      <c r="G1924" s="12" t="s">
        <v>428</v>
      </c>
      <c r="H1924" s="12">
        <v>0.19651535992663899</v>
      </c>
      <c r="I1924" s="11">
        <v>1872</v>
      </c>
      <c r="J1924" s="12" t="s">
        <v>428</v>
      </c>
      <c r="K1924" s="12">
        <v>0.2</v>
      </c>
      <c r="L1924" s="11">
        <v>271</v>
      </c>
      <c r="M1924" s="12">
        <v>0.14081745918003999</v>
      </c>
      <c r="N1924" s="12">
        <v>0.17540453074433701</v>
      </c>
      <c r="O1924" s="11">
        <v>1235</v>
      </c>
      <c r="P1924" s="12">
        <v>0.64173270142933603</v>
      </c>
      <c r="Q1924" s="12">
        <v>0.229043026706231</v>
      </c>
    </row>
    <row r="1925" spans="1:17" x14ac:dyDescent="0.35">
      <c r="A1925" s="8" t="s">
        <v>185</v>
      </c>
      <c r="B1925" s="8" t="s">
        <v>236</v>
      </c>
      <c r="C1925" s="8" t="s">
        <v>363</v>
      </c>
      <c r="D1925" s="9">
        <v>2571.5018277378999</v>
      </c>
      <c r="E1925" s="10">
        <v>0.234161950604233</v>
      </c>
      <c r="F1925" s="11">
        <v>2673</v>
      </c>
      <c r="G1925" s="12" t="s">
        <v>428</v>
      </c>
      <c r="H1925" s="12">
        <v>0.24511691884456699</v>
      </c>
      <c r="I1925" s="11">
        <v>2341</v>
      </c>
      <c r="J1925" s="12">
        <v>0.91036295395493905</v>
      </c>
      <c r="K1925" s="12">
        <v>0.250106837606838</v>
      </c>
      <c r="L1925" s="11">
        <v>332</v>
      </c>
      <c r="M1925" s="12">
        <v>0.12910743302564701</v>
      </c>
      <c r="N1925" s="12">
        <v>0.21488673139158601</v>
      </c>
      <c r="O1925" s="11">
        <v>1621</v>
      </c>
      <c r="P1925" s="12">
        <v>0.63037093052582505</v>
      </c>
      <c r="Q1925" s="12">
        <v>0.30063056379822001</v>
      </c>
    </row>
    <row r="1926" spans="1:17" x14ac:dyDescent="0.35">
      <c r="A1926" s="8" t="s">
        <v>185</v>
      </c>
      <c r="B1926" s="8" t="s">
        <v>236</v>
      </c>
      <c r="C1926" s="8" t="s">
        <v>364</v>
      </c>
      <c r="D1926" s="9">
        <v>1218.93692787649</v>
      </c>
      <c r="E1926" s="10">
        <v>0.110996867906633</v>
      </c>
      <c r="F1926" s="11">
        <v>1255</v>
      </c>
      <c r="G1926" s="12" t="s">
        <v>428</v>
      </c>
      <c r="H1926" s="12">
        <v>0.11508482347547</v>
      </c>
      <c r="I1926" s="11">
        <v>1069</v>
      </c>
      <c r="J1926" s="12">
        <v>0.87699369471257704</v>
      </c>
      <c r="K1926" s="12">
        <v>0.114209401709402</v>
      </c>
      <c r="L1926" s="11">
        <v>186</v>
      </c>
      <c r="M1926" s="12">
        <v>0.152591980558035</v>
      </c>
      <c r="N1926" s="12">
        <v>0.120388349514563</v>
      </c>
      <c r="O1926" s="11">
        <v>835</v>
      </c>
      <c r="P1926" s="12">
        <v>0.68502313852666197</v>
      </c>
      <c r="Q1926" s="12">
        <v>0.15485905044510401</v>
      </c>
    </row>
    <row r="1927" spans="1:17" x14ac:dyDescent="0.35">
      <c r="A1927" s="8" t="s">
        <v>185</v>
      </c>
      <c r="B1927" s="8" t="s">
        <v>236</v>
      </c>
      <c r="C1927" s="8" t="s">
        <v>365</v>
      </c>
      <c r="D1927" s="9">
        <v>1173.0659780957801</v>
      </c>
      <c r="E1927" s="10">
        <v>0.106819841485397</v>
      </c>
      <c r="F1927" s="11">
        <v>1168</v>
      </c>
      <c r="G1927" s="12" t="s">
        <v>428</v>
      </c>
      <c r="H1927" s="12">
        <v>0.107106831728565</v>
      </c>
      <c r="I1927" s="11">
        <v>978</v>
      </c>
      <c r="J1927" s="12">
        <v>0.83371269669551795</v>
      </c>
      <c r="K1927" s="12">
        <v>0.104487179487179</v>
      </c>
      <c r="L1927" s="11">
        <v>190</v>
      </c>
      <c r="M1927" s="12">
        <v>0.16196872430690001</v>
      </c>
      <c r="N1927" s="12">
        <v>0.122977346278317</v>
      </c>
      <c r="O1927" s="11">
        <v>777</v>
      </c>
      <c r="P1927" s="12">
        <v>0.66236683571821797</v>
      </c>
      <c r="Q1927" s="12">
        <v>0.14410237388724001</v>
      </c>
    </row>
    <row r="1928" spans="1:17" x14ac:dyDescent="0.35">
      <c r="A1928" s="8" t="s">
        <v>185</v>
      </c>
      <c r="B1928" s="8" t="s">
        <v>236</v>
      </c>
      <c r="C1928" s="8" t="s">
        <v>16</v>
      </c>
      <c r="D1928" s="9">
        <v>10981.723636578799</v>
      </c>
      <c r="E1928" s="10">
        <v>1</v>
      </c>
      <c r="F1928" s="11">
        <v>10905</v>
      </c>
      <c r="G1928" s="12" t="s">
        <v>428</v>
      </c>
      <c r="H1928" s="12">
        <v>1</v>
      </c>
      <c r="I1928" s="11">
        <v>9360</v>
      </c>
      <c r="J1928" s="12">
        <v>0.85232521867723599</v>
      </c>
      <c r="K1928" s="12">
        <v>1</v>
      </c>
      <c r="L1928" s="11">
        <v>1545</v>
      </c>
      <c r="M1928" s="12">
        <v>0.14068829731370999</v>
      </c>
      <c r="N1928" s="12">
        <v>1</v>
      </c>
      <c r="O1928" s="11">
        <v>5392</v>
      </c>
      <c r="P1928" s="12">
        <v>0.490997604605519</v>
      </c>
      <c r="Q1928" s="12">
        <v>1</v>
      </c>
    </row>
    <row r="1929" spans="1:17" x14ac:dyDescent="0.35">
      <c r="A1929" s="8" t="s">
        <v>185</v>
      </c>
      <c r="B1929" s="8" t="s">
        <v>237</v>
      </c>
      <c r="C1929" s="8" t="s">
        <v>420</v>
      </c>
      <c r="D1929" s="9">
        <v>1966.2304507900001</v>
      </c>
      <c r="E1929" s="10">
        <v>8.0384673616282501E-2</v>
      </c>
      <c r="F1929" s="11">
        <v>948</v>
      </c>
      <c r="G1929" s="12">
        <v>0.48214083940115399</v>
      </c>
      <c r="H1929" s="12">
        <v>4.89315577578198E-2</v>
      </c>
      <c r="I1929" s="11">
        <v>766</v>
      </c>
      <c r="J1929" s="12">
        <v>0.38957793563426601</v>
      </c>
      <c r="K1929" s="12">
        <v>4.3517782070219301E-2</v>
      </c>
      <c r="L1929" s="11">
        <v>182</v>
      </c>
      <c r="M1929" s="12">
        <v>9.2562903766888194E-2</v>
      </c>
      <c r="N1929" s="12">
        <v>0.10270880361173799</v>
      </c>
      <c r="O1929" s="11">
        <v>0</v>
      </c>
      <c r="P1929" s="12">
        <v>0</v>
      </c>
      <c r="Q1929" s="12">
        <v>0</v>
      </c>
    </row>
    <row r="1930" spans="1:17" x14ac:dyDescent="0.35">
      <c r="A1930" s="8" t="s">
        <v>185</v>
      </c>
      <c r="B1930" s="8" t="s">
        <v>237</v>
      </c>
      <c r="C1930" s="8" t="s">
        <v>413</v>
      </c>
      <c r="D1930" s="9">
        <v>1256.6972697599999</v>
      </c>
      <c r="E1930" s="10">
        <v>5.13770905254484E-2</v>
      </c>
      <c r="F1930" s="11">
        <v>877</v>
      </c>
      <c r="G1930" s="12">
        <v>0.69786098935942398</v>
      </c>
      <c r="H1930" s="12">
        <v>4.52668524827088E-2</v>
      </c>
      <c r="I1930" s="11">
        <v>808</v>
      </c>
      <c r="J1930" s="12">
        <v>0.64295516465497604</v>
      </c>
      <c r="K1930" s="12">
        <v>4.5903874559709103E-2</v>
      </c>
      <c r="L1930" s="11">
        <v>69</v>
      </c>
      <c r="M1930" s="12">
        <v>5.4905824704447201E-2</v>
      </c>
      <c r="N1930" s="12">
        <v>3.8939051918735902E-2</v>
      </c>
      <c r="O1930" s="11">
        <v>37</v>
      </c>
      <c r="P1930" s="12">
        <v>2.94422538270224E-2</v>
      </c>
      <c r="Q1930" s="12">
        <v>4.1826814379380501E-3</v>
      </c>
    </row>
    <row r="1931" spans="1:17" x14ac:dyDescent="0.35">
      <c r="A1931" s="8" t="s">
        <v>185</v>
      </c>
      <c r="B1931" s="8" t="s">
        <v>237</v>
      </c>
      <c r="C1931" s="8" t="s">
        <v>414</v>
      </c>
      <c r="D1931" s="9">
        <v>1221.5404833800001</v>
      </c>
      <c r="E1931" s="10">
        <v>4.9939788607243303E-2</v>
      </c>
      <c r="F1931" s="11">
        <v>1020</v>
      </c>
      <c r="G1931" s="12">
        <v>0.83501121238132203</v>
      </c>
      <c r="H1931" s="12">
        <v>5.2647878600185799E-2</v>
      </c>
      <c r="I1931" s="11">
        <v>939</v>
      </c>
      <c r="J1931" s="12">
        <v>0.76870149845692304</v>
      </c>
      <c r="K1931" s="12">
        <v>5.3346210657879797E-2</v>
      </c>
      <c r="L1931" s="11">
        <v>81</v>
      </c>
      <c r="M1931" s="12">
        <v>6.6309713924399105E-2</v>
      </c>
      <c r="N1931" s="12">
        <v>4.5711060948081299E-2</v>
      </c>
      <c r="O1931" s="11">
        <v>296</v>
      </c>
      <c r="P1931" s="12">
        <v>0.242316979279286</v>
      </c>
      <c r="Q1931" s="12">
        <v>3.3461451503504401E-2</v>
      </c>
    </row>
    <row r="1932" spans="1:17" x14ac:dyDescent="0.35">
      <c r="A1932" s="8" t="s">
        <v>185</v>
      </c>
      <c r="B1932" s="8" t="s">
        <v>237</v>
      </c>
      <c r="C1932" s="8" t="s">
        <v>361</v>
      </c>
      <c r="D1932" s="9">
        <v>2911.63585155694</v>
      </c>
      <c r="E1932" s="10">
        <v>0.11903533358606699</v>
      </c>
      <c r="F1932" s="11">
        <v>2283</v>
      </c>
      <c r="G1932" s="12">
        <v>0.78409530463062904</v>
      </c>
      <c r="H1932" s="12">
        <v>0.117838340043357</v>
      </c>
      <c r="I1932" s="11">
        <v>2043</v>
      </c>
      <c r="J1932" s="12">
        <v>0.70166741452491299</v>
      </c>
      <c r="K1932" s="12">
        <v>0.11606635609589799</v>
      </c>
      <c r="L1932" s="11">
        <v>240</v>
      </c>
      <c r="M1932" s="12">
        <v>8.2427890105716606E-2</v>
      </c>
      <c r="N1932" s="12">
        <v>0.13544018058690699</v>
      </c>
      <c r="O1932" s="11">
        <v>796</v>
      </c>
      <c r="P1932" s="12">
        <v>0.27338583551729301</v>
      </c>
      <c r="Q1932" s="12">
        <v>8.9984173637802395E-2</v>
      </c>
    </row>
    <row r="1933" spans="1:17" x14ac:dyDescent="0.35">
      <c r="A1933" s="8" t="s">
        <v>185</v>
      </c>
      <c r="B1933" s="8" t="s">
        <v>237</v>
      </c>
      <c r="C1933" s="8" t="s">
        <v>362</v>
      </c>
      <c r="D1933" s="9">
        <v>5907.9757648751702</v>
      </c>
      <c r="E1933" s="10">
        <v>0.241533592057628</v>
      </c>
      <c r="F1933" s="11">
        <v>5192</v>
      </c>
      <c r="G1933" s="12">
        <v>0.87881200035858698</v>
      </c>
      <c r="H1933" s="12">
        <v>0.26798802518839698</v>
      </c>
      <c r="I1933" s="11">
        <v>4772</v>
      </c>
      <c r="J1933" s="12">
        <v>0.80772166134652901</v>
      </c>
      <c r="K1933" s="12">
        <v>0.27110555618679699</v>
      </c>
      <c r="L1933" s="11">
        <v>420</v>
      </c>
      <c r="M1933" s="12">
        <v>7.1090339012058204E-2</v>
      </c>
      <c r="N1933" s="12">
        <v>0.23702031602708801</v>
      </c>
      <c r="O1933" s="11">
        <v>2489</v>
      </c>
      <c r="P1933" s="12">
        <v>0.42129489000241199</v>
      </c>
      <c r="Q1933" s="12">
        <v>0.281370110784535</v>
      </c>
    </row>
    <row r="1934" spans="1:17" x14ac:dyDescent="0.35">
      <c r="A1934" s="8" t="s">
        <v>185</v>
      </c>
      <c r="B1934" s="8" t="s">
        <v>237</v>
      </c>
      <c r="C1934" s="8" t="s">
        <v>363</v>
      </c>
      <c r="D1934" s="9">
        <v>5817.1383221185297</v>
      </c>
      <c r="E1934" s="10">
        <v>0.23781991842125599</v>
      </c>
      <c r="F1934" s="11">
        <v>5169</v>
      </c>
      <c r="G1934" s="12">
        <v>0.88858124283307605</v>
      </c>
      <c r="H1934" s="12">
        <v>0.26680086714153001</v>
      </c>
      <c r="I1934" s="11">
        <v>4789</v>
      </c>
      <c r="J1934" s="12">
        <v>0.82325702687707503</v>
      </c>
      <c r="K1934" s="12">
        <v>0.272071355527781</v>
      </c>
      <c r="L1934" s="11">
        <v>380</v>
      </c>
      <c r="M1934" s="12">
        <v>6.5324215956001006E-2</v>
      </c>
      <c r="N1934" s="12">
        <v>0.21444695259593699</v>
      </c>
      <c r="O1934" s="11">
        <v>2700</v>
      </c>
      <c r="P1934" s="12">
        <v>0.46414574495053301</v>
      </c>
      <c r="Q1934" s="12">
        <v>0.30522269952520897</v>
      </c>
    </row>
    <row r="1935" spans="1:17" x14ac:dyDescent="0.35">
      <c r="A1935" s="8" t="s">
        <v>185</v>
      </c>
      <c r="B1935" s="8" t="s">
        <v>237</v>
      </c>
      <c r="C1935" s="8" t="s">
        <v>364</v>
      </c>
      <c r="D1935" s="9">
        <v>2167.4936388073502</v>
      </c>
      <c r="E1935" s="10">
        <v>8.8612842228586605E-2</v>
      </c>
      <c r="F1935" s="11">
        <v>2242</v>
      </c>
      <c r="G1935" s="12" t="s">
        <v>428</v>
      </c>
      <c r="H1935" s="12">
        <v>0.11572210178589901</v>
      </c>
      <c r="I1935" s="11">
        <v>2031</v>
      </c>
      <c r="J1935" s="12">
        <v>0.93702697144594604</v>
      </c>
      <c r="K1935" s="12">
        <v>0.115384615384615</v>
      </c>
      <c r="L1935" s="11">
        <v>211</v>
      </c>
      <c r="M1935" s="12">
        <v>9.7347459859721597E-2</v>
      </c>
      <c r="N1935" s="12">
        <v>0.119074492099323</v>
      </c>
      <c r="O1935" s="11">
        <v>1478</v>
      </c>
      <c r="P1935" s="12">
        <v>0.68189358138705503</v>
      </c>
      <c r="Q1935" s="12">
        <v>0.16708116662898501</v>
      </c>
    </row>
    <row r="1936" spans="1:17" x14ac:dyDescent="0.35">
      <c r="A1936" s="8" t="s">
        <v>185</v>
      </c>
      <c r="B1936" s="8" t="s">
        <v>237</v>
      </c>
      <c r="C1936" s="8" t="s">
        <v>365</v>
      </c>
      <c r="D1936" s="9">
        <v>1779.29683777639</v>
      </c>
      <c r="E1936" s="10">
        <v>7.2742335728588001E-2</v>
      </c>
      <c r="F1936" s="11">
        <v>1643</v>
      </c>
      <c r="G1936" s="12">
        <v>0.92339848254509005</v>
      </c>
      <c r="H1936" s="12">
        <v>8.4804377000103195E-2</v>
      </c>
      <c r="I1936" s="11">
        <v>1454</v>
      </c>
      <c r="J1936" s="12">
        <v>0.81717674596503997</v>
      </c>
      <c r="K1936" s="12">
        <v>8.2604249517100298E-2</v>
      </c>
      <c r="L1936" s="11">
        <v>189</v>
      </c>
      <c r="M1936" s="12">
        <v>0.10622173658005001</v>
      </c>
      <c r="N1936" s="12">
        <v>0.10665914221219</v>
      </c>
      <c r="O1936" s="11">
        <v>1050</v>
      </c>
      <c r="P1936" s="12">
        <v>0.59012075877805503</v>
      </c>
      <c r="Q1936" s="12">
        <v>0.118697716482026</v>
      </c>
    </row>
    <row r="1937" spans="1:17" x14ac:dyDescent="0.35">
      <c r="A1937" s="8" t="s">
        <v>185</v>
      </c>
      <c r="B1937" s="8" t="s">
        <v>237</v>
      </c>
      <c r="C1937" s="8" t="s">
        <v>16</v>
      </c>
      <c r="D1937" s="9">
        <v>24460.265400539301</v>
      </c>
      <c r="E1937" s="10">
        <v>1</v>
      </c>
      <c r="F1937" s="11">
        <v>19374</v>
      </c>
      <c r="G1937" s="12">
        <v>0.79206008940413397</v>
      </c>
      <c r="H1937" s="12">
        <v>1</v>
      </c>
      <c r="I1937" s="11">
        <v>17602</v>
      </c>
      <c r="J1937" s="12">
        <v>0.71961606760047303</v>
      </c>
      <c r="K1937" s="12">
        <v>1</v>
      </c>
      <c r="L1937" s="11">
        <v>1772</v>
      </c>
      <c r="M1937" s="12">
        <v>7.2444021803660802E-2</v>
      </c>
      <c r="N1937" s="12">
        <v>1</v>
      </c>
      <c r="O1937" s="11">
        <v>8846</v>
      </c>
      <c r="P1937" s="12">
        <v>0.36164775218689799</v>
      </c>
      <c r="Q1937" s="12">
        <v>1</v>
      </c>
    </row>
    <row r="1938" spans="1:17" x14ac:dyDescent="0.35">
      <c r="A1938" s="8" t="s">
        <v>185</v>
      </c>
      <c r="B1938" s="8" t="s">
        <v>238</v>
      </c>
      <c r="C1938" s="8" t="s">
        <v>420</v>
      </c>
      <c r="D1938" s="9">
        <v>2346.14088868</v>
      </c>
      <c r="E1938" s="10">
        <v>0.10528230421035201</v>
      </c>
      <c r="F1938" s="11">
        <v>1908</v>
      </c>
      <c r="G1938" s="12">
        <v>0.81325039310554403</v>
      </c>
      <c r="H1938" s="12">
        <v>8.7861484619635305E-2</v>
      </c>
      <c r="I1938" s="11">
        <v>1669</v>
      </c>
      <c r="J1938" s="12">
        <v>0.711380978036244</v>
      </c>
      <c r="K1938" s="12">
        <v>8.6832110712241797E-2</v>
      </c>
      <c r="L1938" s="11">
        <v>239</v>
      </c>
      <c r="M1938" s="12">
        <v>0.1018694150693</v>
      </c>
      <c r="N1938" s="12">
        <v>9.5791583166332697E-2</v>
      </c>
      <c r="O1938" s="11">
        <v>1</v>
      </c>
      <c r="P1938" s="12">
        <v>4.2623186221464599E-4</v>
      </c>
      <c r="Q1938" s="12">
        <v>9.5292548122736796E-5</v>
      </c>
    </row>
    <row r="1939" spans="1:17" x14ac:dyDescent="0.35">
      <c r="A1939" s="8" t="s">
        <v>185</v>
      </c>
      <c r="B1939" s="8" t="s">
        <v>238</v>
      </c>
      <c r="C1939" s="8" t="s">
        <v>413</v>
      </c>
      <c r="D1939" s="9">
        <v>1509.7813241700001</v>
      </c>
      <c r="E1939" s="10">
        <v>6.7750942592286104E-2</v>
      </c>
      <c r="F1939" s="11">
        <v>1622</v>
      </c>
      <c r="G1939" s="12" t="s">
        <v>428</v>
      </c>
      <c r="H1939" s="12">
        <v>7.4691471725916406E-2</v>
      </c>
      <c r="I1939" s="11">
        <v>1503</v>
      </c>
      <c r="J1939" s="12" t="s">
        <v>428</v>
      </c>
      <c r="K1939" s="12">
        <v>7.8195723427501196E-2</v>
      </c>
      <c r="L1939" s="11">
        <v>119</v>
      </c>
      <c r="M1939" s="12">
        <v>7.8819361516092507E-2</v>
      </c>
      <c r="N1939" s="12">
        <v>4.7695390781563103E-2</v>
      </c>
      <c r="O1939" s="11">
        <v>142</v>
      </c>
      <c r="P1939" s="12">
        <v>9.4053355758698595E-2</v>
      </c>
      <c r="Q1939" s="12">
        <v>1.35315418334286E-2</v>
      </c>
    </row>
    <row r="1940" spans="1:17" x14ac:dyDescent="0.35">
      <c r="A1940" s="8" t="s">
        <v>185</v>
      </c>
      <c r="B1940" s="8" t="s">
        <v>238</v>
      </c>
      <c r="C1940" s="8" t="s">
        <v>414</v>
      </c>
      <c r="D1940" s="9">
        <v>1323.9647057</v>
      </c>
      <c r="E1940" s="10">
        <v>5.9412482678182499E-2</v>
      </c>
      <c r="F1940" s="11">
        <v>1532</v>
      </c>
      <c r="G1940" s="12" t="s">
        <v>428</v>
      </c>
      <c r="H1940" s="12">
        <v>7.0547062074046804E-2</v>
      </c>
      <c r="I1940" s="11">
        <v>1386</v>
      </c>
      <c r="J1940" s="12" t="s">
        <v>428</v>
      </c>
      <c r="K1940" s="12">
        <v>7.2108631184641794E-2</v>
      </c>
      <c r="L1940" s="11">
        <v>146</v>
      </c>
      <c r="M1940" s="12">
        <v>0.11027484295573201</v>
      </c>
      <c r="N1940" s="12">
        <v>5.8517034068136298E-2</v>
      </c>
      <c r="O1940" s="11">
        <v>726</v>
      </c>
      <c r="P1940" s="12">
        <v>0.54835298620453299</v>
      </c>
      <c r="Q1940" s="12">
        <v>6.9182389937106903E-2</v>
      </c>
    </row>
    <row r="1941" spans="1:17" x14ac:dyDescent="0.35">
      <c r="A1941" s="8" t="s">
        <v>185</v>
      </c>
      <c r="B1941" s="8" t="s">
        <v>238</v>
      </c>
      <c r="C1941" s="8" t="s">
        <v>361</v>
      </c>
      <c r="D1941" s="9">
        <v>1746.1260087650001</v>
      </c>
      <c r="E1941" s="10">
        <v>7.8356832929941694E-2</v>
      </c>
      <c r="F1941" s="11">
        <v>2008</v>
      </c>
      <c r="G1941" s="12" t="s">
        <v>428</v>
      </c>
      <c r="H1941" s="12">
        <v>9.2466384232823703E-2</v>
      </c>
      <c r="I1941" s="11">
        <v>1639</v>
      </c>
      <c r="J1941" s="12">
        <v>0.93864932529081102</v>
      </c>
      <c r="K1941" s="12">
        <v>8.5271317829457405E-2</v>
      </c>
      <c r="L1941" s="11">
        <v>369</v>
      </c>
      <c r="M1941" s="12">
        <v>0.21132495487023101</v>
      </c>
      <c r="N1941" s="12">
        <v>0.14789579158316599</v>
      </c>
      <c r="O1941" s="11">
        <v>800</v>
      </c>
      <c r="P1941" s="12">
        <v>0.45815708372949898</v>
      </c>
      <c r="Q1941" s="12">
        <v>7.6234038498189396E-2</v>
      </c>
    </row>
    <row r="1942" spans="1:17" x14ac:dyDescent="0.35">
      <c r="A1942" s="8" t="s">
        <v>185</v>
      </c>
      <c r="B1942" s="8" t="s">
        <v>238</v>
      </c>
      <c r="C1942" s="8" t="s">
        <v>362</v>
      </c>
      <c r="D1942" s="9">
        <v>5136.4704426881299</v>
      </c>
      <c r="E1942" s="10">
        <v>0.23049742934186199</v>
      </c>
      <c r="F1942" s="11">
        <v>5293</v>
      </c>
      <c r="G1942" s="12" t="s">
        <v>428</v>
      </c>
      <c r="H1942" s="12">
        <v>0.243737336526064</v>
      </c>
      <c r="I1942" s="11">
        <v>4749</v>
      </c>
      <c r="J1942" s="12">
        <v>0.92456484525483895</v>
      </c>
      <c r="K1942" s="12">
        <v>0.24707351334477901</v>
      </c>
      <c r="L1942" s="11">
        <v>544</v>
      </c>
      <c r="M1942" s="12">
        <v>0.105909302130687</v>
      </c>
      <c r="N1942" s="12">
        <v>0.21803607214428899</v>
      </c>
      <c r="O1942" s="11">
        <v>2988</v>
      </c>
      <c r="P1942" s="12">
        <v>0.58172241685017001</v>
      </c>
      <c r="Q1942" s="12">
        <v>0.28473413379073798</v>
      </c>
    </row>
    <row r="1943" spans="1:17" x14ac:dyDescent="0.35">
      <c r="A1943" s="8" t="s">
        <v>185</v>
      </c>
      <c r="B1943" s="8" t="s">
        <v>238</v>
      </c>
      <c r="C1943" s="8" t="s">
        <v>363</v>
      </c>
      <c r="D1943" s="9">
        <v>4915.9542889907098</v>
      </c>
      <c r="E1943" s="10">
        <v>0.22060183914568701</v>
      </c>
      <c r="F1943" s="11">
        <v>5021</v>
      </c>
      <c r="G1943" s="12" t="s">
        <v>428</v>
      </c>
      <c r="H1943" s="12">
        <v>0.23121200957819099</v>
      </c>
      <c r="I1943" s="11">
        <v>4563</v>
      </c>
      <c r="J1943" s="12">
        <v>0.92820228418698902</v>
      </c>
      <c r="K1943" s="12">
        <v>0.23739659747151601</v>
      </c>
      <c r="L1943" s="11">
        <v>458</v>
      </c>
      <c r="M1943" s="12">
        <v>9.3166041235511907E-2</v>
      </c>
      <c r="N1943" s="12">
        <v>0.18356713426853699</v>
      </c>
      <c r="O1943" s="11">
        <v>3148</v>
      </c>
      <c r="P1943" s="12">
        <v>0.64036396901613801</v>
      </c>
      <c r="Q1943" s="12">
        <v>0.29998094149037502</v>
      </c>
    </row>
    <row r="1944" spans="1:17" x14ac:dyDescent="0.35">
      <c r="A1944" s="8" t="s">
        <v>185</v>
      </c>
      <c r="B1944" s="8" t="s">
        <v>238</v>
      </c>
      <c r="C1944" s="8" t="s">
        <v>364</v>
      </c>
      <c r="D1944" s="9">
        <v>2083.63797351434</v>
      </c>
      <c r="E1944" s="10">
        <v>9.3502571840517801E-2</v>
      </c>
      <c r="F1944" s="11">
        <v>2287</v>
      </c>
      <c r="G1944" s="12" t="s">
        <v>428</v>
      </c>
      <c r="H1944" s="12">
        <v>0.105314054153619</v>
      </c>
      <c r="I1944" s="11">
        <v>1968</v>
      </c>
      <c r="J1944" s="12">
        <v>0.94450188805145396</v>
      </c>
      <c r="K1944" s="12">
        <v>0.10238801311065999</v>
      </c>
      <c r="L1944" s="11">
        <v>319</v>
      </c>
      <c r="M1944" s="12">
        <v>0.15309761295143001</v>
      </c>
      <c r="N1944" s="12">
        <v>0.12785571142284599</v>
      </c>
      <c r="O1944" s="11">
        <v>1469</v>
      </c>
      <c r="P1944" s="12">
        <v>0.70501690729043998</v>
      </c>
      <c r="Q1944" s="12">
        <v>0.1399847531923</v>
      </c>
    </row>
    <row r="1945" spans="1:17" x14ac:dyDescent="0.35">
      <c r="A1945" s="8" t="s">
        <v>185</v>
      </c>
      <c r="B1945" s="8" t="s">
        <v>238</v>
      </c>
      <c r="C1945" s="8" t="s">
        <v>365</v>
      </c>
      <c r="D1945" s="9">
        <v>1947.19739677814</v>
      </c>
      <c r="E1945" s="10">
        <v>8.7379845632604897E-2</v>
      </c>
      <c r="F1945" s="11">
        <v>2044</v>
      </c>
      <c r="G1945" s="12" t="s">
        <v>428</v>
      </c>
      <c r="H1945" s="12">
        <v>9.41241480935716E-2</v>
      </c>
      <c r="I1945" s="11">
        <v>1744</v>
      </c>
      <c r="J1945" s="12">
        <v>0.89564622615336897</v>
      </c>
      <c r="K1945" s="12">
        <v>9.0734092919202994E-2</v>
      </c>
      <c r="L1945" s="11">
        <v>300</v>
      </c>
      <c r="M1945" s="12">
        <v>0.15406758477408899</v>
      </c>
      <c r="N1945" s="12">
        <v>0.120240480961924</v>
      </c>
      <c r="O1945" s="11">
        <v>1220</v>
      </c>
      <c r="P1945" s="12">
        <v>0.62654151141462699</v>
      </c>
      <c r="Q1945" s="12">
        <v>0.116256908709739</v>
      </c>
    </row>
    <row r="1946" spans="1:17" x14ac:dyDescent="0.35">
      <c r="A1946" s="8" t="s">
        <v>185</v>
      </c>
      <c r="B1946" s="8" t="s">
        <v>238</v>
      </c>
      <c r="C1946" s="8" t="s">
        <v>16</v>
      </c>
      <c r="D1946" s="9">
        <v>22284.2851538703</v>
      </c>
      <c r="E1946" s="10">
        <v>1</v>
      </c>
      <c r="F1946" s="11">
        <v>21716</v>
      </c>
      <c r="G1946" s="12" t="s">
        <v>428</v>
      </c>
      <c r="H1946" s="12">
        <v>1</v>
      </c>
      <c r="I1946" s="11">
        <v>19221</v>
      </c>
      <c r="J1946" s="12">
        <v>0.86253608169529805</v>
      </c>
      <c r="K1946" s="12">
        <v>1</v>
      </c>
      <c r="L1946" s="11">
        <v>2495</v>
      </c>
      <c r="M1946" s="12">
        <v>0.111962308091659</v>
      </c>
      <c r="N1946" s="12">
        <v>1</v>
      </c>
      <c r="O1946" s="11">
        <v>10494</v>
      </c>
      <c r="P1946" s="12">
        <v>0.47091481407369301</v>
      </c>
      <c r="Q1946" s="12">
        <v>1</v>
      </c>
    </row>
    <row r="1947" spans="1:17" x14ac:dyDescent="0.35">
      <c r="A1947" s="8" t="s">
        <v>185</v>
      </c>
      <c r="B1947" s="8" t="s">
        <v>239</v>
      </c>
      <c r="C1947" s="8" t="s">
        <v>420</v>
      </c>
      <c r="D1947" s="9">
        <v>2962.1850200700001</v>
      </c>
      <c r="E1947" s="10">
        <v>7.1334926604761997E-2</v>
      </c>
      <c r="F1947" s="11">
        <v>1319</v>
      </c>
      <c r="G1947" s="12">
        <v>0.44527941065910498</v>
      </c>
      <c r="H1947" s="12">
        <v>3.8459295544669897E-2</v>
      </c>
      <c r="I1947" s="11">
        <v>1052</v>
      </c>
      <c r="J1947" s="12">
        <v>0.35514324489262999</v>
      </c>
      <c r="K1947" s="12">
        <v>3.4194701771493599E-2</v>
      </c>
      <c r="L1947" s="11">
        <v>267</v>
      </c>
      <c r="M1947" s="12">
        <v>9.0136165766475498E-2</v>
      </c>
      <c r="N1947" s="12">
        <v>7.5615972812234505E-2</v>
      </c>
      <c r="O1947" s="11">
        <v>0</v>
      </c>
      <c r="P1947" s="12">
        <v>0</v>
      </c>
      <c r="Q1947" s="12">
        <v>0</v>
      </c>
    </row>
    <row r="1948" spans="1:17" x14ac:dyDescent="0.35">
      <c r="A1948" s="8" t="s">
        <v>185</v>
      </c>
      <c r="B1948" s="8" t="s">
        <v>239</v>
      </c>
      <c r="C1948" s="8" t="s">
        <v>413</v>
      </c>
      <c r="D1948" s="9">
        <v>1749.2544542400001</v>
      </c>
      <c r="E1948" s="10">
        <v>4.2125301850089898E-2</v>
      </c>
      <c r="F1948" s="11">
        <v>1305</v>
      </c>
      <c r="G1948" s="12">
        <v>0.74603211490290799</v>
      </c>
      <c r="H1948" s="12">
        <v>3.8051084674597599E-2</v>
      </c>
      <c r="I1948" s="11">
        <v>1140</v>
      </c>
      <c r="J1948" s="12">
        <v>0.65170621531748296</v>
      </c>
      <c r="K1948" s="12">
        <v>3.7055095075572898E-2</v>
      </c>
      <c r="L1948" s="11">
        <v>165</v>
      </c>
      <c r="M1948" s="12">
        <v>9.4325899585425199E-2</v>
      </c>
      <c r="N1948" s="12">
        <v>4.67289719626168E-2</v>
      </c>
      <c r="O1948" s="11">
        <v>28</v>
      </c>
      <c r="P1948" s="12">
        <v>1.6006819323587301E-2</v>
      </c>
      <c r="Q1948" s="12">
        <v>2.0093290276282701E-3</v>
      </c>
    </row>
    <row r="1949" spans="1:17" x14ac:dyDescent="0.35">
      <c r="A1949" s="8" t="s">
        <v>185</v>
      </c>
      <c r="B1949" s="8" t="s">
        <v>239</v>
      </c>
      <c r="C1949" s="8" t="s">
        <v>414</v>
      </c>
      <c r="D1949" s="9">
        <v>1616.3970912</v>
      </c>
      <c r="E1949" s="10">
        <v>3.89258493590579E-2</v>
      </c>
      <c r="F1949" s="11">
        <v>1369</v>
      </c>
      <c r="G1949" s="12">
        <v>0.84694534991006798</v>
      </c>
      <c r="H1949" s="12">
        <v>3.9917191509213898E-2</v>
      </c>
      <c r="I1949" s="11">
        <v>1223</v>
      </c>
      <c r="J1949" s="12">
        <v>0.75662101018262495</v>
      </c>
      <c r="K1949" s="12">
        <v>3.9752966032829497E-2</v>
      </c>
      <c r="L1949" s="11">
        <v>146</v>
      </c>
      <c r="M1949" s="12">
        <v>9.0324339727443304E-2</v>
      </c>
      <c r="N1949" s="12">
        <v>4.1348060039648797E-2</v>
      </c>
      <c r="O1949" s="11">
        <v>327</v>
      </c>
      <c r="P1949" s="12">
        <v>0.20230177459502699</v>
      </c>
      <c r="Q1949" s="12">
        <v>2.34660925726588E-2</v>
      </c>
    </row>
    <row r="1950" spans="1:17" x14ac:dyDescent="0.35">
      <c r="A1950" s="8" t="s">
        <v>185</v>
      </c>
      <c r="B1950" s="8" t="s">
        <v>239</v>
      </c>
      <c r="C1950" s="8" t="s">
        <v>361</v>
      </c>
      <c r="D1950" s="9">
        <v>5582.8172262463004</v>
      </c>
      <c r="E1950" s="10">
        <v>0.13444462597163101</v>
      </c>
      <c r="F1950" s="11">
        <v>4433</v>
      </c>
      <c r="G1950" s="12">
        <v>0.79404354832884305</v>
      </c>
      <c r="H1950" s="12">
        <v>0.12925705621646799</v>
      </c>
      <c r="I1950" s="11">
        <v>3978</v>
      </c>
      <c r="J1950" s="12">
        <v>0.71254347738599999</v>
      </c>
      <c r="K1950" s="12">
        <v>0.12930277913213101</v>
      </c>
      <c r="L1950" s="11">
        <v>455</v>
      </c>
      <c r="M1950" s="12">
        <v>8.1500070942843103E-2</v>
      </c>
      <c r="N1950" s="12">
        <v>0.128858680260549</v>
      </c>
      <c r="O1950" s="11">
        <v>1284</v>
      </c>
      <c r="P1950" s="12">
        <v>0.229991408990353</v>
      </c>
      <c r="Q1950" s="12">
        <v>9.2142088266953706E-2</v>
      </c>
    </row>
    <row r="1951" spans="1:17" x14ac:dyDescent="0.35">
      <c r="A1951" s="8" t="s">
        <v>185</v>
      </c>
      <c r="B1951" s="8" t="s">
        <v>239</v>
      </c>
      <c r="C1951" s="8" t="s">
        <v>362</v>
      </c>
      <c r="D1951" s="9">
        <v>11224.961067336</v>
      </c>
      <c r="E1951" s="10">
        <v>0.27031794720938801</v>
      </c>
      <c r="F1951" s="11">
        <v>10451</v>
      </c>
      <c r="G1951" s="12">
        <v>0.93104999984470704</v>
      </c>
      <c r="H1951" s="12">
        <v>0.304729414508981</v>
      </c>
      <c r="I1951" s="11">
        <v>9483</v>
      </c>
      <c r="J1951" s="12">
        <v>0.84481362056524301</v>
      </c>
      <c r="K1951" s="12">
        <v>0.30823988298390997</v>
      </c>
      <c r="L1951" s="11">
        <v>968</v>
      </c>
      <c r="M1951" s="12">
        <v>8.6236379279463801E-2</v>
      </c>
      <c r="N1951" s="12">
        <v>0.274143302180685</v>
      </c>
      <c r="O1951" s="11">
        <v>4161</v>
      </c>
      <c r="P1951" s="12">
        <v>0.37069170886554698</v>
      </c>
      <c r="Q1951" s="12">
        <v>0.29860064585575902</v>
      </c>
    </row>
    <row r="1952" spans="1:17" x14ac:dyDescent="0.35">
      <c r="A1952" s="8" t="s">
        <v>185</v>
      </c>
      <c r="B1952" s="8" t="s">
        <v>239</v>
      </c>
      <c r="C1952" s="8" t="s">
        <v>363</v>
      </c>
      <c r="D1952" s="9">
        <v>8596.4164790838604</v>
      </c>
      <c r="E1952" s="10">
        <v>0.20701770296067501</v>
      </c>
      <c r="F1952" s="11">
        <v>8009</v>
      </c>
      <c r="G1952" s="12">
        <v>0.93166728479092198</v>
      </c>
      <c r="H1952" s="12">
        <v>0.23352577560065299</v>
      </c>
      <c r="I1952" s="11">
        <v>7297</v>
      </c>
      <c r="J1952" s="12">
        <v>0.84884207480576301</v>
      </c>
      <c r="K1952" s="12">
        <v>0.23718511295303099</v>
      </c>
      <c r="L1952" s="11">
        <v>712</v>
      </c>
      <c r="M1952" s="12">
        <v>8.2825209985158799E-2</v>
      </c>
      <c r="N1952" s="12">
        <v>0.201642594165959</v>
      </c>
      <c r="O1952" s="11">
        <v>3736</v>
      </c>
      <c r="P1952" s="12">
        <v>0.43459969733785597</v>
      </c>
      <c r="Q1952" s="12">
        <v>0.26810190168640102</v>
      </c>
    </row>
    <row r="1953" spans="1:17" x14ac:dyDescent="0.35">
      <c r="A1953" s="8" t="s">
        <v>185</v>
      </c>
      <c r="B1953" s="8" t="s">
        <v>239</v>
      </c>
      <c r="C1953" s="8" t="s">
        <v>364</v>
      </c>
      <c r="D1953" s="9">
        <v>3937.9543546852501</v>
      </c>
      <c r="E1953" s="10">
        <v>9.4833267659201401E-2</v>
      </c>
      <c r="F1953" s="11">
        <v>4222</v>
      </c>
      <c r="G1953" s="12" t="s">
        <v>428</v>
      </c>
      <c r="H1953" s="12">
        <v>0.123104735246093</v>
      </c>
      <c r="I1953" s="11">
        <v>3798</v>
      </c>
      <c r="J1953" s="12" t="s">
        <v>428</v>
      </c>
      <c r="K1953" s="12">
        <v>0.123451974646514</v>
      </c>
      <c r="L1953" s="11">
        <v>424</v>
      </c>
      <c r="M1953" s="12">
        <v>0.107670115448529</v>
      </c>
      <c r="N1953" s="12">
        <v>0.120079297649391</v>
      </c>
      <c r="O1953" s="11">
        <v>2506</v>
      </c>
      <c r="P1953" s="12">
        <v>0.63637101253305395</v>
      </c>
      <c r="Q1953" s="12">
        <v>0.179834947972731</v>
      </c>
    </row>
    <row r="1954" spans="1:17" x14ac:dyDescent="0.35">
      <c r="A1954" s="8" t="s">
        <v>185</v>
      </c>
      <c r="B1954" s="8" t="s">
        <v>239</v>
      </c>
      <c r="C1954" s="8" t="s">
        <v>365</v>
      </c>
      <c r="D1954" s="9">
        <v>3541.6052981954799</v>
      </c>
      <c r="E1954" s="10">
        <v>8.5288444947925895E-2</v>
      </c>
      <c r="F1954" s="11">
        <v>3188</v>
      </c>
      <c r="G1954" s="12">
        <v>0.90015677399860095</v>
      </c>
      <c r="H1954" s="12">
        <v>9.2955446699323499E-2</v>
      </c>
      <c r="I1954" s="11">
        <v>2794</v>
      </c>
      <c r="J1954" s="12">
        <v>0.78890778750065604</v>
      </c>
      <c r="K1954" s="12">
        <v>9.0817487404518102E-2</v>
      </c>
      <c r="L1954" s="11">
        <v>394</v>
      </c>
      <c r="M1954" s="12">
        <v>0.111248986497945</v>
      </c>
      <c r="N1954" s="12">
        <v>0.11158312092891499</v>
      </c>
      <c r="O1954" s="11">
        <v>1893</v>
      </c>
      <c r="P1954" s="12">
        <v>0.53450337929088798</v>
      </c>
      <c r="Q1954" s="12">
        <v>0.135844994617869</v>
      </c>
    </row>
    <row r="1955" spans="1:17" x14ac:dyDescent="0.35">
      <c r="A1955" s="8" t="s">
        <v>185</v>
      </c>
      <c r="B1955" s="8" t="s">
        <v>239</v>
      </c>
      <c r="C1955" s="8" t="s">
        <v>16</v>
      </c>
      <c r="D1955" s="9">
        <v>41525.030739602102</v>
      </c>
      <c r="E1955" s="10">
        <v>1</v>
      </c>
      <c r="F1955" s="11">
        <v>34296</v>
      </c>
      <c r="G1955" s="12">
        <v>0.82591148974857198</v>
      </c>
      <c r="H1955" s="12">
        <v>1</v>
      </c>
      <c r="I1955" s="11">
        <v>30765</v>
      </c>
      <c r="J1955" s="12">
        <v>0.74087844011298098</v>
      </c>
      <c r="K1955" s="12">
        <v>1</v>
      </c>
      <c r="L1955" s="11">
        <v>3531</v>
      </c>
      <c r="M1955" s="12">
        <v>8.5033049635590302E-2</v>
      </c>
      <c r="N1955" s="12">
        <v>1</v>
      </c>
      <c r="O1955" s="11">
        <v>13935</v>
      </c>
      <c r="P1955" s="12">
        <v>0.335580726896616</v>
      </c>
      <c r="Q1955" s="12">
        <v>1</v>
      </c>
    </row>
    <row r="1956" spans="1:17" x14ac:dyDescent="0.35">
      <c r="A1956" s="8" t="s">
        <v>240</v>
      </c>
      <c r="B1956" s="8" t="s">
        <v>240</v>
      </c>
      <c r="C1956" s="8" t="s">
        <v>420</v>
      </c>
      <c r="D1956" s="9">
        <v>868.19021639000005</v>
      </c>
      <c r="E1956" s="10">
        <v>7.60518723239198E-2</v>
      </c>
      <c r="F1956" s="11">
        <v>425</v>
      </c>
      <c r="G1956" s="12">
        <v>0.48952406048432801</v>
      </c>
      <c r="H1956" s="12">
        <v>3.06859205776173E-2</v>
      </c>
      <c r="I1956" s="11">
        <v>295</v>
      </c>
      <c r="J1956" s="12">
        <v>0.33978728904206301</v>
      </c>
      <c r="K1956" s="12">
        <v>2.65717888668708E-2</v>
      </c>
      <c r="L1956" s="11">
        <v>130</v>
      </c>
      <c r="M1956" s="12">
        <v>0.14973677144226499</v>
      </c>
      <c r="N1956" s="12">
        <v>4.7307132459970903E-2</v>
      </c>
      <c r="O1956" s="11">
        <v>0</v>
      </c>
      <c r="P1956" s="12">
        <v>0</v>
      </c>
      <c r="Q1956" s="12">
        <v>0</v>
      </c>
    </row>
    <row r="1957" spans="1:17" x14ac:dyDescent="0.35">
      <c r="A1957" s="8" t="s">
        <v>240</v>
      </c>
      <c r="B1957" s="8" t="s">
        <v>240</v>
      </c>
      <c r="C1957" s="8" t="s">
        <v>413</v>
      </c>
      <c r="D1957" s="9">
        <v>506.94021665999998</v>
      </c>
      <c r="E1957" s="10">
        <v>4.4407034202246599E-2</v>
      </c>
      <c r="F1957" s="11">
        <v>612</v>
      </c>
      <c r="G1957" s="12" t="s">
        <v>428</v>
      </c>
      <c r="H1957" s="12">
        <v>4.4187725631769002E-2</v>
      </c>
      <c r="I1957" s="11">
        <v>438</v>
      </c>
      <c r="J1957" s="12">
        <v>0.86400720559474298</v>
      </c>
      <c r="K1957" s="12">
        <v>3.9452350927760803E-2</v>
      </c>
      <c r="L1957" s="11">
        <v>174</v>
      </c>
      <c r="M1957" s="12">
        <v>0.34323573920887002</v>
      </c>
      <c r="N1957" s="12">
        <v>6.33187772925764E-2</v>
      </c>
      <c r="O1957" s="11">
        <v>15</v>
      </c>
      <c r="P1957" s="12">
        <v>2.9589287862833699E-2</v>
      </c>
      <c r="Q1957" s="12">
        <v>3.3519553072625702E-3</v>
      </c>
    </row>
    <row r="1958" spans="1:17" x14ac:dyDescent="0.35">
      <c r="A1958" s="8" t="s">
        <v>240</v>
      </c>
      <c r="B1958" s="8" t="s">
        <v>240</v>
      </c>
      <c r="C1958" s="8" t="s">
        <v>414</v>
      </c>
      <c r="D1958" s="9">
        <v>456.99153199</v>
      </c>
      <c r="E1958" s="10">
        <v>4.0031620937322002E-2</v>
      </c>
      <c r="F1958" s="11">
        <v>608</v>
      </c>
      <c r="G1958" s="12" t="s">
        <v>428</v>
      </c>
      <c r="H1958" s="12">
        <v>4.3898916967509E-2</v>
      </c>
      <c r="I1958" s="11">
        <v>467</v>
      </c>
      <c r="J1958" s="12" t="s">
        <v>428</v>
      </c>
      <c r="K1958" s="12">
        <v>4.2064492884165E-2</v>
      </c>
      <c r="L1958" s="11">
        <v>141</v>
      </c>
      <c r="M1958" s="12">
        <v>0.308539633953404</v>
      </c>
      <c r="N1958" s="12">
        <v>5.13100436681223E-2</v>
      </c>
      <c r="O1958" s="11">
        <v>127</v>
      </c>
      <c r="P1958" s="12">
        <v>0.27790449299349201</v>
      </c>
      <c r="Q1958" s="12">
        <v>2.8379888268156399E-2</v>
      </c>
    </row>
    <row r="1959" spans="1:17" x14ac:dyDescent="0.35">
      <c r="A1959" s="8" t="s">
        <v>240</v>
      </c>
      <c r="B1959" s="8" t="s">
        <v>240</v>
      </c>
      <c r="C1959" s="8" t="s">
        <v>361</v>
      </c>
      <c r="D1959" s="9">
        <v>1456.7859786516999</v>
      </c>
      <c r="E1959" s="10">
        <v>0.12761178271781801</v>
      </c>
      <c r="F1959" s="11">
        <v>2127</v>
      </c>
      <c r="G1959" s="12" t="s">
        <v>428</v>
      </c>
      <c r="H1959" s="12">
        <v>0.153574007220217</v>
      </c>
      <c r="I1959" s="11">
        <v>1585</v>
      </c>
      <c r="J1959" s="12" t="s">
        <v>428</v>
      </c>
      <c r="K1959" s="12">
        <v>0.14276706899657701</v>
      </c>
      <c r="L1959" s="11">
        <v>542</v>
      </c>
      <c r="M1959" s="12">
        <v>0.37205190600587601</v>
      </c>
      <c r="N1959" s="12">
        <v>0.19723435225618599</v>
      </c>
      <c r="O1959" s="11">
        <v>307</v>
      </c>
      <c r="P1959" s="12">
        <v>0.21073788771919499</v>
      </c>
      <c r="Q1959" s="12">
        <v>6.8603351955307298E-2</v>
      </c>
    </row>
    <row r="1960" spans="1:17" x14ac:dyDescent="0.35">
      <c r="A1960" s="8" t="s">
        <v>240</v>
      </c>
      <c r="B1960" s="8" t="s">
        <v>240</v>
      </c>
      <c r="C1960" s="8" t="s">
        <v>362</v>
      </c>
      <c r="D1960" s="9">
        <v>3403.4469044449002</v>
      </c>
      <c r="E1960" s="10">
        <v>0.298135713293745</v>
      </c>
      <c r="F1960" s="11">
        <v>4691</v>
      </c>
      <c r="G1960" s="12" t="s">
        <v>428</v>
      </c>
      <c r="H1960" s="12">
        <v>0.33870036101083001</v>
      </c>
      <c r="I1960" s="11">
        <v>3941</v>
      </c>
      <c r="J1960" s="12" t="s">
        <v>428</v>
      </c>
      <c r="K1960" s="12">
        <v>0.35498108448928101</v>
      </c>
      <c r="L1960" s="11">
        <v>750</v>
      </c>
      <c r="M1960" s="12">
        <v>0.22036483043719601</v>
      </c>
      <c r="N1960" s="12">
        <v>0.27292576419213999</v>
      </c>
      <c r="O1960" s="11">
        <v>1315</v>
      </c>
      <c r="P1960" s="12">
        <v>0.38637300269988401</v>
      </c>
      <c r="Q1960" s="12">
        <v>0.29385474860335198</v>
      </c>
    </row>
    <row r="1961" spans="1:17" x14ac:dyDescent="0.35">
      <c r="A1961" s="8" t="s">
        <v>240</v>
      </c>
      <c r="B1961" s="8" t="s">
        <v>240</v>
      </c>
      <c r="C1961" s="8" t="s">
        <v>363</v>
      </c>
      <c r="D1961" s="9">
        <v>2329.2815757874</v>
      </c>
      <c r="E1961" s="10">
        <v>0.20404079850707099</v>
      </c>
      <c r="F1961" s="11">
        <v>3082</v>
      </c>
      <c r="G1961" s="12" t="s">
        <v>428</v>
      </c>
      <c r="H1961" s="12">
        <v>0.22252707581227399</v>
      </c>
      <c r="I1961" s="11">
        <v>2626</v>
      </c>
      <c r="J1961" s="12" t="s">
        <v>428</v>
      </c>
      <c r="K1961" s="12">
        <v>0.23653395784543299</v>
      </c>
      <c r="L1961" s="11">
        <v>456</v>
      </c>
      <c r="M1961" s="12">
        <v>0.19576851709989199</v>
      </c>
      <c r="N1961" s="12">
        <v>0.16593886462882099</v>
      </c>
      <c r="O1961" s="11">
        <v>1374</v>
      </c>
      <c r="P1961" s="12">
        <v>0.589881452840465</v>
      </c>
      <c r="Q1961" s="12">
        <v>0.30703910614525098</v>
      </c>
    </row>
    <row r="1962" spans="1:17" x14ac:dyDescent="0.35">
      <c r="A1962" s="8" t="s">
        <v>240</v>
      </c>
      <c r="B1962" s="8" t="s">
        <v>240</v>
      </c>
      <c r="C1962" s="8" t="s">
        <v>364</v>
      </c>
      <c r="D1962" s="9">
        <v>1008.9390363892001</v>
      </c>
      <c r="E1962" s="10">
        <v>8.8381211086605294E-2</v>
      </c>
      <c r="F1962" s="11">
        <v>1450</v>
      </c>
      <c r="G1962" s="12" t="s">
        <v>428</v>
      </c>
      <c r="H1962" s="12">
        <v>0.104693140794224</v>
      </c>
      <c r="I1962" s="11">
        <v>1147</v>
      </c>
      <c r="J1962" s="12" t="s">
        <v>428</v>
      </c>
      <c r="K1962" s="12">
        <v>0.10331471806881599</v>
      </c>
      <c r="L1962" s="11">
        <v>303</v>
      </c>
      <c r="M1962" s="12">
        <v>0.30031546909353302</v>
      </c>
      <c r="N1962" s="12">
        <v>0.110262008733624</v>
      </c>
      <c r="O1962" s="11">
        <v>859</v>
      </c>
      <c r="P1962" s="12">
        <v>0.85138939917935696</v>
      </c>
      <c r="Q1962" s="12">
        <v>0.19195530726257001</v>
      </c>
    </row>
    <row r="1963" spans="1:17" x14ac:dyDescent="0.35">
      <c r="A1963" s="8" t="s">
        <v>240</v>
      </c>
      <c r="B1963" s="8" t="s">
        <v>240</v>
      </c>
      <c r="C1963" s="8" t="s">
        <v>365</v>
      </c>
      <c r="D1963" s="9">
        <v>631.79182417020002</v>
      </c>
      <c r="E1963" s="10">
        <v>5.5343806276554899E-2</v>
      </c>
      <c r="F1963" s="11">
        <v>846</v>
      </c>
      <c r="G1963" s="12" t="s">
        <v>428</v>
      </c>
      <c r="H1963" s="12">
        <v>6.1083032490974701E-2</v>
      </c>
      <c r="I1963" s="11">
        <v>603</v>
      </c>
      <c r="J1963" s="12" t="s">
        <v>428</v>
      </c>
      <c r="K1963" s="12">
        <v>5.43145379210953E-2</v>
      </c>
      <c r="L1963" s="11">
        <v>243</v>
      </c>
      <c r="M1963" s="12">
        <v>0.384620361808509</v>
      </c>
      <c r="N1963" s="12">
        <v>8.8427947598253301E-2</v>
      </c>
      <c r="O1963" s="11">
        <v>478</v>
      </c>
      <c r="P1963" s="12">
        <v>0.75657832487434995</v>
      </c>
      <c r="Q1963" s="12">
        <v>0.106815642458101</v>
      </c>
    </row>
    <row r="1964" spans="1:17" x14ac:dyDescent="0.35">
      <c r="A1964" s="8" t="s">
        <v>240</v>
      </c>
      <c r="B1964" s="8" t="s">
        <v>240</v>
      </c>
      <c r="C1964" s="8" t="s">
        <v>16</v>
      </c>
      <c r="D1964" s="9">
        <v>11415.7638709039</v>
      </c>
      <c r="E1964" s="10">
        <v>1</v>
      </c>
      <c r="F1964" s="11">
        <v>13850</v>
      </c>
      <c r="G1964" s="12" t="s">
        <v>428</v>
      </c>
      <c r="H1964" s="12">
        <v>1</v>
      </c>
      <c r="I1964" s="11">
        <v>11102</v>
      </c>
      <c r="J1964" s="12" t="s">
        <v>428</v>
      </c>
      <c r="K1964" s="12">
        <v>1</v>
      </c>
      <c r="L1964" s="11">
        <v>2748</v>
      </c>
      <c r="M1964" s="12">
        <v>0.24071976532415901</v>
      </c>
      <c r="N1964" s="12">
        <v>1</v>
      </c>
      <c r="O1964" s="11">
        <v>4475</v>
      </c>
      <c r="P1964" s="12">
        <v>0.39200180124658401</v>
      </c>
      <c r="Q1964" s="12">
        <v>1</v>
      </c>
    </row>
    <row r="1965" spans="1:17" x14ac:dyDescent="0.35">
      <c r="A1965" s="8" t="s">
        <v>241</v>
      </c>
      <c r="B1965" s="8" t="s">
        <v>242</v>
      </c>
      <c r="C1965" s="8" t="s">
        <v>420</v>
      </c>
      <c r="D1965" s="9">
        <v>321.18274738000002</v>
      </c>
      <c r="E1965" s="10">
        <v>7.3393217578401199E-2</v>
      </c>
      <c r="F1965" s="11">
        <v>115</v>
      </c>
      <c r="G1965" s="12">
        <v>0.35805161061138902</v>
      </c>
      <c r="H1965" s="12">
        <v>3.1926707384786202E-2</v>
      </c>
      <c r="I1965" s="11">
        <v>78</v>
      </c>
      <c r="J1965" s="12">
        <v>0.242852396762508</v>
      </c>
      <c r="K1965" s="12">
        <v>2.4628986422481802E-2</v>
      </c>
      <c r="L1965" s="11">
        <v>37</v>
      </c>
      <c r="M1965" s="12">
        <v>0.115199213848882</v>
      </c>
      <c r="N1965" s="12">
        <v>8.5057471264367801E-2</v>
      </c>
      <c r="O1965" s="11">
        <v>0</v>
      </c>
      <c r="P1965" s="12">
        <v>0</v>
      </c>
      <c r="Q1965" s="12">
        <v>0</v>
      </c>
    </row>
    <row r="1966" spans="1:17" x14ac:dyDescent="0.35">
      <c r="A1966" s="8" t="s">
        <v>241</v>
      </c>
      <c r="B1966" s="8" t="s">
        <v>242</v>
      </c>
      <c r="C1966" s="8" t="s">
        <v>413</v>
      </c>
      <c r="D1966" s="9">
        <v>200.3131645</v>
      </c>
      <c r="E1966" s="10">
        <v>4.5773404038333E-2</v>
      </c>
      <c r="F1966" s="11">
        <v>149</v>
      </c>
      <c r="G1966" s="12">
        <v>0.74383528597293003</v>
      </c>
      <c r="H1966" s="12">
        <v>4.1365907828983903E-2</v>
      </c>
      <c r="I1966" s="11">
        <v>132</v>
      </c>
      <c r="J1966" s="12">
        <v>0.65896817280823305</v>
      </c>
      <c r="K1966" s="12">
        <v>4.1679823176507702E-2</v>
      </c>
      <c r="L1966" s="11">
        <v>17</v>
      </c>
      <c r="M1966" s="12">
        <v>8.4867113164696695E-2</v>
      </c>
      <c r="N1966" s="12">
        <v>3.90804597701149E-2</v>
      </c>
      <c r="O1966" s="11">
        <v>3</v>
      </c>
      <c r="P1966" s="12">
        <v>1.4976549382005299E-2</v>
      </c>
      <c r="Q1966" s="12">
        <v>2.2058823529411799E-3</v>
      </c>
    </row>
    <row r="1967" spans="1:17" x14ac:dyDescent="0.35">
      <c r="A1967" s="8" t="s">
        <v>241</v>
      </c>
      <c r="B1967" s="8" t="s">
        <v>242</v>
      </c>
      <c r="C1967" s="8" t="s">
        <v>414</v>
      </c>
      <c r="D1967" s="9">
        <v>200.90729805999999</v>
      </c>
      <c r="E1967" s="10">
        <v>4.59091690319244E-2</v>
      </c>
      <c r="F1967" s="11">
        <v>172</v>
      </c>
      <c r="G1967" s="12">
        <v>0.85611623699519901</v>
      </c>
      <c r="H1967" s="12">
        <v>4.7751249305941101E-2</v>
      </c>
      <c r="I1967" s="11">
        <v>152</v>
      </c>
      <c r="J1967" s="12">
        <v>0.75656783734459399</v>
      </c>
      <c r="K1967" s="12">
        <v>4.7994947900220998E-2</v>
      </c>
      <c r="L1967" s="11">
        <v>20</v>
      </c>
      <c r="M1967" s="12">
        <v>9.9548399650604497E-2</v>
      </c>
      <c r="N1967" s="12">
        <v>4.5977011494252901E-2</v>
      </c>
      <c r="O1967" s="11">
        <v>34</v>
      </c>
      <c r="P1967" s="12">
        <v>0.169232279406028</v>
      </c>
      <c r="Q1967" s="12">
        <v>2.5000000000000001E-2</v>
      </c>
    </row>
    <row r="1968" spans="1:17" x14ac:dyDescent="0.35">
      <c r="A1968" s="8" t="s">
        <v>241</v>
      </c>
      <c r="B1968" s="8" t="s">
        <v>242</v>
      </c>
      <c r="C1968" s="8" t="s">
        <v>361</v>
      </c>
      <c r="D1968" s="9">
        <v>459.08005155910399</v>
      </c>
      <c r="E1968" s="10">
        <v>0.10490402235123</v>
      </c>
      <c r="F1968" s="11">
        <v>446</v>
      </c>
      <c r="G1968" s="12" t="s">
        <v>428</v>
      </c>
      <c r="H1968" s="12">
        <v>0.123820099944475</v>
      </c>
      <c r="I1968" s="11">
        <v>378</v>
      </c>
      <c r="J1968" s="12">
        <v>0.823385809765107</v>
      </c>
      <c r="K1968" s="12">
        <v>0.119355857278181</v>
      </c>
      <c r="L1968" s="11">
        <v>68</v>
      </c>
      <c r="M1968" s="12">
        <v>0.148122314984199</v>
      </c>
      <c r="N1968" s="12">
        <v>0.15632183908045999</v>
      </c>
      <c r="O1968" s="11">
        <v>93</v>
      </c>
      <c r="P1968" s="12">
        <v>0.20257904843427199</v>
      </c>
      <c r="Q1968" s="12">
        <v>6.8382352941176505E-2</v>
      </c>
    </row>
    <row r="1969" spans="1:17" x14ac:dyDescent="0.35">
      <c r="A1969" s="8" t="s">
        <v>241</v>
      </c>
      <c r="B1969" s="8" t="s">
        <v>242</v>
      </c>
      <c r="C1969" s="8" t="s">
        <v>362</v>
      </c>
      <c r="D1969" s="9">
        <v>1118.69112190243</v>
      </c>
      <c r="E1969" s="10">
        <v>0.25563123045233399</v>
      </c>
      <c r="F1969" s="11">
        <v>987</v>
      </c>
      <c r="G1969" s="12">
        <v>0.88228106997177702</v>
      </c>
      <c r="H1969" s="12">
        <v>0.27401443642420897</v>
      </c>
      <c r="I1969" s="11">
        <v>898</v>
      </c>
      <c r="J1969" s="12">
        <v>0.80272381036945895</v>
      </c>
      <c r="K1969" s="12">
        <v>0.283549100094727</v>
      </c>
      <c r="L1969" s="11">
        <v>89</v>
      </c>
      <c r="M1969" s="12">
        <v>7.9557259602318298E-2</v>
      </c>
      <c r="N1969" s="12">
        <v>0.20459770114942499</v>
      </c>
      <c r="O1969" s="11">
        <v>338</v>
      </c>
      <c r="P1969" s="12">
        <v>0.30213880613015298</v>
      </c>
      <c r="Q1969" s="12">
        <v>0.248529411764706</v>
      </c>
    </row>
    <row r="1970" spans="1:17" x14ac:dyDescent="0.35">
      <c r="A1970" s="8" t="s">
        <v>241</v>
      </c>
      <c r="B1970" s="8" t="s">
        <v>242</v>
      </c>
      <c r="C1970" s="8" t="s">
        <v>363</v>
      </c>
      <c r="D1970" s="9">
        <v>1042.5811239597101</v>
      </c>
      <c r="E1970" s="10">
        <v>0.23823939454437301</v>
      </c>
      <c r="F1970" s="11">
        <v>931</v>
      </c>
      <c r="G1970" s="12">
        <v>0.89297607505502297</v>
      </c>
      <c r="H1970" s="12">
        <v>0.25846751804552998</v>
      </c>
      <c r="I1970" s="11">
        <v>831</v>
      </c>
      <c r="J1970" s="12">
        <v>0.79706027751957498</v>
      </c>
      <c r="K1970" s="12">
        <v>0.262393432270287</v>
      </c>
      <c r="L1970" s="11">
        <v>100</v>
      </c>
      <c r="M1970" s="12">
        <v>9.5915797535448197E-2</v>
      </c>
      <c r="N1970" s="12">
        <v>0.229885057471264</v>
      </c>
      <c r="O1970" s="11">
        <v>399</v>
      </c>
      <c r="P1970" s="12">
        <v>0.382704032166438</v>
      </c>
      <c r="Q1970" s="12">
        <v>0.29338235294117598</v>
      </c>
    </row>
    <row r="1971" spans="1:17" x14ac:dyDescent="0.35">
      <c r="A1971" s="8" t="s">
        <v>241</v>
      </c>
      <c r="B1971" s="8" t="s">
        <v>242</v>
      </c>
      <c r="C1971" s="8" t="s">
        <v>364</v>
      </c>
      <c r="D1971" s="9">
        <v>484.98503144771001</v>
      </c>
      <c r="E1971" s="10">
        <v>0.110823548978478</v>
      </c>
      <c r="F1971" s="11">
        <v>481</v>
      </c>
      <c r="G1971" s="12" t="s">
        <v>428</v>
      </c>
      <c r="H1971" s="12">
        <v>0.13353692393114899</v>
      </c>
      <c r="I1971" s="11">
        <v>416</v>
      </c>
      <c r="J1971" s="12">
        <v>0.85775843175657296</v>
      </c>
      <c r="K1971" s="12">
        <v>0.13135459425323701</v>
      </c>
      <c r="L1971" s="11">
        <v>65</v>
      </c>
      <c r="M1971" s="12">
        <v>0.134024754961965</v>
      </c>
      <c r="N1971" s="12">
        <v>0.14942528735632199</v>
      </c>
      <c r="O1971" s="11">
        <v>300</v>
      </c>
      <c r="P1971" s="12">
        <v>0.61857579213214398</v>
      </c>
      <c r="Q1971" s="12">
        <v>0.220588235294118</v>
      </c>
    </row>
    <row r="1972" spans="1:17" x14ac:dyDescent="0.35">
      <c r="A1972" s="8" t="s">
        <v>241</v>
      </c>
      <c r="B1972" s="8" t="s">
        <v>242</v>
      </c>
      <c r="C1972" s="8" t="s">
        <v>365</v>
      </c>
      <c r="D1972" s="9">
        <v>339.34363835415201</v>
      </c>
      <c r="E1972" s="10">
        <v>7.7543148524432295E-2</v>
      </c>
      <c r="F1972" s="11">
        <v>321</v>
      </c>
      <c r="G1972" s="12">
        <v>0.94594376826063398</v>
      </c>
      <c r="H1972" s="12">
        <v>8.9117157134925004E-2</v>
      </c>
      <c r="I1972" s="11">
        <v>282</v>
      </c>
      <c r="J1972" s="12">
        <v>0.83101602071494896</v>
      </c>
      <c r="K1972" s="12">
        <v>8.9043258604357398E-2</v>
      </c>
      <c r="L1972" s="11">
        <v>39</v>
      </c>
      <c r="M1972" s="12">
        <v>0.11492774754568399</v>
      </c>
      <c r="N1972" s="12">
        <v>8.9655172413793102E-2</v>
      </c>
      <c r="O1972" s="11">
        <v>193</v>
      </c>
      <c r="P1972" s="12">
        <v>0.56874500708505404</v>
      </c>
      <c r="Q1972" s="12">
        <v>0.14191176470588199</v>
      </c>
    </row>
    <row r="1973" spans="1:17" x14ac:dyDescent="0.35">
      <c r="A1973" s="8" t="s">
        <v>241</v>
      </c>
      <c r="B1973" s="8" t="s">
        <v>242</v>
      </c>
      <c r="C1973" s="8" t="s">
        <v>16</v>
      </c>
      <c r="D1973" s="9">
        <v>4376.1911247030603</v>
      </c>
      <c r="E1973" s="10">
        <v>1</v>
      </c>
      <c r="F1973" s="11">
        <v>3602</v>
      </c>
      <c r="G1973" s="12">
        <v>0.82309019358573099</v>
      </c>
      <c r="H1973" s="12">
        <v>1</v>
      </c>
      <c r="I1973" s="11">
        <v>3167</v>
      </c>
      <c r="J1973" s="12">
        <v>0.72368868492115801</v>
      </c>
      <c r="K1973" s="12">
        <v>1</v>
      </c>
      <c r="L1973" s="11">
        <v>435</v>
      </c>
      <c r="M1973" s="12">
        <v>9.9401508664573299E-2</v>
      </c>
      <c r="N1973" s="12">
        <v>1</v>
      </c>
      <c r="O1973" s="11">
        <v>1360</v>
      </c>
      <c r="P1973" s="12">
        <v>0.31077253283636702</v>
      </c>
      <c r="Q1973" s="12">
        <v>1</v>
      </c>
    </row>
    <row r="1974" spans="1:17" x14ac:dyDescent="0.35">
      <c r="A1974" s="8" t="s">
        <v>241</v>
      </c>
      <c r="B1974" s="8" t="s">
        <v>243</v>
      </c>
      <c r="C1974" s="8" t="s">
        <v>420</v>
      </c>
      <c r="D1974" s="9">
        <v>1412.08136913</v>
      </c>
      <c r="E1974" s="10">
        <v>7.8374401887912504E-2</v>
      </c>
      <c r="F1974" s="11">
        <v>398</v>
      </c>
      <c r="G1974" s="12">
        <v>0.28185344605545798</v>
      </c>
      <c r="H1974" s="12">
        <v>3.0871858516909701E-2</v>
      </c>
      <c r="I1974" s="11">
        <v>311</v>
      </c>
      <c r="J1974" s="12">
        <v>0.22024226563630001</v>
      </c>
      <c r="K1974" s="12">
        <v>2.65902872777018E-2</v>
      </c>
      <c r="L1974" s="11">
        <v>87</v>
      </c>
      <c r="M1974" s="12">
        <v>6.1611180419157897E-2</v>
      </c>
      <c r="N1974" s="12">
        <v>7.2742474916387995E-2</v>
      </c>
      <c r="O1974" s="11">
        <v>0</v>
      </c>
      <c r="P1974" s="12">
        <v>0</v>
      </c>
      <c r="Q1974" s="12">
        <v>0</v>
      </c>
    </row>
    <row r="1975" spans="1:17" x14ac:dyDescent="0.35">
      <c r="A1975" s="8" t="s">
        <v>241</v>
      </c>
      <c r="B1975" s="8" t="s">
        <v>243</v>
      </c>
      <c r="C1975" s="8" t="s">
        <v>413</v>
      </c>
      <c r="D1975" s="9">
        <v>921.41570230000002</v>
      </c>
      <c r="E1975" s="10">
        <v>5.1141107117917799E-2</v>
      </c>
      <c r="F1975" s="11">
        <v>587</v>
      </c>
      <c r="G1975" s="12">
        <v>0.63706316110606198</v>
      </c>
      <c r="H1975" s="12">
        <v>4.5532112938256299E-2</v>
      </c>
      <c r="I1975" s="11">
        <v>536</v>
      </c>
      <c r="J1975" s="12">
        <v>0.581713550856642</v>
      </c>
      <c r="K1975" s="12">
        <v>4.5827633378933003E-2</v>
      </c>
      <c r="L1975" s="11">
        <v>51</v>
      </c>
      <c r="M1975" s="12">
        <v>5.5349610249419298E-2</v>
      </c>
      <c r="N1975" s="12">
        <v>4.2642140468227403E-2</v>
      </c>
      <c r="O1975" s="11">
        <v>21</v>
      </c>
      <c r="P1975" s="12">
        <v>2.2791015985055001E-2</v>
      </c>
      <c r="Q1975" s="12">
        <v>4.5278137128072398E-3</v>
      </c>
    </row>
    <row r="1976" spans="1:17" x14ac:dyDescent="0.35">
      <c r="A1976" s="8" t="s">
        <v>241</v>
      </c>
      <c r="B1976" s="8" t="s">
        <v>243</v>
      </c>
      <c r="C1976" s="8" t="s">
        <v>414</v>
      </c>
      <c r="D1976" s="9">
        <v>854.88904350999996</v>
      </c>
      <c r="E1976" s="10">
        <v>4.7448694480620703E-2</v>
      </c>
      <c r="F1976" s="11">
        <v>636</v>
      </c>
      <c r="G1976" s="12">
        <v>0.74395619505042898</v>
      </c>
      <c r="H1976" s="12">
        <v>4.9332919640086903E-2</v>
      </c>
      <c r="I1976" s="11">
        <v>599</v>
      </c>
      <c r="J1976" s="12">
        <v>0.70067572458365801</v>
      </c>
      <c r="K1976" s="12">
        <v>5.1214090287277698E-2</v>
      </c>
      <c r="L1976" s="11">
        <v>37</v>
      </c>
      <c r="M1976" s="12">
        <v>4.32804704667702E-2</v>
      </c>
      <c r="N1976" s="12">
        <v>3.09364548494983E-2</v>
      </c>
      <c r="O1976" s="11">
        <v>153</v>
      </c>
      <c r="P1976" s="12">
        <v>0.17897059409232</v>
      </c>
      <c r="Q1976" s="12">
        <v>3.2988357050452798E-2</v>
      </c>
    </row>
    <row r="1977" spans="1:17" x14ac:dyDescent="0.35">
      <c r="A1977" s="8" t="s">
        <v>241</v>
      </c>
      <c r="B1977" s="8" t="s">
        <v>243</v>
      </c>
      <c r="C1977" s="8" t="s">
        <v>361</v>
      </c>
      <c r="D1977" s="9">
        <v>1970.4154668584799</v>
      </c>
      <c r="E1977" s="10">
        <v>0.109363480789263</v>
      </c>
      <c r="F1977" s="11">
        <v>1433</v>
      </c>
      <c r="G1977" s="12">
        <v>0.72725779111178801</v>
      </c>
      <c r="H1977" s="12">
        <v>0.111154204157617</v>
      </c>
      <c r="I1977" s="11">
        <v>1295</v>
      </c>
      <c r="J1977" s="12">
        <v>0.65722180006264097</v>
      </c>
      <c r="K1977" s="12">
        <v>0.110721614227086</v>
      </c>
      <c r="L1977" s="11">
        <v>138</v>
      </c>
      <c r="M1977" s="12">
        <v>7.0035991049146304E-2</v>
      </c>
      <c r="N1977" s="12">
        <v>0.115384615384615</v>
      </c>
      <c r="O1977" s="11">
        <v>332</v>
      </c>
      <c r="P1977" s="12">
        <v>0.16849238426316401</v>
      </c>
      <c r="Q1977" s="12">
        <v>7.1582578697714505E-2</v>
      </c>
    </row>
    <row r="1978" spans="1:17" x14ac:dyDescent="0.35">
      <c r="A1978" s="8" t="s">
        <v>241</v>
      </c>
      <c r="B1978" s="8" t="s">
        <v>243</v>
      </c>
      <c r="C1978" s="8" t="s">
        <v>362</v>
      </c>
      <c r="D1978" s="9">
        <v>5072.9855201988003</v>
      </c>
      <c r="E1978" s="10">
        <v>0.28156465670004799</v>
      </c>
      <c r="F1978" s="11">
        <v>3451</v>
      </c>
      <c r="G1978" s="12">
        <v>0.68027002763153199</v>
      </c>
      <c r="H1978" s="12">
        <v>0.26768538628606903</v>
      </c>
      <c r="I1978" s="11">
        <v>3166</v>
      </c>
      <c r="J1978" s="12">
        <v>0.62409009199693699</v>
      </c>
      <c r="K1978" s="12">
        <v>0.27069083447332398</v>
      </c>
      <c r="L1978" s="11">
        <v>285</v>
      </c>
      <c r="M1978" s="12">
        <v>5.6179935634594801E-2</v>
      </c>
      <c r="N1978" s="12">
        <v>0.23829431438127099</v>
      </c>
      <c r="O1978" s="11">
        <v>1068</v>
      </c>
      <c r="P1978" s="12">
        <v>0.21052691669385001</v>
      </c>
      <c r="Q1978" s="12">
        <v>0.23027166882276801</v>
      </c>
    </row>
    <row r="1979" spans="1:17" x14ac:dyDescent="0.35">
      <c r="A1979" s="8" t="s">
        <v>241</v>
      </c>
      <c r="B1979" s="8" t="s">
        <v>243</v>
      </c>
      <c r="C1979" s="8" t="s">
        <v>363</v>
      </c>
      <c r="D1979" s="9">
        <v>3983.0713340597299</v>
      </c>
      <c r="E1979" s="10">
        <v>0.221071420038743</v>
      </c>
      <c r="F1979" s="11">
        <v>3584</v>
      </c>
      <c r="G1979" s="12">
        <v>0.89980813784397395</v>
      </c>
      <c r="H1979" s="12">
        <v>0.27800186161960899</v>
      </c>
      <c r="I1979" s="11">
        <v>3295</v>
      </c>
      <c r="J1979" s="12">
        <v>0.82725106422876504</v>
      </c>
      <c r="K1979" s="12">
        <v>0.28172024623802999</v>
      </c>
      <c r="L1979" s="11">
        <v>289</v>
      </c>
      <c r="M1979" s="12">
        <v>7.2557073615208897E-2</v>
      </c>
      <c r="N1979" s="12">
        <v>0.241638795986622</v>
      </c>
      <c r="O1979" s="11">
        <v>1503</v>
      </c>
      <c r="P1979" s="12">
        <v>0.37734699530677801</v>
      </c>
      <c r="Q1979" s="12">
        <v>0.32406209573091799</v>
      </c>
    </row>
    <row r="1980" spans="1:17" x14ac:dyDescent="0.35">
      <c r="A1980" s="8" t="s">
        <v>241</v>
      </c>
      <c r="B1980" s="8" t="s">
        <v>243</v>
      </c>
      <c r="C1980" s="8" t="s">
        <v>364</v>
      </c>
      <c r="D1980" s="9">
        <v>1628.50680782371</v>
      </c>
      <c r="E1980" s="10">
        <v>9.0386609315732003E-2</v>
      </c>
      <c r="F1980" s="11">
        <v>1770</v>
      </c>
      <c r="G1980" s="12" t="s">
        <v>428</v>
      </c>
      <c r="H1980" s="12">
        <v>0.137294446168166</v>
      </c>
      <c r="I1980" s="11">
        <v>1578</v>
      </c>
      <c r="J1980" s="12" t="s">
        <v>428</v>
      </c>
      <c r="K1980" s="12">
        <v>0.13491792065663499</v>
      </c>
      <c r="L1980" s="11">
        <v>192</v>
      </c>
      <c r="M1980" s="12">
        <v>0.117899415020919</v>
      </c>
      <c r="N1980" s="12">
        <v>0.160535117056856</v>
      </c>
      <c r="O1980" s="11">
        <v>1001</v>
      </c>
      <c r="P1980" s="12">
        <v>0.61467351268718695</v>
      </c>
      <c r="Q1980" s="12">
        <v>0.215825786977145</v>
      </c>
    </row>
    <row r="1981" spans="1:17" x14ac:dyDescent="0.35">
      <c r="A1981" s="8" t="s">
        <v>241</v>
      </c>
      <c r="B1981" s="8" t="s">
        <v>243</v>
      </c>
      <c r="C1981" s="8" t="s">
        <v>365</v>
      </c>
      <c r="D1981" s="9">
        <v>1047.4070543181899</v>
      </c>
      <c r="E1981" s="10">
        <v>5.81339738700365E-2</v>
      </c>
      <c r="F1981" s="11">
        <v>1033</v>
      </c>
      <c r="G1981" s="12" t="s">
        <v>428</v>
      </c>
      <c r="H1981" s="12">
        <v>8.0127210673285806E-2</v>
      </c>
      <c r="I1981" s="11">
        <v>916</v>
      </c>
      <c r="J1981" s="12">
        <v>0.87454060598843997</v>
      </c>
      <c r="K1981" s="12">
        <v>7.8317373461012293E-2</v>
      </c>
      <c r="L1981" s="11">
        <v>117</v>
      </c>
      <c r="M1981" s="12">
        <v>0.11170442238062001</v>
      </c>
      <c r="N1981" s="12">
        <v>9.7826086956521702E-2</v>
      </c>
      <c r="O1981" s="11">
        <v>560</v>
      </c>
      <c r="P1981" s="12">
        <v>0.53465364558245199</v>
      </c>
      <c r="Q1981" s="12">
        <v>0.120741699008193</v>
      </c>
    </row>
    <row r="1982" spans="1:17" x14ac:dyDescent="0.35">
      <c r="A1982" s="8" t="s">
        <v>241</v>
      </c>
      <c r="B1982" s="8" t="s">
        <v>243</v>
      </c>
      <c r="C1982" s="8" t="s">
        <v>16</v>
      </c>
      <c r="D1982" s="9">
        <v>18017.1246620739</v>
      </c>
      <c r="E1982" s="10">
        <v>1</v>
      </c>
      <c r="F1982" s="11">
        <v>12892</v>
      </c>
      <c r="G1982" s="12">
        <v>0.71554147744438401</v>
      </c>
      <c r="H1982" s="12">
        <v>1</v>
      </c>
      <c r="I1982" s="11">
        <v>11696</v>
      </c>
      <c r="J1982" s="12">
        <v>0.64916018617666105</v>
      </c>
      <c r="K1982" s="12">
        <v>1</v>
      </c>
      <c r="L1982" s="11">
        <v>1196</v>
      </c>
      <c r="M1982" s="12">
        <v>6.6381291267722797E-2</v>
      </c>
      <c r="N1982" s="12">
        <v>1</v>
      </c>
      <c r="O1982" s="11">
        <v>4638</v>
      </c>
      <c r="P1982" s="12">
        <v>0.25742176329406202</v>
      </c>
      <c r="Q1982" s="12">
        <v>1</v>
      </c>
    </row>
    <row r="1983" spans="1:17" x14ac:dyDescent="0.35">
      <c r="A1983" s="8" t="s">
        <v>241</v>
      </c>
      <c r="B1983" s="8" t="s">
        <v>244</v>
      </c>
      <c r="C1983" s="8" t="s">
        <v>420</v>
      </c>
      <c r="D1983" s="9">
        <v>3322.5874819999999</v>
      </c>
      <c r="E1983" s="10">
        <v>8.3782380075998406E-2</v>
      </c>
      <c r="F1983" s="11">
        <v>1530</v>
      </c>
      <c r="G1983" s="12">
        <v>0.46048448935918801</v>
      </c>
      <c r="H1983" s="12">
        <v>4.5321247667288699E-2</v>
      </c>
      <c r="I1983" s="11">
        <v>1148</v>
      </c>
      <c r="J1983" s="12">
        <v>0.34551385214663199</v>
      </c>
      <c r="K1983" s="12">
        <v>3.7844074501401002E-2</v>
      </c>
      <c r="L1983" s="11">
        <v>382</v>
      </c>
      <c r="M1983" s="12">
        <v>0.114970637212555</v>
      </c>
      <c r="N1983" s="12">
        <v>0.111565420560748</v>
      </c>
      <c r="O1983" s="11">
        <v>0</v>
      </c>
      <c r="P1983" s="12">
        <v>0</v>
      </c>
      <c r="Q1983" s="12">
        <v>0</v>
      </c>
    </row>
    <row r="1984" spans="1:17" x14ac:dyDescent="0.35">
      <c r="A1984" s="8" t="s">
        <v>241</v>
      </c>
      <c r="B1984" s="8" t="s">
        <v>244</v>
      </c>
      <c r="C1984" s="8" t="s">
        <v>413</v>
      </c>
      <c r="D1984" s="9">
        <v>2129.5081048100001</v>
      </c>
      <c r="E1984" s="10">
        <v>5.3697685426995899E-2</v>
      </c>
      <c r="F1984" s="11">
        <v>1670</v>
      </c>
      <c r="G1984" s="12">
        <v>0.78421866356268299</v>
      </c>
      <c r="H1984" s="12">
        <v>4.9468289937498099E-2</v>
      </c>
      <c r="I1984" s="11">
        <v>1498</v>
      </c>
      <c r="J1984" s="12">
        <v>0.70344883713586803</v>
      </c>
      <c r="K1984" s="12">
        <v>4.9381902093291602E-2</v>
      </c>
      <c r="L1984" s="11">
        <v>172</v>
      </c>
      <c r="M1984" s="12">
        <v>8.0769826426815294E-2</v>
      </c>
      <c r="N1984" s="12">
        <v>5.0233644859813097E-2</v>
      </c>
      <c r="O1984" s="11">
        <v>41</v>
      </c>
      <c r="P1984" s="12">
        <v>1.9253272578485001E-2</v>
      </c>
      <c r="Q1984" s="12">
        <v>2.7182921169528599E-3</v>
      </c>
    </row>
    <row r="1985" spans="1:17" x14ac:dyDescent="0.35">
      <c r="A1985" s="8" t="s">
        <v>241</v>
      </c>
      <c r="B1985" s="8" t="s">
        <v>244</v>
      </c>
      <c r="C1985" s="8" t="s">
        <v>414</v>
      </c>
      <c r="D1985" s="9">
        <v>1898.9696951799999</v>
      </c>
      <c r="E1985" s="10">
        <v>4.7884427909360802E-2</v>
      </c>
      <c r="F1985" s="11">
        <v>2014</v>
      </c>
      <c r="G1985" s="12" t="s">
        <v>428</v>
      </c>
      <c r="H1985" s="12">
        <v>5.9658165230012702E-2</v>
      </c>
      <c r="I1985" s="11">
        <v>1805</v>
      </c>
      <c r="J1985" s="12" t="s">
        <v>428</v>
      </c>
      <c r="K1985" s="12">
        <v>5.95022251524642E-2</v>
      </c>
      <c r="L1985" s="11">
        <v>209</v>
      </c>
      <c r="M1985" s="12">
        <v>0.1100596815897</v>
      </c>
      <c r="N1985" s="12">
        <v>6.10397196261682E-2</v>
      </c>
      <c r="O1985" s="11">
        <v>508</v>
      </c>
      <c r="P1985" s="12">
        <v>0.26751348443812201</v>
      </c>
      <c r="Q1985" s="12">
        <v>3.3680302327123303E-2</v>
      </c>
    </row>
    <row r="1986" spans="1:17" x14ac:dyDescent="0.35">
      <c r="A1986" s="8" t="s">
        <v>241</v>
      </c>
      <c r="B1986" s="8" t="s">
        <v>244</v>
      </c>
      <c r="C1986" s="8" t="s">
        <v>361</v>
      </c>
      <c r="D1986" s="9">
        <v>4474.8256276114698</v>
      </c>
      <c r="E1986" s="10">
        <v>0.11283722205583201</v>
      </c>
      <c r="F1986" s="11">
        <v>4044</v>
      </c>
      <c r="G1986" s="12">
        <v>0.90372236519047699</v>
      </c>
      <c r="H1986" s="12">
        <v>0.119790278148049</v>
      </c>
      <c r="I1986" s="11">
        <v>3607</v>
      </c>
      <c r="J1986" s="12">
        <v>0.80606492859595702</v>
      </c>
      <c r="K1986" s="12">
        <v>0.118905554639855</v>
      </c>
      <c r="L1986" s="11">
        <v>437</v>
      </c>
      <c r="M1986" s="12">
        <v>9.7657436594519906E-2</v>
      </c>
      <c r="N1986" s="12">
        <v>0.12762850467289699</v>
      </c>
      <c r="O1986" s="11">
        <v>1351</v>
      </c>
      <c r="P1986" s="12">
        <v>0.30191120558168499</v>
      </c>
      <c r="Q1986" s="12">
        <v>8.9571040243983296E-2</v>
      </c>
    </row>
    <row r="1987" spans="1:17" x14ac:dyDescent="0.35">
      <c r="A1987" s="8" t="s">
        <v>241</v>
      </c>
      <c r="B1987" s="8" t="s">
        <v>244</v>
      </c>
      <c r="C1987" s="8" t="s">
        <v>362</v>
      </c>
      <c r="D1987" s="9">
        <v>10372.339472457899</v>
      </c>
      <c r="E1987" s="10">
        <v>0.26154895624769298</v>
      </c>
      <c r="F1987" s="11">
        <v>9199</v>
      </c>
      <c r="G1987" s="12">
        <v>0.88687803020972</v>
      </c>
      <c r="H1987" s="12">
        <v>0.27249029888326098</v>
      </c>
      <c r="I1987" s="11">
        <v>8378</v>
      </c>
      <c r="J1987" s="12">
        <v>0.80772520242385404</v>
      </c>
      <c r="K1987" s="12">
        <v>0.27618262732816901</v>
      </c>
      <c r="L1987" s="11">
        <v>821</v>
      </c>
      <c r="M1987" s="12">
        <v>7.9152827785865895E-2</v>
      </c>
      <c r="N1987" s="12">
        <v>0.23977803738317799</v>
      </c>
      <c r="O1987" s="11">
        <v>4055</v>
      </c>
      <c r="P1987" s="12">
        <v>0.39094362566587798</v>
      </c>
      <c r="Q1987" s="12">
        <v>0.268845720347411</v>
      </c>
    </row>
    <row r="1988" spans="1:17" x14ac:dyDescent="0.35">
      <c r="A1988" s="8" t="s">
        <v>241</v>
      </c>
      <c r="B1988" s="8" t="s">
        <v>244</v>
      </c>
      <c r="C1988" s="8" t="s">
        <v>363</v>
      </c>
      <c r="D1988" s="9">
        <v>8165.2070285385198</v>
      </c>
      <c r="E1988" s="10">
        <v>0.205893895155603</v>
      </c>
      <c r="F1988" s="11">
        <v>8163</v>
      </c>
      <c r="G1988" s="12" t="s">
        <v>428</v>
      </c>
      <c r="H1988" s="12">
        <v>0.24180218608371101</v>
      </c>
      <c r="I1988" s="11">
        <v>7539</v>
      </c>
      <c r="J1988" s="12">
        <v>0.92330788106782302</v>
      </c>
      <c r="K1988" s="12">
        <v>0.248524806329323</v>
      </c>
      <c r="L1988" s="11">
        <v>624</v>
      </c>
      <c r="M1988" s="12">
        <v>7.6421822229250799E-2</v>
      </c>
      <c r="N1988" s="12">
        <v>0.18224299065420599</v>
      </c>
      <c r="O1988" s="11">
        <v>4407</v>
      </c>
      <c r="P1988" s="12">
        <v>0.53972911949408398</v>
      </c>
      <c r="Q1988" s="12">
        <v>0.29218325266856698</v>
      </c>
    </row>
    <row r="1989" spans="1:17" x14ac:dyDescent="0.35">
      <c r="A1989" s="8" t="s">
        <v>241</v>
      </c>
      <c r="B1989" s="8" t="s">
        <v>244</v>
      </c>
      <c r="C1989" s="8" t="s">
        <v>364</v>
      </c>
      <c r="D1989" s="9">
        <v>3624.2358575107401</v>
      </c>
      <c r="E1989" s="10">
        <v>9.1388746795689896E-2</v>
      </c>
      <c r="F1989" s="11">
        <v>3903</v>
      </c>
      <c r="G1989" s="12" t="s">
        <v>428</v>
      </c>
      <c r="H1989" s="12">
        <v>0.11561361414733801</v>
      </c>
      <c r="I1989" s="11">
        <v>3505</v>
      </c>
      <c r="J1989" s="12" t="s">
        <v>428</v>
      </c>
      <c r="K1989" s="12">
        <v>0.115543102027361</v>
      </c>
      <c r="L1989" s="11">
        <v>398</v>
      </c>
      <c r="M1989" s="12">
        <v>0.109816252486769</v>
      </c>
      <c r="N1989" s="12">
        <v>0.116238317757009</v>
      </c>
      <c r="O1989" s="11">
        <v>2639</v>
      </c>
      <c r="P1989" s="12">
        <v>0.72815349324769496</v>
      </c>
      <c r="Q1989" s="12">
        <v>0.17496519260094101</v>
      </c>
    </row>
    <row r="1990" spans="1:17" x14ac:dyDescent="0.35">
      <c r="A1990" s="8" t="s">
        <v>241</v>
      </c>
      <c r="B1990" s="8" t="s">
        <v>244</v>
      </c>
      <c r="C1990" s="8" t="s">
        <v>365</v>
      </c>
      <c r="D1990" s="9">
        <v>3366.5980566582498</v>
      </c>
      <c r="E1990" s="10">
        <v>8.4892150913743594E-2</v>
      </c>
      <c r="F1990" s="11">
        <v>3236</v>
      </c>
      <c r="G1990" s="12" t="s">
        <v>428</v>
      </c>
      <c r="H1990" s="12">
        <v>9.5855919902840703E-2</v>
      </c>
      <c r="I1990" s="11">
        <v>2855</v>
      </c>
      <c r="J1990" s="12">
        <v>0.84803708430638403</v>
      </c>
      <c r="K1990" s="12">
        <v>9.4115707928135797E-2</v>
      </c>
      <c r="L1990" s="11">
        <v>381</v>
      </c>
      <c r="M1990" s="12">
        <v>0.113170623159626</v>
      </c>
      <c r="N1990" s="12">
        <v>0.11127336448598101</v>
      </c>
      <c r="O1990" s="11">
        <v>2082</v>
      </c>
      <c r="P1990" s="12">
        <v>0.61842844466756197</v>
      </c>
      <c r="Q1990" s="12">
        <v>0.13803619969502101</v>
      </c>
    </row>
    <row r="1991" spans="1:17" x14ac:dyDescent="0.35">
      <c r="A1991" s="8" t="s">
        <v>241</v>
      </c>
      <c r="B1991" s="8" t="s">
        <v>244</v>
      </c>
      <c r="C1991" s="8" t="s">
        <v>16</v>
      </c>
      <c r="D1991" s="9">
        <v>39657.353717883198</v>
      </c>
      <c r="E1991" s="10">
        <v>1</v>
      </c>
      <c r="F1991" s="11">
        <v>33759</v>
      </c>
      <c r="G1991" s="12">
        <v>0.85126708756607306</v>
      </c>
      <c r="H1991" s="12">
        <v>1</v>
      </c>
      <c r="I1991" s="11">
        <v>30335</v>
      </c>
      <c r="J1991" s="12">
        <v>0.76492748900491203</v>
      </c>
      <c r="K1991" s="12">
        <v>1</v>
      </c>
      <c r="L1991" s="11">
        <v>3424</v>
      </c>
      <c r="M1991" s="12">
        <v>8.6339598561160996E-2</v>
      </c>
      <c r="N1991" s="12">
        <v>1</v>
      </c>
      <c r="O1991" s="11">
        <v>15083</v>
      </c>
      <c r="P1991" s="12">
        <v>0.38033299214310501</v>
      </c>
      <c r="Q1991" s="12">
        <v>1</v>
      </c>
    </row>
    <row r="1992" spans="1:17" x14ac:dyDescent="0.35">
      <c r="A1992" s="8" t="s">
        <v>241</v>
      </c>
      <c r="B1992" s="8" t="s">
        <v>245</v>
      </c>
      <c r="C1992" s="8" t="s">
        <v>420</v>
      </c>
      <c r="D1992" s="9">
        <v>4673.6725215799997</v>
      </c>
      <c r="E1992" s="10">
        <v>7.2205494363890094E-2</v>
      </c>
      <c r="F1992" s="11">
        <v>2829</v>
      </c>
      <c r="G1992" s="12">
        <v>0.60530556793132295</v>
      </c>
      <c r="H1992" s="12">
        <v>6.1233766233766203E-2</v>
      </c>
      <c r="I1992" s="11">
        <v>2415</v>
      </c>
      <c r="J1992" s="12">
        <v>0.51672426530722704</v>
      </c>
      <c r="K1992" s="12">
        <v>6.0470240628990701E-2</v>
      </c>
      <c r="L1992" s="11">
        <v>414</v>
      </c>
      <c r="M1992" s="12">
        <v>8.8581302624095998E-2</v>
      </c>
      <c r="N1992" s="12">
        <v>6.6102506785885404E-2</v>
      </c>
      <c r="O1992" s="11">
        <v>2</v>
      </c>
      <c r="P1992" s="12">
        <v>4.2792899818403901E-4</v>
      </c>
      <c r="Q1992" s="12">
        <v>8.5142613878246094E-5</v>
      </c>
    </row>
    <row r="1993" spans="1:17" x14ac:dyDescent="0.35">
      <c r="A1993" s="8" t="s">
        <v>241</v>
      </c>
      <c r="B1993" s="8" t="s">
        <v>245</v>
      </c>
      <c r="C1993" s="8" t="s">
        <v>413</v>
      </c>
      <c r="D1993" s="9">
        <v>2677.4689617600002</v>
      </c>
      <c r="E1993" s="10">
        <v>4.1365322267486397E-2</v>
      </c>
      <c r="F1993" s="11">
        <v>2234</v>
      </c>
      <c r="G1993" s="12">
        <v>0.83437008305467297</v>
      </c>
      <c r="H1993" s="12">
        <v>4.8354978354978401E-2</v>
      </c>
      <c r="I1993" s="11">
        <v>2036</v>
      </c>
      <c r="J1993" s="12">
        <v>0.76041964597104506</v>
      </c>
      <c r="K1993" s="12">
        <v>5.0980293962991703E-2</v>
      </c>
      <c r="L1993" s="11">
        <v>198</v>
      </c>
      <c r="M1993" s="12">
        <v>7.3950437083628098E-2</v>
      </c>
      <c r="N1993" s="12">
        <v>3.1614242375858199E-2</v>
      </c>
      <c r="O1993" s="11">
        <v>355</v>
      </c>
      <c r="P1993" s="12">
        <v>0.13258790487216199</v>
      </c>
      <c r="Q1993" s="12">
        <v>1.51128139633887E-2</v>
      </c>
    </row>
    <row r="1994" spans="1:17" x14ac:dyDescent="0.35">
      <c r="A1994" s="8" t="s">
        <v>241</v>
      </c>
      <c r="B1994" s="8" t="s">
        <v>245</v>
      </c>
      <c r="C1994" s="8" t="s">
        <v>414</v>
      </c>
      <c r="D1994" s="9">
        <v>2985.8248843900001</v>
      </c>
      <c r="E1994" s="10">
        <v>4.6129240092436102E-2</v>
      </c>
      <c r="F1994" s="11">
        <v>1891</v>
      </c>
      <c r="G1994" s="12">
        <v>0.633325822249729</v>
      </c>
      <c r="H1994" s="12">
        <v>4.0930735930735901E-2</v>
      </c>
      <c r="I1994" s="11">
        <v>1636</v>
      </c>
      <c r="J1994" s="12">
        <v>0.54792228725571501</v>
      </c>
      <c r="K1994" s="12">
        <v>4.0964519117610197E-2</v>
      </c>
      <c r="L1994" s="11">
        <v>255</v>
      </c>
      <c r="M1994" s="12">
        <v>8.5403534994014305E-2</v>
      </c>
      <c r="N1994" s="12">
        <v>4.0715312150726497E-2</v>
      </c>
      <c r="O1994" s="11">
        <v>913</v>
      </c>
      <c r="P1994" s="12">
        <v>0.30577814686092197</v>
      </c>
      <c r="Q1994" s="12">
        <v>3.8867603235419303E-2</v>
      </c>
    </row>
    <row r="1995" spans="1:17" x14ac:dyDescent="0.35">
      <c r="A1995" s="8" t="s">
        <v>241</v>
      </c>
      <c r="B1995" s="8" t="s">
        <v>245</v>
      </c>
      <c r="C1995" s="8" t="s">
        <v>361</v>
      </c>
      <c r="D1995" s="9">
        <v>14767.6140990437</v>
      </c>
      <c r="E1995" s="10">
        <v>0.22815096087137199</v>
      </c>
      <c r="F1995" s="11">
        <v>9277</v>
      </c>
      <c r="G1995" s="12">
        <v>0.62819897227682397</v>
      </c>
      <c r="H1995" s="12">
        <v>0.20080086580086601</v>
      </c>
      <c r="I1995" s="11">
        <v>7589</v>
      </c>
      <c r="J1995" s="12">
        <v>0.51389479364113599</v>
      </c>
      <c r="K1995" s="12">
        <v>0.190024288254</v>
      </c>
      <c r="L1995" s="11">
        <v>1688</v>
      </c>
      <c r="M1995" s="12">
        <v>0.11430417863568799</v>
      </c>
      <c r="N1995" s="12">
        <v>0.26951939964873101</v>
      </c>
      <c r="O1995" s="11">
        <v>3407</v>
      </c>
      <c r="P1995" s="12">
        <v>0.230707545386131</v>
      </c>
      <c r="Q1995" s="12">
        <v>0.145040442741592</v>
      </c>
    </row>
    <row r="1996" spans="1:17" x14ac:dyDescent="0.35">
      <c r="A1996" s="8" t="s">
        <v>241</v>
      </c>
      <c r="B1996" s="8" t="s">
        <v>245</v>
      </c>
      <c r="C1996" s="8" t="s">
        <v>362</v>
      </c>
      <c r="D1996" s="9">
        <v>17306.531505896699</v>
      </c>
      <c r="E1996" s="10">
        <v>0.26737574302383099</v>
      </c>
      <c r="F1996" s="11">
        <v>14172</v>
      </c>
      <c r="G1996" s="12">
        <v>0.81888158786590304</v>
      </c>
      <c r="H1996" s="12">
        <v>0.306753246753247</v>
      </c>
      <c r="I1996" s="11">
        <v>12420</v>
      </c>
      <c r="J1996" s="12">
        <v>0.71764813161829799</v>
      </c>
      <c r="K1996" s="12">
        <v>0.310989808949095</v>
      </c>
      <c r="L1996" s="11">
        <v>1752</v>
      </c>
      <c r="M1996" s="12">
        <v>0.10123345624760501</v>
      </c>
      <c r="N1996" s="12">
        <v>0.27973814465910901</v>
      </c>
      <c r="O1996" s="11">
        <v>8274</v>
      </c>
      <c r="P1996" s="12">
        <v>0.47808539782687598</v>
      </c>
      <c r="Q1996" s="12">
        <v>0.35223499361430399</v>
      </c>
    </row>
    <row r="1997" spans="1:17" x14ac:dyDescent="0.35">
      <c r="A1997" s="8" t="s">
        <v>241</v>
      </c>
      <c r="B1997" s="8" t="s">
        <v>245</v>
      </c>
      <c r="C1997" s="8" t="s">
        <v>363</v>
      </c>
      <c r="D1997" s="9">
        <v>9079.7191979640993</v>
      </c>
      <c r="E1997" s="10">
        <v>0.140276326667549</v>
      </c>
      <c r="F1997" s="11">
        <v>7462</v>
      </c>
      <c r="G1997" s="12">
        <v>0.82183158281735902</v>
      </c>
      <c r="H1997" s="12">
        <v>0.161515151515152</v>
      </c>
      <c r="I1997" s="11">
        <v>6594</v>
      </c>
      <c r="J1997" s="12">
        <v>0.72623391277106197</v>
      </c>
      <c r="K1997" s="12">
        <v>0.16511004832611401</v>
      </c>
      <c r="L1997" s="11">
        <v>868</v>
      </c>
      <c r="M1997" s="12">
        <v>9.5597670046297004E-2</v>
      </c>
      <c r="N1997" s="12">
        <v>0.13859172920325699</v>
      </c>
      <c r="O1997" s="11">
        <v>4818</v>
      </c>
      <c r="P1997" s="12">
        <v>0.53063315009569001</v>
      </c>
      <c r="Q1997" s="12">
        <v>0.20510855683269499</v>
      </c>
    </row>
    <row r="1998" spans="1:17" x14ac:dyDescent="0.35">
      <c r="A1998" s="8" t="s">
        <v>241</v>
      </c>
      <c r="B1998" s="8" t="s">
        <v>245</v>
      </c>
      <c r="C1998" s="8" t="s">
        <v>364</v>
      </c>
      <c r="D1998" s="9">
        <v>5569.11198276294</v>
      </c>
      <c r="E1998" s="10">
        <v>8.6039507908722695E-2</v>
      </c>
      <c r="F1998" s="11">
        <v>4620</v>
      </c>
      <c r="G1998" s="12">
        <v>0.82957570512129197</v>
      </c>
      <c r="H1998" s="12">
        <v>0.1</v>
      </c>
      <c r="I1998" s="11">
        <v>4010</v>
      </c>
      <c r="J1998" s="12">
        <v>0.72004298215073104</v>
      </c>
      <c r="K1998" s="12">
        <v>0.100408142824949</v>
      </c>
      <c r="L1998" s="11">
        <v>610</v>
      </c>
      <c r="M1998" s="12">
        <v>0.10953272297056001</v>
      </c>
      <c r="N1998" s="12">
        <v>9.7397413380169204E-2</v>
      </c>
      <c r="O1998" s="11">
        <v>3069</v>
      </c>
      <c r="P1998" s="12">
        <v>0.55107528983057197</v>
      </c>
      <c r="Q1998" s="12">
        <v>0.13065134099616901</v>
      </c>
    </row>
    <row r="1999" spans="1:17" x14ac:dyDescent="0.35">
      <c r="A1999" s="8" t="s">
        <v>241</v>
      </c>
      <c r="B1999" s="8" t="s">
        <v>245</v>
      </c>
      <c r="C1999" s="8" t="s">
        <v>365</v>
      </c>
      <c r="D1999" s="9">
        <v>4214.4373765355203</v>
      </c>
      <c r="E1999" s="10">
        <v>6.5110581204249299E-2</v>
      </c>
      <c r="F1999" s="11">
        <v>3711</v>
      </c>
      <c r="G1999" s="12">
        <v>0.88054458245400002</v>
      </c>
      <c r="H1999" s="12">
        <v>8.0324675324675299E-2</v>
      </c>
      <c r="I1999" s="11">
        <v>3235</v>
      </c>
      <c r="J1999" s="12">
        <v>0.76759949454020204</v>
      </c>
      <c r="K1999" s="12">
        <v>8.1002579062022698E-2</v>
      </c>
      <c r="L1999" s="11">
        <v>476</v>
      </c>
      <c r="M1999" s="12">
        <v>0.112945087913798</v>
      </c>
      <c r="N1999" s="12">
        <v>7.6001916014689405E-2</v>
      </c>
      <c r="O1999" s="11">
        <v>2652</v>
      </c>
      <c r="P1999" s="12">
        <v>0.62926548980544506</v>
      </c>
      <c r="Q1999" s="12">
        <v>0.112899106002554</v>
      </c>
    </row>
    <row r="2000" spans="1:17" x14ac:dyDescent="0.35">
      <c r="A2000" s="8" t="s">
        <v>241</v>
      </c>
      <c r="B2000" s="8" t="s">
        <v>245</v>
      </c>
      <c r="C2000" s="8" t="s">
        <v>16</v>
      </c>
      <c r="D2000" s="9">
        <v>64727.380689706901</v>
      </c>
      <c r="E2000" s="10">
        <v>1</v>
      </c>
      <c r="F2000" s="11">
        <v>46200</v>
      </c>
      <c r="G2000" s="12">
        <v>0.71376285441667597</v>
      </c>
      <c r="H2000" s="12">
        <v>1</v>
      </c>
      <c r="I2000" s="11">
        <v>39937</v>
      </c>
      <c r="J2000" s="12">
        <v>0.61700318434715995</v>
      </c>
      <c r="K2000" s="12">
        <v>1</v>
      </c>
      <c r="L2000" s="11">
        <v>6263</v>
      </c>
      <c r="M2000" s="12">
        <v>9.6759670069515996E-2</v>
      </c>
      <c r="N2000" s="12">
        <v>1</v>
      </c>
      <c r="O2000" s="11">
        <v>23490</v>
      </c>
      <c r="P2000" s="12">
        <v>0.36290669805731002</v>
      </c>
      <c r="Q2000" s="12">
        <v>1</v>
      </c>
    </row>
    <row r="2001" spans="1:17" x14ac:dyDescent="0.35">
      <c r="A2001" s="8" t="s">
        <v>241</v>
      </c>
      <c r="B2001" s="8" t="s">
        <v>246</v>
      </c>
      <c r="C2001" s="8" t="s">
        <v>420</v>
      </c>
      <c r="D2001" s="9">
        <v>1910.10465568</v>
      </c>
      <c r="E2001" s="10">
        <v>8.2428419243980602E-2</v>
      </c>
      <c r="F2001" s="11">
        <v>1185</v>
      </c>
      <c r="G2001" s="12">
        <v>0.620384855079126</v>
      </c>
      <c r="H2001" s="12">
        <v>5.6565945868537901E-2</v>
      </c>
      <c r="I2001" s="11">
        <v>1038</v>
      </c>
      <c r="J2001" s="12">
        <v>0.54342572115791798</v>
      </c>
      <c r="K2001" s="12">
        <v>5.56091288974606E-2</v>
      </c>
      <c r="L2001" s="11">
        <v>147</v>
      </c>
      <c r="M2001" s="12">
        <v>7.6959133921207998E-2</v>
      </c>
      <c r="N2001" s="12">
        <v>6.4388961892246993E-2</v>
      </c>
      <c r="O2001" s="11">
        <v>0</v>
      </c>
      <c r="P2001" s="12">
        <v>0</v>
      </c>
      <c r="Q2001" s="12">
        <v>0</v>
      </c>
    </row>
    <row r="2002" spans="1:17" x14ac:dyDescent="0.35">
      <c r="A2002" s="8" t="s">
        <v>241</v>
      </c>
      <c r="B2002" s="8" t="s">
        <v>246</v>
      </c>
      <c r="C2002" s="8" t="s">
        <v>413</v>
      </c>
      <c r="D2002" s="9">
        <v>1209.52248609</v>
      </c>
      <c r="E2002" s="10">
        <v>5.2195583248267202E-2</v>
      </c>
      <c r="F2002" s="11">
        <v>1018</v>
      </c>
      <c r="G2002" s="12">
        <v>0.84165446422651402</v>
      </c>
      <c r="H2002" s="12">
        <v>4.8594204973984402E-2</v>
      </c>
      <c r="I2002" s="11">
        <v>897</v>
      </c>
      <c r="J2002" s="12">
        <v>0.74161498468681997</v>
      </c>
      <c r="K2002" s="12">
        <v>4.8055287688846003E-2</v>
      </c>
      <c r="L2002" s="11">
        <v>121</v>
      </c>
      <c r="M2002" s="12">
        <v>0.100039479539694</v>
      </c>
      <c r="N2002" s="12">
        <v>5.30004380201489E-2</v>
      </c>
      <c r="O2002" s="11">
        <v>35</v>
      </c>
      <c r="P2002" s="12">
        <v>2.8937039536275001E-2</v>
      </c>
      <c r="Q2002" s="12">
        <v>3.6503963287442599E-3</v>
      </c>
    </row>
    <row r="2003" spans="1:17" x14ac:dyDescent="0.35">
      <c r="A2003" s="8" t="s">
        <v>241</v>
      </c>
      <c r="B2003" s="8" t="s">
        <v>246</v>
      </c>
      <c r="C2003" s="8" t="s">
        <v>414</v>
      </c>
      <c r="D2003" s="9">
        <v>1107.4325673599999</v>
      </c>
      <c r="E2003" s="10">
        <v>4.7790007565994101E-2</v>
      </c>
      <c r="F2003" s="11">
        <v>1204</v>
      </c>
      <c r="G2003" s="12" t="s">
        <v>428</v>
      </c>
      <c r="H2003" s="12">
        <v>5.7472910401451097E-2</v>
      </c>
      <c r="I2003" s="11">
        <v>1052</v>
      </c>
      <c r="J2003" s="12">
        <v>0.94994497272899803</v>
      </c>
      <c r="K2003" s="12">
        <v>5.63591556841316E-2</v>
      </c>
      <c r="L2003" s="11">
        <v>152</v>
      </c>
      <c r="M2003" s="12">
        <v>0.13725440670609099</v>
      </c>
      <c r="N2003" s="12">
        <v>6.6579062636881306E-2</v>
      </c>
      <c r="O2003" s="11">
        <v>356</v>
      </c>
      <c r="P2003" s="12">
        <v>0.32146426833795</v>
      </c>
      <c r="Q2003" s="12">
        <v>3.7129745515227401E-2</v>
      </c>
    </row>
    <row r="2004" spans="1:17" x14ac:dyDescent="0.35">
      <c r="A2004" s="8" t="s">
        <v>241</v>
      </c>
      <c r="B2004" s="8" t="s">
        <v>246</v>
      </c>
      <c r="C2004" s="8" t="s">
        <v>361</v>
      </c>
      <c r="D2004" s="9">
        <v>2563.8422286374398</v>
      </c>
      <c r="E2004" s="10">
        <v>0.110639729330597</v>
      </c>
      <c r="F2004" s="11">
        <v>2371</v>
      </c>
      <c r="G2004" s="12">
        <v>0.92478389407762995</v>
      </c>
      <c r="H2004" s="12">
        <v>0.113179626712492</v>
      </c>
      <c r="I2004" s="11">
        <v>2070</v>
      </c>
      <c r="J2004" s="12">
        <v>0.80738197416309299</v>
      </c>
      <c r="K2004" s="12">
        <v>0.110896817743491</v>
      </c>
      <c r="L2004" s="11">
        <v>301</v>
      </c>
      <c r="M2004" s="12">
        <v>0.117401919914537</v>
      </c>
      <c r="N2004" s="12">
        <v>0.13184406482698199</v>
      </c>
      <c r="O2004" s="11">
        <v>844</v>
      </c>
      <c r="P2004" s="12">
        <v>0.329193423281957</v>
      </c>
      <c r="Q2004" s="12">
        <v>8.8026700041718794E-2</v>
      </c>
    </row>
    <row r="2005" spans="1:17" x14ac:dyDescent="0.35">
      <c r="A2005" s="8" t="s">
        <v>241</v>
      </c>
      <c r="B2005" s="8" t="s">
        <v>246</v>
      </c>
      <c r="C2005" s="8" t="s">
        <v>362</v>
      </c>
      <c r="D2005" s="9">
        <v>5716.1648037832801</v>
      </c>
      <c r="E2005" s="10">
        <v>0.246674666496845</v>
      </c>
      <c r="F2005" s="11">
        <v>5486</v>
      </c>
      <c r="G2005" s="12" t="s">
        <v>428</v>
      </c>
      <c r="H2005" s="12">
        <v>0.261874075134851</v>
      </c>
      <c r="I2005" s="11">
        <v>4962</v>
      </c>
      <c r="J2005" s="12">
        <v>0.86806454508027298</v>
      </c>
      <c r="K2005" s="12">
        <v>0.26583092253294799</v>
      </c>
      <c r="L2005" s="11">
        <v>524</v>
      </c>
      <c r="M2005" s="12">
        <v>9.1669855224115901E-2</v>
      </c>
      <c r="N2005" s="12">
        <v>0.22952255803766999</v>
      </c>
      <c r="O2005" s="11">
        <v>2567</v>
      </c>
      <c r="P2005" s="12">
        <v>0.44907732511508702</v>
      </c>
      <c r="Q2005" s="12">
        <v>0.26773049645390101</v>
      </c>
    </row>
    <row r="2006" spans="1:17" x14ac:dyDescent="0.35">
      <c r="A2006" s="8" t="s">
        <v>241</v>
      </c>
      <c r="B2006" s="8" t="s">
        <v>246</v>
      </c>
      <c r="C2006" s="8" t="s">
        <v>363</v>
      </c>
      <c r="D2006" s="9">
        <v>4877.25911927781</v>
      </c>
      <c r="E2006" s="10">
        <v>0.210472634706101</v>
      </c>
      <c r="F2006" s="11">
        <v>4776</v>
      </c>
      <c r="G2006" s="12" t="s">
        <v>428</v>
      </c>
      <c r="H2006" s="12">
        <v>0.22798224258914501</v>
      </c>
      <c r="I2006" s="11">
        <v>4334</v>
      </c>
      <c r="J2006" s="12">
        <v>0.88861384929692799</v>
      </c>
      <c r="K2006" s="12">
        <v>0.232186863816565</v>
      </c>
      <c r="L2006" s="11">
        <v>442</v>
      </c>
      <c r="M2006" s="12">
        <v>9.0624670371306504E-2</v>
      </c>
      <c r="N2006" s="12">
        <v>0.193604905825668</v>
      </c>
      <c r="O2006" s="11">
        <v>2603</v>
      </c>
      <c r="P2006" s="12">
        <v>0.53370139587445897</v>
      </c>
      <c r="Q2006" s="12">
        <v>0.27148518982060899</v>
      </c>
    </row>
    <row r="2007" spans="1:17" x14ac:dyDescent="0.35">
      <c r="A2007" s="8" t="s">
        <v>241</v>
      </c>
      <c r="B2007" s="8" t="s">
        <v>246</v>
      </c>
      <c r="C2007" s="8" t="s">
        <v>364</v>
      </c>
      <c r="D2007" s="9">
        <v>2358.0060748037399</v>
      </c>
      <c r="E2007" s="10">
        <v>0.101757101494829</v>
      </c>
      <c r="F2007" s="11">
        <v>2589</v>
      </c>
      <c r="G2007" s="12" t="s">
        <v>428</v>
      </c>
      <c r="H2007" s="12">
        <v>0.12358585135328699</v>
      </c>
      <c r="I2007" s="11">
        <v>2304</v>
      </c>
      <c r="J2007" s="12" t="s">
        <v>428</v>
      </c>
      <c r="K2007" s="12">
        <v>0.123432979749277</v>
      </c>
      <c r="L2007" s="11">
        <v>285</v>
      </c>
      <c r="M2007" s="12">
        <v>0.120864828570775</v>
      </c>
      <c r="N2007" s="12">
        <v>0.12483574244415201</v>
      </c>
      <c r="O2007" s="11">
        <v>1678</v>
      </c>
      <c r="P2007" s="12">
        <v>0.71161818365530005</v>
      </c>
      <c r="Q2007" s="12">
        <v>0.17501042970379599</v>
      </c>
    </row>
    <row r="2008" spans="1:17" x14ac:dyDescent="0.35">
      <c r="A2008" s="8" t="s">
        <v>241</v>
      </c>
      <c r="B2008" s="8" t="s">
        <v>246</v>
      </c>
      <c r="C2008" s="8" t="s">
        <v>365</v>
      </c>
      <c r="D2008" s="9">
        <v>2165.2332654612401</v>
      </c>
      <c r="E2008" s="10">
        <v>9.3438207605914703E-2</v>
      </c>
      <c r="F2008" s="11">
        <v>2319</v>
      </c>
      <c r="G2008" s="12" t="s">
        <v>428</v>
      </c>
      <c r="H2008" s="12">
        <v>0.110697407990835</v>
      </c>
      <c r="I2008" s="11">
        <v>2009</v>
      </c>
      <c r="J2008" s="12">
        <v>0.92784460318738105</v>
      </c>
      <c r="K2008" s="12">
        <v>0.107628843887282</v>
      </c>
      <c r="L2008" s="11">
        <v>310</v>
      </c>
      <c r="M2008" s="12">
        <v>0.14317164110905301</v>
      </c>
      <c r="N2008" s="12">
        <v>0.13578624616732399</v>
      </c>
      <c r="O2008" s="11">
        <v>1505</v>
      </c>
      <c r="P2008" s="12">
        <v>0.69507522538427502</v>
      </c>
      <c r="Q2008" s="12">
        <v>0.15696704213600299</v>
      </c>
    </row>
    <row r="2009" spans="1:17" x14ac:dyDescent="0.35">
      <c r="A2009" s="8" t="s">
        <v>241</v>
      </c>
      <c r="B2009" s="8" t="s">
        <v>246</v>
      </c>
      <c r="C2009" s="8" t="s">
        <v>16</v>
      </c>
      <c r="D2009" s="9">
        <v>23172.8895591976</v>
      </c>
      <c r="E2009" s="10">
        <v>1</v>
      </c>
      <c r="F2009" s="11">
        <v>20949</v>
      </c>
      <c r="G2009" s="12">
        <v>0.904030545974146</v>
      </c>
      <c r="H2009" s="12">
        <v>1</v>
      </c>
      <c r="I2009" s="11">
        <v>18666</v>
      </c>
      <c r="J2009" s="12">
        <v>0.80551024732223098</v>
      </c>
      <c r="K2009" s="12">
        <v>1</v>
      </c>
      <c r="L2009" s="11">
        <v>2283</v>
      </c>
      <c r="M2009" s="12">
        <v>9.8520298651915403E-2</v>
      </c>
      <c r="N2009" s="12">
        <v>1</v>
      </c>
      <c r="O2009" s="11">
        <v>9588</v>
      </c>
      <c r="P2009" s="12">
        <v>0.41375936201251201</v>
      </c>
      <c r="Q2009" s="12">
        <v>1</v>
      </c>
    </row>
    <row r="2010" spans="1:17" x14ac:dyDescent="0.35">
      <c r="A2010" s="8" t="s">
        <v>241</v>
      </c>
      <c r="B2010" s="8" t="s">
        <v>247</v>
      </c>
      <c r="C2010" s="8" t="s">
        <v>420</v>
      </c>
      <c r="D2010" s="9">
        <v>726.21054514000002</v>
      </c>
      <c r="E2010" s="10">
        <v>9.8737756415919906E-2</v>
      </c>
      <c r="F2010" s="11">
        <v>594</v>
      </c>
      <c r="G2010" s="12">
        <v>0.81794460845440897</v>
      </c>
      <c r="H2010" s="12">
        <v>7.5161331140073395E-2</v>
      </c>
      <c r="I2010" s="11">
        <v>493</v>
      </c>
      <c r="J2010" s="12">
        <v>0.67886648479465195</v>
      </c>
      <c r="K2010" s="12">
        <v>7.1088680605623594E-2</v>
      </c>
      <c r="L2010" s="11">
        <v>101</v>
      </c>
      <c r="M2010" s="12">
        <v>0.139078123659756</v>
      </c>
      <c r="N2010" s="12">
        <v>0.104338842975207</v>
      </c>
      <c r="O2010" s="11">
        <v>0</v>
      </c>
      <c r="P2010" s="12">
        <v>0</v>
      </c>
      <c r="Q2010" s="12">
        <v>0</v>
      </c>
    </row>
    <row r="2011" spans="1:17" x14ac:dyDescent="0.35">
      <c r="A2011" s="8" t="s">
        <v>241</v>
      </c>
      <c r="B2011" s="8" t="s">
        <v>247</v>
      </c>
      <c r="C2011" s="8" t="s">
        <v>413</v>
      </c>
      <c r="D2011" s="9">
        <v>536.6527423</v>
      </c>
      <c r="E2011" s="10">
        <v>7.29649109390689E-2</v>
      </c>
      <c r="F2011" s="11">
        <v>566</v>
      </c>
      <c r="G2011" s="12" t="s">
        <v>428</v>
      </c>
      <c r="H2011" s="12">
        <v>7.1618372769834196E-2</v>
      </c>
      <c r="I2011" s="11">
        <v>538</v>
      </c>
      <c r="J2011" s="12" t="s">
        <v>428</v>
      </c>
      <c r="K2011" s="12">
        <v>7.7577505407354003E-2</v>
      </c>
      <c r="L2011" s="11">
        <v>28</v>
      </c>
      <c r="M2011" s="12">
        <v>5.2175266784246499E-2</v>
      </c>
      <c r="N2011" s="12">
        <v>2.89256198347107E-2</v>
      </c>
      <c r="O2011" s="11">
        <v>44</v>
      </c>
      <c r="P2011" s="12">
        <v>8.1989704946673098E-2</v>
      </c>
      <c r="Q2011" s="12">
        <v>1.1238825031928501E-2</v>
      </c>
    </row>
    <row r="2012" spans="1:17" x14ac:dyDescent="0.35">
      <c r="A2012" s="8" t="s">
        <v>241</v>
      </c>
      <c r="B2012" s="8" t="s">
        <v>247</v>
      </c>
      <c r="C2012" s="8" t="s">
        <v>414</v>
      </c>
      <c r="D2012" s="9">
        <v>495.76464028999999</v>
      </c>
      <c r="E2012" s="10">
        <v>6.7405642372135102E-2</v>
      </c>
      <c r="F2012" s="11">
        <v>579</v>
      </c>
      <c r="G2012" s="12" t="s">
        <v>428</v>
      </c>
      <c r="H2012" s="12">
        <v>7.3263317727445307E-2</v>
      </c>
      <c r="I2012" s="11">
        <v>520</v>
      </c>
      <c r="J2012" s="12" t="s">
        <v>428</v>
      </c>
      <c r="K2012" s="12">
        <v>7.4981975486661898E-2</v>
      </c>
      <c r="L2012" s="11">
        <v>59</v>
      </c>
      <c r="M2012" s="12">
        <v>0.11900808408903001</v>
      </c>
      <c r="N2012" s="12">
        <v>6.0950413223140501E-2</v>
      </c>
      <c r="O2012" s="11">
        <v>242</v>
      </c>
      <c r="P2012" s="12">
        <v>0.48813485338212298</v>
      </c>
      <c r="Q2012" s="12">
        <v>6.18135376756066E-2</v>
      </c>
    </row>
    <row r="2013" spans="1:17" x14ac:dyDescent="0.35">
      <c r="A2013" s="8" t="s">
        <v>241</v>
      </c>
      <c r="B2013" s="8" t="s">
        <v>247</v>
      </c>
      <c r="C2013" s="8" t="s">
        <v>361</v>
      </c>
      <c r="D2013" s="9">
        <v>535.78236537768498</v>
      </c>
      <c r="E2013" s="10">
        <v>7.2846571891087994E-2</v>
      </c>
      <c r="F2013" s="11">
        <v>763</v>
      </c>
      <c r="G2013" s="12" t="s">
        <v>428</v>
      </c>
      <c r="H2013" s="12">
        <v>9.6545615589016795E-2</v>
      </c>
      <c r="I2013" s="11">
        <v>600</v>
      </c>
      <c r="J2013" s="12" t="s">
        <v>428</v>
      </c>
      <c r="K2013" s="12">
        <v>8.65176640230714E-2</v>
      </c>
      <c r="L2013" s="11">
        <v>163</v>
      </c>
      <c r="M2013" s="12">
        <v>0.30422800475170098</v>
      </c>
      <c r="N2013" s="12">
        <v>0.168388429752066</v>
      </c>
      <c r="O2013" s="11">
        <v>247</v>
      </c>
      <c r="P2013" s="12">
        <v>0.46100808082006201</v>
      </c>
      <c r="Q2013" s="12">
        <v>6.3090676883780297E-2</v>
      </c>
    </row>
    <row r="2014" spans="1:17" x14ac:dyDescent="0.35">
      <c r="A2014" s="8" t="s">
        <v>241</v>
      </c>
      <c r="B2014" s="8" t="s">
        <v>247</v>
      </c>
      <c r="C2014" s="8" t="s">
        <v>362</v>
      </c>
      <c r="D2014" s="9">
        <v>1446.0384738856701</v>
      </c>
      <c r="E2014" s="10">
        <v>0.19660771322873999</v>
      </c>
      <c r="F2014" s="11">
        <v>1840</v>
      </c>
      <c r="G2014" s="12" t="s">
        <v>428</v>
      </c>
      <c r="H2014" s="12">
        <v>0.23282297861571599</v>
      </c>
      <c r="I2014" s="11">
        <v>1636</v>
      </c>
      <c r="J2014" s="12" t="s">
        <v>428</v>
      </c>
      <c r="K2014" s="12">
        <v>0.23590483056957501</v>
      </c>
      <c r="L2014" s="11">
        <v>204</v>
      </c>
      <c r="M2014" s="12">
        <v>0.14107508457353099</v>
      </c>
      <c r="N2014" s="12">
        <v>0.210743801652893</v>
      </c>
      <c r="O2014" s="11">
        <v>1040</v>
      </c>
      <c r="P2014" s="12">
        <v>0.71920631351211695</v>
      </c>
      <c r="Q2014" s="12">
        <v>0.26564495530012799</v>
      </c>
    </row>
    <row r="2015" spans="1:17" x14ac:dyDescent="0.35">
      <c r="A2015" s="8" t="s">
        <v>241</v>
      </c>
      <c r="B2015" s="8" t="s">
        <v>247</v>
      </c>
      <c r="C2015" s="8" t="s">
        <v>363</v>
      </c>
      <c r="D2015" s="9">
        <v>1817.21360291222</v>
      </c>
      <c r="E2015" s="10">
        <v>0.247073793241948</v>
      </c>
      <c r="F2015" s="11">
        <v>1898</v>
      </c>
      <c r="G2015" s="12" t="s">
        <v>428</v>
      </c>
      <c r="H2015" s="12">
        <v>0.24016196381121099</v>
      </c>
      <c r="I2015" s="11">
        <v>1713</v>
      </c>
      <c r="J2015" s="12">
        <v>0.94265197952227098</v>
      </c>
      <c r="K2015" s="12">
        <v>0.247007930785869</v>
      </c>
      <c r="L2015" s="11">
        <v>185</v>
      </c>
      <c r="M2015" s="12">
        <v>0.10180421261624099</v>
      </c>
      <c r="N2015" s="12">
        <v>0.19111570247933901</v>
      </c>
      <c r="O2015" s="11">
        <v>1206</v>
      </c>
      <c r="P2015" s="12">
        <v>0.66365340764965497</v>
      </c>
      <c r="Q2015" s="12">
        <v>0.308045977011494</v>
      </c>
    </row>
    <row r="2016" spans="1:17" x14ac:dyDescent="0.35">
      <c r="A2016" s="8" t="s">
        <v>241</v>
      </c>
      <c r="B2016" s="8" t="s">
        <v>247</v>
      </c>
      <c r="C2016" s="8" t="s">
        <v>364</v>
      </c>
      <c r="D2016" s="9">
        <v>729.97503464051999</v>
      </c>
      <c r="E2016" s="10">
        <v>9.92495876607567E-2</v>
      </c>
      <c r="F2016" s="11">
        <v>979</v>
      </c>
      <c r="G2016" s="12" t="s">
        <v>428</v>
      </c>
      <c r="H2016" s="12">
        <v>0.12387700873086201</v>
      </c>
      <c r="I2016" s="11">
        <v>849</v>
      </c>
      <c r="J2016" s="12" t="s">
        <v>428</v>
      </c>
      <c r="K2016" s="12">
        <v>0.12242249459264599</v>
      </c>
      <c r="L2016" s="11">
        <v>130</v>
      </c>
      <c r="M2016" s="12">
        <v>0.17808828224381601</v>
      </c>
      <c r="N2016" s="12">
        <v>0.13429752066115699</v>
      </c>
      <c r="O2016" s="11">
        <v>663</v>
      </c>
      <c r="P2016" s="12">
        <v>0.90825023944345995</v>
      </c>
      <c r="Q2016" s="12">
        <v>0.169348659003831</v>
      </c>
    </row>
    <row r="2017" spans="1:17" x14ac:dyDescent="0.35">
      <c r="A2017" s="8" t="s">
        <v>241</v>
      </c>
      <c r="B2017" s="8" t="s">
        <v>247</v>
      </c>
      <c r="C2017" s="8" t="s">
        <v>365</v>
      </c>
      <c r="D2017" s="9">
        <v>695.72445829399896</v>
      </c>
      <c r="E2017" s="10">
        <v>9.4592776923099697E-2</v>
      </c>
      <c r="F2017" s="11">
        <v>684</v>
      </c>
      <c r="G2017" s="12" t="s">
        <v>428</v>
      </c>
      <c r="H2017" s="12">
        <v>8.6549411615842106E-2</v>
      </c>
      <c r="I2017" s="11">
        <v>586</v>
      </c>
      <c r="J2017" s="12">
        <v>0.84228747892081202</v>
      </c>
      <c r="K2017" s="12">
        <v>8.4498918529199704E-2</v>
      </c>
      <c r="L2017" s="11">
        <v>98</v>
      </c>
      <c r="M2017" s="12">
        <v>0.14086036336901001</v>
      </c>
      <c r="N2017" s="12">
        <v>0.101239669421488</v>
      </c>
      <c r="O2017" s="11">
        <v>473</v>
      </c>
      <c r="P2017" s="12">
        <v>0.67986685585246398</v>
      </c>
      <c r="Q2017" s="12">
        <v>0.120817369093231</v>
      </c>
    </row>
    <row r="2018" spans="1:17" x14ac:dyDescent="0.35">
      <c r="A2018" s="8" t="s">
        <v>241</v>
      </c>
      <c r="B2018" s="8" t="s">
        <v>247</v>
      </c>
      <c r="C2018" s="8" t="s">
        <v>16</v>
      </c>
      <c r="D2018" s="9">
        <v>7354.9427443027298</v>
      </c>
      <c r="E2018" s="10">
        <v>1</v>
      </c>
      <c r="F2018" s="11">
        <v>7903</v>
      </c>
      <c r="G2018" s="12" t="s">
        <v>428</v>
      </c>
      <c r="H2018" s="12">
        <v>1</v>
      </c>
      <c r="I2018" s="11">
        <v>6935</v>
      </c>
      <c r="J2018" s="12">
        <v>0.942903329243722</v>
      </c>
      <c r="K2018" s="12">
        <v>1</v>
      </c>
      <c r="L2018" s="11">
        <v>968</v>
      </c>
      <c r="M2018" s="12">
        <v>0.13161217342580001</v>
      </c>
      <c r="N2018" s="12">
        <v>1</v>
      </c>
      <c r="O2018" s="11">
        <v>3915</v>
      </c>
      <c r="P2018" s="12">
        <v>0.53229510223347798</v>
      </c>
      <c r="Q2018" s="12">
        <v>1</v>
      </c>
    </row>
    <row r="2019" spans="1:17" x14ac:dyDescent="0.35">
      <c r="A2019" s="8" t="s">
        <v>241</v>
      </c>
      <c r="B2019" s="8" t="s">
        <v>248</v>
      </c>
      <c r="C2019" s="8" t="s">
        <v>420</v>
      </c>
      <c r="D2019" s="9">
        <v>1886.49815255</v>
      </c>
      <c r="E2019" s="10">
        <v>6.88716421583834E-2</v>
      </c>
      <c r="F2019" s="11">
        <v>1071</v>
      </c>
      <c r="G2019" s="12">
        <v>0.56771855225636902</v>
      </c>
      <c r="H2019" s="12">
        <v>4.8280214578731502E-2</v>
      </c>
      <c r="I2019" s="11">
        <v>899</v>
      </c>
      <c r="J2019" s="12">
        <v>0.47654433097896898</v>
      </c>
      <c r="K2019" s="12">
        <v>4.5369669442341699E-2</v>
      </c>
      <c r="L2019" s="11">
        <v>172</v>
      </c>
      <c r="M2019" s="12">
        <v>9.1174221277400005E-2</v>
      </c>
      <c r="N2019" s="12">
        <v>7.2635135135135101E-2</v>
      </c>
      <c r="O2019" s="11">
        <v>0</v>
      </c>
      <c r="P2019" s="12">
        <v>0</v>
      </c>
      <c r="Q2019" s="12">
        <v>0</v>
      </c>
    </row>
    <row r="2020" spans="1:17" x14ac:dyDescent="0.35">
      <c r="A2020" s="8" t="s">
        <v>241</v>
      </c>
      <c r="B2020" s="8" t="s">
        <v>248</v>
      </c>
      <c r="C2020" s="8" t="s">
        <v>413</v>
      </c>
      <c r="D2020" s="9">
        <v>1256.6858658399999</v>
      </c>
      <c r="E2020" s="10">
        <v>4.5878666321851398E-2</v>
      </c>
      <c r="F2020" s="11">
        <v>917</v>
      </c>
      <c r="G2020" s="12">
        <v>0.72969707460428401</v>
      </c>
      <c r="H2020" s="12">
        <v>4.1337961502051102E-2</v>
      </c>
      <c r="I2020" s="11">
        <v>821</v>
      </c>
      <c r="J2020" s="12">
        <v>0.65330566875694396</v>
      </c>
      <c r="K2020" s="12">
        <v>4.1433257633106201E-2</v>
      </c>
      <c r="L2020" s="11">
        <v>96</v>
      </c>
      <c r="M2020" s="12">
        <v>7.6391405847340499E-2</v>
      </c>
      <c r="N2020" s="12">
        <v>4.0540540540540501E-2</v>
      </c>
      <c r="O2020" s="11">
        <v>28</v>
      </c>
      <c r="P2020" s="12">
        <v>2.2280826705474301E-2</v>
      </c>
      <c r="Q2020" s="12">
        <v>2.6858513189448401E-3</v>
      </c>
    </row>
    <row r="2021" spans="1:17" x14ac:dyDescent="0.35">
      <c r="A2021" s="8" t="s">
        <v>241</v>
      </c>
      <c r="B2021" s="8" t="s">
        <v>248</v>
      </c>
      <c r="C2021" s="8" t="s">
        <v>414</v>
      </c>
      <c r="D2021" s="9">
        <v>1143.48943878</v>
      </c>
      <c r="E2021" s="10">
        <v>4.1746129108631298E-2</v>
      </c>
      <c r="F2021" s="11">
        <v>969</v>
      </c>
      <c r="G2021" s="12">
        <v>0.84740616496977506</v>
      </c>
      <c r="H2021" s="12">
        <v>4.3682098904566598E-2</v>
      </c>
      <c r="I2021" s="11">
        <v>874</v>
      </c>
      <c r="J2021" s="12">
        <v>0.76432712918842405</v>
      </c>
      <c r="K2021" s="12">
        <v>4.4107998990663602E-2</v>
      </c>
      <c r="L2021" s="11">
        <v>95</v>
      </c>
      <c r="M2021" s="12">
        <v>8.3079035781350494E-2</v>
      </c>
      <c r="N2021" s="12">
        <v>4.0118243243243201E-2</v>
      </c>
      <c r="O2021" s="11">
        <v>307</v>
      </c>
      <c r="P2021" s="12">
        <v>0.26847646299868</v>
      </c>
      <c r="Q2021" s="12">
        <v>2.94484412470024E-2</v>
      </c>
    </row>
    <row r="2022" spans="1:17" x14ac:dyDescent="0.35">
      <c r="A2022" s="8" t="s">
        <v>241</v>
      </c>
      <c r="B2022" s="8" t="s">
        <v>248</v>
      </c>
      <c r="C2022" s="8" t="s">
        <v>361</v>
      </c>
      <c r="D2022" s="9">
        <v>3169.49234563659</v>
      </c>
      <c r="E2022" s="10">
        <v>0.115710764072234</v>
      </c>
      <c r="F2022" s="11">
        <v>2605</v>
      </c>
      <c r="G2022" s="12">
        <v>0.82189818302804196</v>
      </c>
      <c r="H2022" s="12">
        <v>0.117432267952937</v>
      </c>
      <c r="I2022" s="11">
        <v>2288</v>
      </c>
      <c r="J2022" s="12">
        <v>0.72188216612981204</v>
      </c>
      <c r="K2022" s="12">
        <v>0.115468079737573</v>
      </c>
      <c r="L2022" s="11">
        <v>317</v>
      </c>
      <c r="M2022" s="12">
        <v>0.10001601689823</v>
      </c>
      <c r="N2022" s="12">
        <v>0.13386824324324301</v>
      </c>
      <c r="O2022" s="11">
        <v>905</v>
      </c>
      <c r="P2022" s="12">
        <v>0.28553468546655603</v>
      </c>
      <c r="Q2022" s="12">
        <v>8.6810551558753002E-2</v>
      </c>
    </row>
    <row r="2023" spans="1:17" x14ac:dyDescent="0.35">
      <c r="A2023" s="8" t="s">
        <v>241</v>
      </c>
      <c r="B2023" s="8" t="s">
        <v>248</v>
      </c>
      <c r="C2023" s="8" t="s">
        <v>362</v>
      </c>
      <c r="D2023" s="9">
        <v>6917.7789616446098</v>
      </c>
      <c r="E2023" s="10">
        <v>0.25255195534285202</v>
      </c>
      <c r="F2023" s="11">
        <v>6017</v>
      </c>
      <c r="G2023" s="12">
        <v>0.86978783701547202</v>
      </c>
      <c r="H2023" s="12">
        <v>0.27124374521029598</v>
      </c>
      <c r="I2023" s="11">
        <v>5424</v>
      </c>
      <c r="J2023" s="12">
        <v>0.78406668239520005</v>
      </c>
      <c r="K2023" s="12">
        <v>0.27373202119606399</v>
      </c>
      <c r="L2023" s="11">
        <v>593</v>
      </c>
      <c r="M2023" s="12">
        <v>8.5721154620271703E-2</v>
      </c>
      <c r="N2023" s="12">
        <v>0.25042229729729698</v>
      </c>
      <c r="O2023" s="11">
        <v>2903</v>
      </c>
      <c r="P2023" s="12">
        <v>0.41964335895893501</v>
      </c>
      <c r="Q2023" s="12">
        <v>0.27846522781774602</v>
      </c>
    </row>
    <row r="2024" spans="1:17" x14ac:dyDescent="0.35">
      <c r="A2024" s="8" t="s">
        <v>241</v>
      </c>
      <c r="B2024" s="8" t="s">
        <v>248</v>
      </c>
      <c r="C2024" s="8" t="s">
        <v>363</v>
      </c>
      <c r="D2024" s="9">
        <v>5770.6992136490198</v>
      </c>
      <c r="E2024" s="10">
        <v>0.210674752428927</v>
      </c>
      <c r="F2024" s="11">
        <v>5350</v>
      </c>
      <c r="G2024" s="12">
        <v>0.92709735890341105</v>
      </c>
      <c r="H2024" s="12">
        <v>0.24117567506649201</v>
      </c>
      <c r="I2024" s="11">
        <v>4858</v>
      </c>
      <c r="J2024" s="12">
        <v>0.84183905972949002</v>
      </c>
      <c r="K2024" s="12">
        <v>0.245167802170073</v>
      </c>
      <c r="L2024" s="11">
        <v>492</v>
      </c>
      <c r="M2024" s="12">
        <v>8.5258299173921206E-2</v>
      </c>
      <c r="N2024" s="12">
        <v>0.20777027027027001</v>
      </c>
      <c r="O2024" s="11">
        <v>2915</v>
      </c>
      <c r="P2024" s="12">
        <v>0.50513809368288698</v>
      </c>
      <c r="Q2024" s="12">
        <v>0.27961630695443601</v>
      </c>
    </row>
    <row r="2025" spans="1:17" x14ac:dyDescent="0.35">
      <c r="A2025" s="8" t="s">
        <v>241</v>
      </c>
      <c r="B2025" s="8" t="s">
        <v>248</v>
      </c>
      <c r="C2025" s="8" t="s">
        <v>364</v>
      </c>
      <c r="D2025" s="9">
        <v>2649.5215334602999</v>
      </c>
      <c r="E2025" s="10">
        <v>9.67278439667449E-2</v>
      </c>
      <c r="F2025" s="11">
        <v>2713</v>
      </c>
      <c r="G2025" s="12" t="s">
        <v>428</v>
      </c>
      <c r="H2025" s="12">
        <v>0.1223008610197</v>
      </c>
      <c r="I2025" s="11">
        <v>2412</v>
      </c>
      <c r="J2025" s="12">
        <v>0.910353046593249</v>
      </c>
      <c r="K2025" s="12">
        <v>0.121725965177896</v>
      </c>
      <c r="L2025" s="11">
        <v>301</v>
      </c>
      <c r="M2025" s="12">
        <v>0.11360541750604</v>
      </c>
      <c r="N2025" s="12">
        <v>0.12711148648648599</v>
      </c>
      <c r="O2025" s="11">
        <v>1761</v>
      </c>
      <c r="P2025" s="12">
        <v>0.664648306405767</v>
      </c>
      <c r="Q2025" s="12">
        <v>0.16892086330935299</v>
      </c>
    </row>
    <row r="2026" spans="1:17" x14ac:dyDescent="0.35">
      <c r="A2026" s="8" t="s">
        <v>241</v>
      </c>
      <c r="B2026" s="8" t="s">
        <v>248</v>
      </c>
      <c r="C2026" s="8" t="s">
        <v>365</v>
      </c>
      <c r="D2026" s="9">
        <v>3122.1254985307301</v>
      </c>
      <c r="E2026" s="10">
        <v>0.113981511096483</v>
      </c>
      <c r="F2026" s="11">
        <v>2541</v>
      </c>
      <c r="G2026" s="12">
        <v>0.81386862930263104</v>
      </c>
      <c r="H2026" s="12">
        <v>0.11454717576522599</v>
      </c>
      <c r="I2026" s="11">
        <v>2239</v>
      </c>
      <c r="J2026" s="12">
        <v>0.71713965407658098</v>
      </c>
      <c r="K2026" s="12">
        <v>0.11299520565228401</v>
      </c>
      <c r="L2026" s="11">
        <v>302</v>
      </c>
      <c r="M2026" s="12">
        <v>9.6728975226050604E-2</v>
      </c>
      <c r="N2026" s="12">
        <v>0.12753378378378399</v>
      </c>
      <c r="O2026" s="11">
        <v>1606</v>
      </c>
      <c r="P2026" s="12">
        <v>0.514393159645819</v>
      </c>
      <c r="Q2026" s="12">
        <v>0.15405275779376501</v>
      </c>
    </row>
    <row r="2027" spans="1:17" x14ac:dyDescent="0.35">
      <c r="A2027" s="8" t="s">
        <v>241</v>
      </c>
      <c r="B2027" s="8" t="s">
        <v>248</v>
      </c>
      <c r="C2027" s="8" t="s">
        <v>16</v>
      </c>
      <c r="D2027" s="9">
        <v>27391.508223539098</v>
      </c>
      <c r="E2027" s="10">
        <v>1</v>
      </c>
      <c r="F2027" s="11">
        <v>22183</v>
      </c>
      <c r="G2027" s="12">
        <v>0.80984952777944796</v>
      </c>
      <c r="H2027" s="12">
        <v>1</v>
      </c>
      <c r="I2027" s="11">
        <v>19815</v>
      </c>
      <c r="J2027" s="12">
        <v>0.72339937758417505</v>
      </c>
      <c r="K2027" s="12">
        <v>1</v>
      </c>
      <c r="L2027" s="11">
        <v>2368</v>
      </c>
      <c r="M2027" s="12">
        <v>8.6450150195272593E-2</v>
      </c>
      <c r="N2027" s="12">
        <v>1</v>
      </c>
      <c r="O2027" s="11">
        <v>10425</v>
      </c>
      <c r="P2027" s="12">
        <v>0.38059240531491401</v>
      </c>
      <c r="Q2027" s="12">
        <v>1</v>
      </c>
    </row>
    <row r="2028" spans="1:17" x14ac:dyDescent="0.35">
      <c r="A2028" s="8" t="s">
        <v>241</v>
      </c>
      <c r="B2028" s="8" t="s">
        <v>249</v>
      </c>
      <c r="C2028" s="8" t="s">
        <v>420</v>
      </c>
      <c r="D2028" s="9">
        <v>520.07123650999995</v>
      </c>
      <c r="E2028" s="10">
        <v>0.10130296419236</v>
      </c>
      <c r="F2028" s="11">
        <v>454</v>
      </c>
      <c r="G2028" s="12">
        <v>0.87295733378108198</v>
      </c>
      <c r="H2028" s="12">
        <v>8.0353982300885002E-2</v>
      </c>
      <c r="I2028" s="11">
        <v>393</v>
      </c>
      <c r="J2028" s="12">
        <v>0.75566570963868995</v>
      </c>
      <c r="K2028" s="12">
        <v>7.9042638777151994E-2</v>
      </c>
      <c r="L2028" s="11">
        <v>61</v>
      </c>
      <c r="M2028" s="12">
        <v>0.117291624142392</v>
      </c>
      <c r="N2028" s="12">
        <v>8.9970501474926301E-2</v>
      </c>
      <c r="O2028" s="11">
        <v>0</v>
      </c>
      <c r="P2028" s="12">
        <v>0</v>
      </c>
      <c r="Q2028" s="12">
        <v>0</v>
      </c>
    </row>
    <row r="2029" spans="1:17" x14ac:dyDescent="0.35">
      <c r="A2029" s="8" t="s">
        <v>241</v>
      </c>
      <c r="B2029" s="8" t="s">
        <v>249</v>
      </c>
      <c r="C2029" s="8" t="s">
        <v>413</v>
      </c>
      <c r="D2029" s="9">
        <v>413.18857431999999</v>
      </c>
      <c r="E2029" s="10">
        <v>8.0483642260085697E-2</v>
      </c>
      <c r="F2029" s="11">
        <v>418</v>
      </c>
      <c r="G2029" s="12" t="s">
        <v>428</v>
      </c>
      <c r="H2029" s="12">
        <v>7.3982300884955707E-2</v>
      </c>
      <c r="I2029" s="11">
        <v>383</v>
      </c>
      <c r="J2029" s="12">
        <v>0.926937538460054</v>
      </c>
      <c r="K2029" s="12">
        <v>7.7031375703942098E-2</v>
      </c>
      <c r="L2029" s="11">
        <v>35</v>
      </c>
      <c r="M2029" s="12">
        <v>8.4707085760057199E-2</v>
      </c>
      <c r="N2029" s="12">
        <v>5.1622418879055998E-2</v>
      </c>
      <c r="O2029" s="11">
        <v>34</v>
      </c>
      <c r="P2029" s="12">
        <v>8.2286883309769798E-2</v>
      </c>
      <c r="Q2029" s="12">
        <v>1.1752506049084E-2</v>
      </c>
    </row>
    <row r="2030" spans="1:17" x14ac:dyDescent="0.35">
      <c r="A2030" s="8" t="s">
        <v>241</v>
      </c>
      <c r="B2030" s="8" t="s">
        <v>249</v>
      </c>
      <c r="C2030" s="8" t="s">
        <v>414</v>
      </c>
      <c r="D2030" s="9">
        <v>340.21004642999998</v>
      </c>
      <c r="E2030" s="10">
        <v>6.6268395042679396E-2</v>
      </c>
      <c r="F2030" s="11">
        <v>455</v>
      </c>
      <c r="G2030" s="12" t="s">
        <v>428</v>
      </c>
      <c r="H2030" s="12">
        <v>8.0530973451327398E-2</v>
      </c>
      <c r="I2030" s="11">
        <v>405</v>
      </c>
      <c r="J2030" s="12" t="s">
        <v>428</v>
      </c>
      <c r="K2030" s="12">
        <v>8.1456154465003996E-2</v>
      </c>
      <c r="L2030" s="11">
        <v>50</v>
      </c>
      <c r="M2030" s="12">
        <v>0.146968029088723</v>
      </c>
      <c r="N2030" s="12">
        <v>7.3746312684365795E-2</v>
      </c>
      <c r="O2030" s="11">
        <v>213</v>
      </c>
      <c r="P2030" s="12">
        <v>0.62608380391795904</v>
      </c>
      <c r="Q2030" s="12">
        <v>7.3625993778085E-2</v>
      </c>
    </row>
    <row r="2031" spans="1:17" x14ac:dyDescent="0.35">
      <c r="A2031" s="8" t="s">
        <v>241</v>
      </c>
      <c r="B2031" s="8" t="s">
        <v>249</v>
      </c>
      <c r="C2031" s="8" t="s">
        <v>361</v>
      </c>
      <c r="D2031" s="9">
        <v>351.88063342496702</v>
      </c>
      <c r="E2031" s="10">
        <v>6.8541670266259694E-2</v>
      </c>
      <c r="F2031" s="11">
        <v>615</v>
      </c>
      <c r="G2031" s="12" t="s">
        <v>428</v>
      </c>
      <c r="H2031" s="12">
        <v>0.108849557522124</v>
      </c>
      <c r="I2031" s="11">
        <v>496</v>
      </c>
      <c r="J2031" s="12" t="s">
        <v>428</v>
      </c>
      <c r="K2031" s="12">
        <v>9.9758648431214805E-2</v>
      </c>
      <c r="L2031" s="11">
        <v>119</v>
      </c>
      <c r="M2031" s="12">
        <v>0.33818286286953297</v>
      </c>
      <c r="N2031" s="12">
        <v>0.17551622418879101</v>
      </c>
      <c r="O2031" s="11">
        <v>250</v>
      </c>
      <c r="P2031" s="12">
        <v>0.71046819930574201</v>
      </c>
      <c r="Q2031" s="12">
        <v>8.6415485655029406E-2</v>
      </c>
    </row>
    <row r="2032" spans="1:17" x14ac:dyDescent="0.35">
      <c r="A2032" s="8" t="s">
        <v>241</v>
      </c>
      <c r="B2032" s="8" t="s">
        <v>249</v>
      </c>
      <c r="C2032" s="8" t="s">
        <v>362</v>
      </c>
      <c r="D2032" s="9">
        <v>941.20554418129996</v>
      </c>
      <c r="E2032" s="10">
        <v>0.18333432969622701</v>
      </c>
      <c r="F2032" s="11">
        <v>1119</v>
      </c>
      <c r="G2032" s="12" t="s">
        <v>428</v>
      </c>
      <c r="H2032" s="12">
        <v>0.19805309734513299</v>
      </c>
      <c r="I2032" s="11">
        <v>1019</v>
      </c>
      <c r="J2032" s="12" t="s">
        <v>428</v>
      </c>
      <c r="K2032" s="12">
        <v>0.204947707160097</v>
      </c>
      <c r="L2032" s="11">
        <v>100</v>
      </c>
      <c r="M2032" s="12">
        <v>0.106246717965292</v>
      </c>
      <c r="N2032" s="12">
        <v>0.14749262536873201</v>
      </c>
      <c r="O2032" s="11">
        <v>656</v>
      </c>
      <c r="P2032" s="12">
        <v>0.69697846985231704</v>
      </c>
      <c r="Q2032" s="12">
        <v>0.22675423435879699</v>
      </c>
    </row>
    <row r="2033" spans="1:17" x14ac:dyDescent="0.35">
      <c r="A2033" s="8" t="s">
        <v>241</v>
      </c>
      <c r="B2033" s="8" t="s">
        <v>249</v>
      </c>
      <c r="C2033" s="8" t="s">
        <v>363</v>
      </c>
      <c r="D2033" s="9">
        <v>1363.2054069523499</v>
      </c>
      <c r="E2033" s="10">
        <v>0.26553429382874599</v>
      </c>
      <c r="F2033" s="11">
        <v>1493</v>
      </c>
      <c r="G2033" s="12" t="s">
        <v>428</v>
      </c>
      <c r="H2033" s="12">
        <v>0.26424778761061901</v>
      </c>
      <c r="I2033" s="11">
        <v>1335</v>
      </c>
      <c r="J2033" s="12" t="s">
        <v>428</v>
      </c>
      <c r="K2033" s="12">
        <v>0.26850362027353197</v>
      </c>
      <c r="L2033" s="11">
        <v>158</v>
      </c>
      <c r="M2033" s="12">
        <v>0.115903296153463</v>
      </c>
      <c r="N2033" s="12">
        <v>0.23303834808259599</v>
      </c>
      <c r="O2033" s="11">
        <v>978</v>
      </c>
      <c r="P2033" s="12">
        <v>0.71742673188662298</v>
      </c>
      <c r="Q2033" s="12">
        <v>0.33805737988247497</v>
      </c>
    </row>
    <row r="2034" spans="1:17" x14ac:dyDescent="0.35">
      <c r="A2034" s="8" t="s">
        <v>241</v>
      </c>
      <c r="B2034" s="8" t="s">
        <v>249</v>
      </c>
      <c r="C2034" s="8" t="s">
        <v>364</v>
      </c>
      <c r="D2034" s="9">
        <v>632.88192593087899</v>
      </c>
      <c r="E2034" s="10">
        <v>0.123276987035092</v>
      </c>
      <c r="F2034" s="11">
        <v>673</v>
      </c>
      <c r="G2034" s="12" t="s">
        <v>428</v>
      </c>
      <c r="H2034" s="12">
        <v>0.119115044247788</v>
      </c>
      <c r="I2034" s="11">
        <v>579</v>
      </c>
      <c r="J2034" s="12">
        <v>0.91486259328448005</v>
      </c>
      <c r="K2034" s="12">
        <v>0.11645213193885801</v>
      </c>
      <c r="L2034" s="11">
        <v>94</v>
      </c>
      <c r="M2034" s="12">
        <v>0.148526914971919</v>
      </c>
      <c r="N2034" s="12">
        <v>0.13864306784660799</v>
      </c>
      <c r="O2034" s="11">
        <v>473</v>
      </c>
      <c r="P2034" s="12">
        <v>0.74737479555018804</v>
      </c>
      <c r="Q2034" s="12">
        <v>0.16349809885931599</v>
      </c>
    </row>
    <row r="2035" spans="1:17" x14ac:dyDescent="0.35">
      <c r="A2035" s="8" t="s">
        <v>241</v>
      </c>
      <c r="B2035" s="8" t="s">
        <v>249</v>
      </c>
      <c r="C2035" s="8" t="s">
        <v>365</v>
      </c>
      <c r="D2035" s="9">
        <v>355.39209730315798</v>
      </c>
      <c r="E2035" s="10">
        <v>6.9225656756076503E-2</v>
      </c>
      <c r="F2035" s="11">
        <v>423</v>
      </c>
      <c r="G2035" s="12" t="s">
        <v>428</v>
      </c>
      <c r="H2035" s="12">
        <v>7.4867256637168103E-2</v>
      </c>
      <c r="I2035" s="11">
        <v>362</v>
      </c>
      <c r="J2035" s="12" t="s">
        <v>428</v>
      </c>
      <c r="K2035" s="12">
        <v>7.2807723250201101E-2</v>
      </c>
      <c r="L2035" s="11">
        <v>61</v>
      </c>
      <c r="M2035" s="12">
        <v>0.17164140807544601</v>
      </c>
      <c r="N2035" s="12">
        <v>8.9970501474926301E-2</v>
      </c>
      <c r="O2035" s="11">
        <v>289</v>
      </c>
      <c r="P2035" s="12">
        <v>0.81318634317711402</v>
      </c>
      <c r="Q2035" s="12">
        <v>9.9896301417214006E-2</v>
      </c>
    </row>
    <row r="2036" spans="1:17" x14ac:dyDescent="0.35">
      <c r="A2036" s="8" t="s">
        <v>241</v>
      </c>
      <c r="B2036" s="8" t="s">
        <v>249</v>
      </c>
      <c r="C2036" s="8" t="s">
        <v>16</v>
      </c>
      <c r="D2036" s="9">
        <v>5133.8205219983302</v>
      </c>
      <c r="E2036" s="10">
        <v>1</v>
      </c>
      <c r="F2036" s="11">
        <v>5650</v>
      </c>
      <c r="G2036" s="12" t="s">
        <v>428</v>
      </c>
      <c r="H2036" s="12">
        <v>1</v>
      </c>
      <c r="I2036" s="11">
        <v>4972</v>
      </c>
      <c r="J2036" s="12" t="s">
        <v>428</v>
      </c>
      <c r="K2036" s="12">
        <v>1</v>
      </c>
      <c r="L2036" s="11">
        <v>678</v>
      </c>
      <c r="M2036" s="12">
        <v>0.13206538816360699</v>
      </c>
      <c r="N2036" s="12">
        <v>1</v>
      </c>
      <c r="O2036" s="11">
        <v>2893</v>
      </c>
      <c r="P2036" s="12">
        <v>0.56351794683969703</v>
      </c>
      <c r="Q2036" s="12">
        <v>1</v>
      </c>
    </row>
    <row r="2037" spans="1:17" x14ac:dyDescent="0.35">
      <c r="A2037" s="8" t="s">
        <v>241</v>
      </c>
      <c r="B2037" s="8" t="s">
        <v>250</v>
      </c>
      <c r="C2037" s="8" t="s">
        <v>420</v>
      </c>
      <c r="D2037" s="9">
        <v>1462.00918828</v>
      </c>
      <c r="E2037" s="10">
        <v>8.0288437727314504E-2</v>
      </c>
      <c r="F2037" s="11">
        <v>734</v>
      </c>
      <c r="G2037" s="12">
        <v>0.50204882834117104</v>
      </c>
      <c r="H2037" s="12">
        <v>4.73151550312641E-2</v>
      </c>
      <c r="I2037" s="11">
        <v>574</v>
      </c>
      <c r="J2037" s="12">
        <v>0.39261039164554801</v>
      </c>
      <c r="K2037" s="12">
        <v>4.1591189044272198E-2</v>
      </c>
      <c r="L2037" s="11">
        <v>160</v>
      </c>
      <c r="M2037" s="12">
        <v>0.109438436695623</v>
      </c>
      <c r="N2037" s="12">
        <v>9.34579439252336E-2</v>
      </c>
      <c r="O2037" s="11">
        <v>0</v>
      </c>
      <c r="P2037" s="12">
        <v>0</v>
      </c>
      <c r="Q2037" s="12">
        <v>0</v>
      </c>
    </row>
    <row r="2038" spans="1:17" x14ac:dyDescent="0.35">
      <c r="A2038" s="8" t="s">
        <v>241</v>
      </c>
      <c r="B2038" s="8" t="s">
        <v>250</v>
      </c>
      <c r="C2038" s="8" t="s">
        <v>413</v>
      </c>
      <c r="D2038" s="9">
        <v>938.22536270000001</v>
      </c>
      <c r="E2038" s="10">
        <v>5.1524059637372999E-2</v>
      </c>
      <c r="F2038" s="11">
        <v>733</v>
      </c>
      <c r="G2038" s="12">
        <v>0.781262188319651</v>
      </c>
      <c r="H2038" s="12">
        <v>4.7250692967188798E-2</v>
      </c>
      <c r="I2038" s="11">
        <v>679</v>
      </c>
      <c r="J2038" s="12">
        <v>0.72370672014876203</v>
      </c>
      <c r="K2038" s="12">
        <v>4.9199333381639003E-2</v>
      </c>
      <c r="L2038" s="11">
        <v>54</v>
      </c>
      <c r="M2038" s="12">
        <v>5.7555468170888302E-2</v>
      </c>
      <c r="N2038" s="12">
        <v>3.15420560747664E-2</v>
      </c>
      <c r="O2038" s="11">
        <v>19</v>
      </c>
      <c r="P2038" s="12">
        <v>2.0250998060127399E-2</v>
      </c>
      <c r="Q2038" s="12">
        <v>2.7397260273972599E-3</v>
      </c>
    </row>
    <row r="2039" spans="1:17" x14ac:dyDescent="0.35">
      <c r="A2039" s="8" t="s">
        <v>241</v>
      </c>
      <c r="B2039" s="8" t="s">
        <v>250</v>
      </c>
      <c r="C2039" s="8" t="s">
        <v>414</v>
      </c>
      <c r="D2039" s="9">
        <v>917.37491098999999</v>
      </c>
      <c r="E2039" s="10">
        <v>5.03790256614415E-2</v>
      </c>
      <c r="F2039" s="11">
        <v>789</v>
      </c>
      <c r="G2039" s="12">
        <v>0.86006276228825296</v>
      </c>
      <c r="H2039" s="12">
        <v>5.0860568555405099E-2</v>
      </c>
      <c r="I2039" s="11">
        <v>743</v>
      </c>
      <c r="J2039" s="12">
        <v>0.80991968615991405</v>
      </c>
      <c r="K2039" s="12">
        <v>5.3836678501557898E-2</v>
      </c>
      <c r="L2039" s="11">
        <v>46</v>
      </c>
      <c r="M2039" s="12">
        <v>5.0143076128339202E-2</v>
      </c>
      <c r="N2039" s="12">
        <v>2.68691588785047E-2</v>
      </c>
      <c r="O2039" s="11">
        <v>263</v>
      </c>
      <c r="P2039" s="12">
        <v>0.28668758742941802</v>
      </c>
      <c r="Q2039" s="12">
        <v>3.7923576063446297E-2</v>
      </c>
    </row>
    <row r="2040" spans="1:17" x14ac:dyDescent="0.35">
      <c r="A2040" s="8" t="s">
        <v>241</v>
      </c>
      <c r="B2040" s="8" t="s">
        <v>250</v>
      </c>
      <c r="C2040" s="8" t="s">
        <v>361</v>
      </c>
      <c r="D2040" s="9">
        <v>2186.9423488920502</v>
      </c>
      <c r="E2040" s="10">
        <v>0.120099234669528</v>
      </c>
      <c r="F2040" s="11">
        <v>1944</v>
      </c>
      <c r="G2040" s="12">
        <v>0.88891232134439702</v>
      </c>
      <c r="H2040" s="12">
        <v>0.125314252562367</v>
      </c>
      <c r="I2040" s="11">
        <v>1715</v>
      </c>
      <c r="J2040" s="12">
        <v>0.784199913120185</v>
      </c>
      <c r="K2040" s="12">
        <v>0.124266357510325</v>
      </c>
      <c r="L2040" s="11">
        <v>229</v>
      </c>
      <c r="M2040" s="12">
        <v>0.104712408224211</v>
      </c>
      <c r="N2040" s="12">
        <v>0.13376168224299101</v>
      </c>
      <c r="O2040" s="11">
        <v>636</v>
      </c>
      <c r="P2040" s="12">
        <v>0.29081699402007999</v>
      </c>
      <c r="Q2040" s="12">
        <v>9.1708723864455693E-2</v>
      </c>
    </row>
    <row r="2041" spans="1:17" x14ac:dyDescent="0.35">
      <c r="A2041" s="8" t="s">
        <v>241</v>
      </c>
      <c r="B2041" s="8" t="s">
        <v>250</v>
      </c>
      <c r="C2041" s="8" t="s">
        <v>362</v>
      </c>
      <c r="D2041" s="9">
        <v>4607.64804910373</v>
      </c>
      <c r="E2041" s="10">
        <v>0.25303593604296598</v>
      </c>
      <c r="F2041" s="11">
        <v>3964</v>
      </c>
      <c r="G2041" s="12">
        <v>0.86030876441855597</v>
      </c>
      <c r="H2041" s="12">
        <v>0.255527621994456</v>
      </c>
      <c r="I2041" s="11">
        <v>3558</v>
      </c>
      <c r="J2041" s="12">
        <v>0.77219439550989499</v>
      </c>
      <c r="K2041" s="12">
        <v>0.25780740526048801</v>
      </c>
      <c r="L2041" s="11">
        <v>406</v>
      </c>
      <c r="M2041" s="12">
        <v>8.8114368908661395E-2</v>
      </c>
      <c r="N2041" s="12">
        <v>0.23714953271028</v>
      </c>
      <c r="O2041" s="11">
        <v>1762</v>
      </c>
      <c r="P2041" s="12">
        <v>0.38240767984497898</v>
      </c>
      <c r="Q2041" s="12">
        <v>0.25407354001442001</v>
      </c>
    </row>
    <row r="2042" spans="1:17" x14ac:dyDescent="0.35">
      <c r="A2042" s="8" t="s">
        <v>241</v>
      </c>
      <c r="B2042" s="8" t="s">
        <v>250</v>
      </c>
      <c r="C2042" s="8" t="s">
        <v>363</v>
      </c>
      <c r="D2042" s="9">
        <v>4090.53691483897</v>
      </c>
      <c r="E2042" s="10">
        <v>0.22463799885191399</v>
      </c>
      <c r="F2042" s="11">
        <v>4062</v>
      </c>
      <c r="G2042" s="12" t="s">
        <v>428</v>
      </c>
      <c r="H2042" s="12">
        <v>0.261844904273835</v>
      </c>
      <c r="I2042" s="11">
        <v>3687</v>
      </c>
      <c r="J2042" s="12">
        <v>0.90134866809902503</v>
      </c>
      <c r="K2042" s="12">
        <v>0.26715455401782501</v>
      </c>
      <c r="L2042" s="11">
        <v>375</v>
      </c>
      <c r="M2042" s="12">
        <v>9.1675006926263694E-2</v>
      </c>
      <c r="N2042" s="12">
        <v>0.21904205607476601</v>
      </c>
      <c r="O2042" s="11">
        <v>2173</v>
      </c>
      <c r="P2042" s="12">
        <v>0.53122610680205595</v>
      </c>
      <c r="Q2042" s="12">
        <v>0.31333813987022402</v>
      </c>
    </row>
    <row r="2043" spans="1:17" x14ac:dyDescent="0.35">
      <c r="A2043" s="8" t="s">
        <v>241</v>
      </c>
      <c r="B2043" s="8" t="s">
        <v>250</v>
      </c>
      <c r="C2043" s="8" t="s">
        <v>364</v>
      </c>
      <c r="D2043" s="9">
        <v>1720.7030884572</v>
      </c>
      <c r="E2043" s="10">
        <v>9.4495003090455998E-2</v>
      </c>
      <c r="F2043" s="11">
        <v>1948</v>
      </c>
      <c r="G2043" s="12" t="s">
        <v>428</v>
      </c>
      <c r="H2043" s="12">
        <v>0.12557210081866799</v>
      </c>
      <c r="I2043" s="11">
        <v>1710</v>
      </c>
      <c r="J2043" s="12" t="s">
        <v>428</v>
      </c>
      <c r="K2043" s="12">
        <v>0.123904064922832</v>
      </c>
      <c r="L2043" s="11">
        <v>238</v>
      </c>
      <c r="M2043" s="12">
        <v>0.13831555344820901</v>
      </c>
      <c r="N2043" s="12">
        <v>0.13901869158878499</v>
      </c>
      <c r="O2043" s="11">
        <v>1250</v>
      </c>
      <c r="P2043" s="12">
        <v>0.72644723449689597</v>
      </c>
      <c r="Q2043" s="12">
        <v>0.180245133381399</v>
      </c>
    </row>
    <row r="2044" spans="1:17" x14ac:dyDescent="0.35">
      <c r="A2044" s="8" t="s">
        <v>241</v>
      </c>
      <c r="B2044" s="8" t="s">
        <v>250</v>
      </c>
      <c r="C2044" s="8" t="s">
        <v>365</v>
      </c>
      <c r="D2044" s="9">
        <v>1237.08286209632</v>
      </c>
      <c r="E2044" s="10">
        <v>6.79362695755686E-2</v>
      </c>
      <c r="F2044" s="11">
        <v>1339</v>
      </c>
      <c r="G2044" s="12" t="s">
        <v>428</v>
      </c>
      <c r="H2044" s="12">
        <v>8.6314703796815606E-2</v>
      </c>
      <c r="I2044" s="11">
        <v>1135</v>
      </c>
      <c r="J2044" s="12">
        <v>0.91748098270205403</v>
      </c>
      <c r="K2044" s="12">
        <v>8.2240417361060802E-2</v>
      </c>
      <c r="L2044" s="11">
        <v>204</v>
      </c>
      <c r="M2044" s="12">
        <v>0.16490407089975301</v>
      </c>
      <c r="N2044" s="12">
        <v>0.11915887850467299</v>
      </c>
      <c r="O2044" s="11">
        <v>832</v>
      </c>
      <c r="P2044" s="12">
        <v>0.67254993621859904</v>
      </c>
      <c r="Q2044" s="12">
        <v>0.11997116077865901</v>
      </c>
    </row>
    <row r="2045" spans="1:17" x14ac:dyDescent="0.35">
      <c r="A2045" s="8" t="s">
        <v>241</v>
      </c>
      <c r="B2045" s="8" t="s">
        <v>250</v>
      </c>
      <c r="C2045" s="8" t="s">
        <v>16</v>
      </c>
      <c r="D2045" s="9">
        <v>18209.461158597402</v>
      </c>
      <c r="E2045" s="10">
        <v>1</v>
      </c>
      <c r="F2045" s="11">
        <v>15513</v>
      </c>
      <c r="G2045" s="12">
        <v>0.85191977208373904</v>
      </c>
      <c r="H2045" s="12">
        <v>1</v>
      </c>
      <c r="I2045" s="11">
        <v>13801</v>
      </c>
      <c r="J2045" s="12">
        <v>0.7579027122109</v>
      </c>
      <c r="K2045" s="12">
        <v>1</v>
      </c>
      <c r="L2045" s="11">
        <v>1712</v>
      </c>
      <c r="M2045" s="12">
        <v>9.4017059872839606E-2</v>
      </c>
      <c r="N2045" s="12">
        <v>1</v>
      </c>
      <c r="O2045" s="11">
        <v>6935</v>
      </c>
      <c r="P2045" s="12">
        <v>0.38084597559471001</v>
      </c>
      <c r="Q2045" s="12">
        <v>1</v>
      </c>
    </row>
    <row r="2046" spans="1:17" x14ac:dyDescent="0.35">
      <c r="A2046" s="8" t="s">
        <v>241</v>
      </c>
      <c r="B2046" s="8" t="s">
        <v>120</v>
      </c>
      <c r="C2046" s="8" t="s">
        <v>420</v>
      </c>
      <c r="D2046" s="9">
        <v>3037.9943225699999</v>
      </c>
      <c r="E2046" s="10">
        <v>8.9563366345855003E-2</v>
      </c>
      <c r="F2046" s="11">
        <v>1474</v>
      </c>
      <c r="G2046" s="12">
        <v>0.48518853015928798</v>
      </c>
      <c r="H2046" s="12">
        <v>5.2455516014234899E-2</v>
      </c>
      <c r="I2046" s="11">
        <v>1192</v>
      </c>
      <c r="J2046" s="12">
        <v>0.39236413022379302</v>
      </c>
      <c r="K2046" s="12">
        <v>4.7331639135959301E-2</v>
      </c>
      <c r="L2046" s="11">
        <v>282</v>
      </c>
      <c r="M2046" s="12">
        <v>9.2824399935494697E-2</v>
      </c>
      <c r="N2046" s="12">
        <v>9.6707818930041198E-2</v>
      </c>
      <c r="O2046" s="11">
        <v>0</v>
      </c>
      <c r="P2046" s="12">
        <v>0</v>
      </c>
      <c r="Q2046" s="12">
        <v>0</v>
      </c>
    </row>
    <row r="2047" spans="1:17" x14ac:dyDescent="0.35">
      <c r="A2047" s="8" t="s">
        <v>241</v>
      </c>
      <c r="B2047" s="8" t="s">
        <v>120</v>
      </c>
      <c r="C2047" s="8" t="s">
        <v>413</v>
      </c>
      <c r="D2047" s="9">
        <v>1985.68934857</v>
      </c>
      <c r="E2047" s="10">
        <v>5.8540274829937303E-2</v>
      </c>
      <c r="F2047" s="11">
        <v>1685</v>
      </c>
      <c r="G2047" s="12">
        <v>0.84857180767649198</v>
      </c>
      <c r="H2047" s="12">
        <v>5.9964412811387903E-2</v>
      </c>
      <c r="I2047" s="11">
        <v>1553</v>
      </c>
      <c r="J2047" s="12">
        <v>0.78209615271311095</v>
      </c>
      <c r="K2047" s="12">
        <v>6.1666137229987303E-2</v>
      </c>
      <c r="L2047" s="11">
        <v>132</v>
      </c>
      <c r="M2047" s="12">
        <v>6.6475654963380898E-2</v>
      </c>
      <c r="N2047" s="12">
        <v>4.52674897119342E-2</v>
      </c>
      <c r="O2047" s="11">
        <v>45</v>
      </c>
      <c r="P2047" s="12">
        <v>2.26621551011526E-2</v>
      </c>
      <c r="Q2047" s="12">
        <v>3.5500157778478999E-3</v>
      </c>
    </row>
    <row r="2048" spans="1:17" x14ac:dyDescent="0.35">
      <c r="A2048" s="8" t="s">
        <v>241</v>
      </c>
      <c r="B2048" s="8" t="s">
        <v>120</v>
      </c>
      <c r="C2048" s="8" t="s">
        <v>414</v>
      </c>
      <c r="D2048" s="9">
        <v>2305.0706352500001</v>
      </c>
      <c r="E2048" s="10">
        <v>6.7955981426364706E-2</v>
      </c>
      <c r="F2048" s="11">
        <v>1931</v>
      </c>
      <c r="G2048" s="12">
        <v>0.83771836336397998</v>
      </c>
      <c r="H2048" s="12">
        <v>6.8718861209964399E-2</v>
      </c>
      <c r="I2048" s="11">
        <v>1791</v>
      </c>
      <c r="J2048" s="12">
        <v>0.776982697454629</v>
      </c>
      <c r="K2048" s="12">
        <v>7.1116581956798E-2</v>
      </c>
      <c r="L2048" s="11">
        <v>140</v>
      </c>
      <c r="M2048" s="12">
        <v>6.07356659093512E-2</v>
      </c>
      <c r="N2048" s="12">
        <v>4.8010973936899903E-2</v>
      </c>
      <c r="O2048" s="11">
        <v>577</v>
      </c>
      <c r="P2048" s="12">
        <v>0.25031770878353998</v>
      </c>
      <c r="Q2048" s="12">
        <v>4.5519091195960898E-2</v>
      </c>
    </row>
    <row r="2049" spans="1:17" x14ac:dyDescent="0.35">
      <c r="A2049" s="8" t="s">
        <v>241</v>
      </c>
      <c r="B2049" s="8" t="s">
        <v>120</v>
      </c>
      <c r="C2049" s="8" t="s">
        <v>361</v>
      </c>
      <c r="D2049" s="9">
        <v>4048.5314847485702</v>
      </c>
      <c r="E2049" s="10">
        <v>0.119355097485673</v>
      </c>
      <c r="F2049" s="11">
        <v>3387</v>
      </c>
      <c r="G2049" s="12">
        <v>0.83659964428073297</v>
      </c>
      <c r="H2049" s="12">
        <v>0.12053380782918099</v>
      </c>
      <c r="I2049" s="11">
        <v>2986</v>
      </c>
      <c r="J2049" s="12">
        <v>0.73755138406326204</v>
      </c>
      <c r="K2049" s="12">
        <v>0.118567344345616</v>
      </c>
      <c r="L2049" s="11">
        <v>401</v>
      </c>
      <c r="M2049" s="12">
        <v>9.9048260217470901E-2</v>
      </c>
      <c r="N2049" s="12">
        <v>0.137517146776406</v>
      </c>
      <c r="O2049" s="11">
        <v>1223</v>
      </c>
      <c r="P2049" s="12">
        <v>0.302084843506152</v>
      </c>
      <c r="Q2049" s="12">
        <v>9.6481539917955203E-2</v>
      </c>
    </row>
    <row r="2050" spans="1:17" x14ac:dyDescent="0.35">
      <c r="A2050" s="8" t="s">
        <v>241</v>
      </c>
      <c r="B2050" s="8" t="s">
        <v>120</v>
      </c>
      <c r="C2050" s="8" t="s">
        <v>362</v>
      </c>
      <c r="D2050" s="9">
        <v>8307.5247932276707</v>
      </c>
      <c r="E2050" s="10">
        <v>0.24491483771230099</v>
      </c>
      <c r="F2050" s="11">
        <v>7077</v>
      </c>
      <c r="G2050" s="12">
        <v>0.85187828819592604</v>
      </c>
      <c r="H2050" s="12">
        <v>0.25185053380782901</v>
      </c>
      <c r="I2050" s="11">
        <v>6414</v>
      </c>
      <c r="J2050" s="12">
        <v>0.77207112342640505</v>
      </c>
      <c r="K2050" s="12">
        <v>0.25468551461245198</v>
      </c>
      <c r="L2050" s="11">
        <v>663</v>
      </c>
      <c r="M2050" s="12">
        <v>7.9807164769520794E-2</v>
      </c>
      <c r="N2050" s="12">
        <v>0.227366255144033</v>
      </c>
      <c r="O2050" s="11">
        <v>3320</v>
      </c>
      <c r="P2050" s="12">
        <v>0.39963768783530801</v>
      </c>
      <c r="Q2050" s="12">
        <v>0.26191227516566701</v>
      </c>
    </row>
    <row r="2051" spans="1:17" x14ac:dyDescent="0.35">
      <c r="A2051" s="8" t="s">
        <v>241</v>
      </c>
      <c r="B2051" s="8" t="s">
        <v>120</v>
      </c>
      <c r="C2051" s="8" t="s">
        <v>363</v>
      </c>
      <c r="D2051" s="9">
        <v>7677.4411304016003</v>
      </c>
      <c r="E2051" s="10">
        <v>0.226339288211441</v>
      </c>
      <c r="F2051" s="11">
        <v>7506</v>
      </c>
      <c r="G2051" s="12" t="s">
        <v>428</v>
      </c>
      <c r="H2051" s="12">
        <v>0.26711743772242003</v>
      </c>
      <c r="I2051" s="11">
        <v>6820</v>
      </c>
      <c r="J2051" s="12">
        <v>0.88831680818674696</v>
      </c>
      <c r="K2051" s="12">
        <v>0.270806861499365</v>
      </c>
      <c r="L2051" s="11">
        <v>686</v>
      </c>
      <c r="M2051" s="12">
        <v>8.9352687744297402E-2</v>
      </c>
      <c r="N2051" s="12">
        <v>0.23525377229080899</v>
      </c>
      <c r="O2051" s="11">
        <v>4184</v>
      </c>
      <c r="P2051" s="12">
        <v>0.54497324420137105</v>
      </c>
      <c r="Q2051" s="12">
        <v>0.33007257810034701</v>
      </c>
    </row>
    <row r="2052" spans="1:17" x14ac:dyDescent="0.35">
      <c r="A2052" s="8" t="s">
        <v>241</v>
      </c>
      <c r="B2052" s="8" t="s">
        <v>120</v>
      </c>
      <c r="C2052" s="8" t="s">
        <v>364</v>
      </c>
      <c r="D2052" s="9">
        <v>2761.3222413513099</v>
      </c>
      <c r="E2052" s="10">
        <v>8.1406773430665699E-2</v>
      </c>
      <c r="F2052" s="11">
        <v>3021</v>
      </c>
      <c r="G2052" s="12" t="s">
        <v>428</v>
      </c>
      <c r="H2052" s="12">
        <v>0.107508896797153</v>
      </c>
      <c r="I2052" s="11">
        <v>2679</v>
      </c>
      <c r="J2052" s="12" t="s">
        <v>428</v>
      </c>
      <c r="K2052" s="12">
        <v>0.10637706480304999</v>
      </c>
      <c r="L2052" s="11">
        <v>342</v>
      </c>
      <c r="M2052" s="12">
        <v>0.12385370851633599</v>
      </c>
      <c r="N2052" s="12">
        <v>0.117283950617284</v>
      </c>
      <c r="O2052" s="11">
        <v>2035</v>
      </c>
      <c r="P2052" s="12">
        <v>0.73696578020685199</v>
      </c>
      <c r="Q2052" s="12">
        <v>0.16053960239823301</v>
      </c>
    </row>
    <row r="2053" spans="1:17" x14ac:dyDescent="0.35">
      <c r="A2053" s="8" t="s">
        <v>241</v>
      </c>
      <c r="B2053" s="8" t="s">
        <v>120</v>
      </c>
      <c r="C2053" s="8" t="s">
        <v>365</v>
      </c>
      <c r="D2053" s="9">
        <v>1758.5904289498701</v>
      </c>
      <c r="E2053" s="10">
        <v>5.1845152464639797E-2</v>
      </c>
      <c r="F2053" s="11">
        <v>2019</v>
      </c>
      <c r="G2053" s="12" t="s">
        <v>428</v>
      </c>
      <c r="H2053" s="12">
        <v>7.1850533807829201E-2</v>
      </c>
      <c r="I2053" s="11">
        <v>1749</v>
      </c>
      <c r="J2053" s="12" t="s">
        <v>428</v>
      </c>
      <c r="K2053" s="12">
        <v>6.9448856416772606E-2</v>
      </c>
      <c r="L2053" s="11">
        <v>270</v>
      </c>
      <c r="M2053" s="12">
        <v>0.15353205360114899</v>
      </c>
      <c r="N2053" s="12">
        <v>9.2592592592592601E-2</v>
      </c>
      <c r="O2053" s="11">
        <v>1292</v>
      </c>
      <c r="P2053" s="12">
        <v>0.73467930834327799</v>
      </c>
      <c r="Q2053" s="12">
        <v>0.101924897443989</v>
      </c>
    </row>
    <row r="2054" spans="1:17" x14ac:dyDescent="0.35">
      <c r="A2054" s="8" t="s">
        <v>241</v>
      </c>
      <c r="B2054" s="8" t="s">
        <v>120</v>
      </c>
      <c r="C2054" s="8" t="s">
        <v>16</v>
      </c>
      <c r="D2054" s="9">
        <v>33920.0551131428</v>
      </c>
      <c r="E2054" s="10">
        <v>1</v>
      </c>
      <c r="F2054" s="11">
        <v>28100</v>
      </c>
      <c r="G2054" s="12">
        <v>0.82841846530822005</v>
      </c>
      <c r="H2054" s="12">
        <v>1</v>
      </c>
      <c r="I2054" s="11">
        <v>25184</v>
      </c>
      <c r="J2054" s="12">
        <v>0.74245162385488295</v>
      </c>
      <c r="K2054" s="12">
        <v>1</v>
      </c>
      <c r="L2054" s="11">
        <v>2916</v>
      </c>
      <c r="M2054" s="12">
        <v>8.5966841453336995E-2</v>
      </c>
      <c r="N2054" s="12">
        <v>1</v>
      </c>
      <c r="O2054" s="11">
        <v>12676</v>
      </c>
      <c r="P2054" s="12">
        <v>0.37370222299811401</v>
      </c>
      <c r="Q2054" s="12">
        <v>1</v>
      </c>
    </row>
    <row r="2055" spans="1:17" x14ac:dyDescent="0.35">
      <c r="A2055" s="8" t="s">
        <v>241</v>
      </c>
      <c r="B2055" s="8" t="s">
        <v>251</v>
      </c>
      <c r="C2055" s="8" t="s">
        <v>420</v>
      </c>
      <c r="D2055" s="9">
        <v>878.69282537000004</v>
      </c>
      <c r="E2055" s="10">
        <v>7.7521708470036393E-2</v>
      </c>
      <c r="F2055" s="11">
        <v>291</v>
      </c>
      <c r="G2055" s="12">
        <v>0.33117375218975498</v>
      </c>
      <c r="H2055" s="12">
        <v>3.1647634584012999E-2</v>
      </c>
      <c r="I2055" s="11">
        <v>176</v>
      </c>
      <c r="J2055" s="12">
        <v>0.200297527097584</v>
      </c>
      <c r="K2055" s="12">
        <v>2.1741815935762802E-2</v>
      </c>
      <c r="L2055" s="11">
        <v>115</v>
      </c>
      <c r="M2055" s="12">
        <v>0.13087622509217101</v>
      </c>
      <c r="N2055" s="12">
        <v>0.104545454545455</v>
      </c>
      <c r="O2055" s="11">
        <v>0</v>
      </c>
      <c r="P2055" s="12">
        <v>0</v>
      </c>
      <c r="Q2055" s="12">
        <v>0</v>
      </c>
    </row>
    <row r="2056" spans="1:17" x14ac:dyDescent="0.35">
      <c r="A2056" s="8" t="s">
        <v>241</v>
      </c>
      <c r="B2056" s="8" t="s">
        <v>251</v>
      </c>
      <c r="C2056" s="8" t="s">
        <v>413</v>
      </c>
      <c r="D2056" s="9">
        <v>589.28392053000005</v>
      </c>
      <c r="E2056" s="10">
        <v>5.19889260210709E-2</v>
      </c>
      <c r="F2056" s="11">
        <v>355</v>
      </c>
      <c r="G2056" s="12">
        <v>0.60242607617854904</v>
      </c>
      <c r="H2056" s="12">
        <v>3.8607939097335502E-2</v>
      </c>
      <c r="I2056" s="11">
        <v>302</v>
      </c>
      <c r="J2056" s="12">
        <v>0.51248640846738602</v>
      </c>
      <c r="K2056" s="12">
        <v>3.7306979617047598E-2</v>
      </c>
      <c r="L2056" s="11">
        <v>53</v>
      </c>
      <c r="M2056" s="12">
        <v>8.9939667711163698E-2</v>
      </c>
      <c r="N2056" s="12">
        <v>4.8181818181818201E-2</v>
      </c>
      <c r="O2056" s="11">
        <v>6</v>
      </c>
      <c r="P2056" s="12">
        <v>1.01818491748487E-2</v>
      </c>
      <c r="Q2056" s="12">
        <v>1.72711571675302E-3</v>
      </c>
    </row>
    <row r="2057" spans="1:17" x14ac:dyDescent="0.35">
      <c r="A2057" s="8" t="s">
        <v>241</v>
      </c>
      <c r="B2057" s="8" t="s">
        <v>251</v>
      </c>
      <c r="C2057" s="8" t="s">
        <v>414</v>
      </c>
      <c r="D2057" s="9">
        <v>539.55815156000006</v>
      </c>
      <c r="E2057" s="10">
        <v>4.7601924722958003E-2</v>
      </c>
      <c r="F2057" s="11">
        <v>419</v>
      </c>
      <c r="G2057" s="12">
        <v>0.77656133780680403</v>
      </c>
      <c r="H2057" s="12">
        <v>4.5568243610657998E-2</v>
      </c>
      <c r="I2057" s="11">
        <v>379</v>
      </c>
      <c r="J2057" s="12">
        <v>0.70242660388730005</v>
      </c>
      <c r="K2057" s="12">
        <v>4.6819024088943798E-2</v>
      </c>
      <c r="L2057" s="11">
        <v>40</v>
      </c>
      <c r="M2057" s="12">
        <v>7.4134733919503995E-2</v>
      </c>
      <c r="N2057" s="12">
        <v>3.6363636363636397E-2</v>
      </c>
      <c r="O2057" s="11">
        <v>76</v>
      </c>
      <c r="P2057" s="12">
        <v>0.14085599444705801</v>
      </c>
      <c r="Q2057" s="12">
        <v>2.1876799078871599E-2</v>
      </c>
    </row>
    <row r="2058" spans="1:17" x14ac:dyDescent="0.35">
      <c r="A2058" s="8" t="s">
        <v>241</v>
      </c>
      <c r="B2058" s="8" t="s">
        <v>251</v>
      </c>
      <c r="C2058" s="8" t="s">
        <v>361</v>
      </c>
      <c r="D2058" s="9">
        <v>1430.4240711167199</v>
      </c>
      <c r="E2058" s="10">
        <v>0.12619759104433301</v>
      </c>
      <c r="F2058" s="11">
        <v>1104</v>
      </c>
      <c r="G2058" s="12">
        <v>0.77179909251535395</v>
      </c>
      <c r="H2058" s="12">
        <v>0.120065252854812</v>
      </c>
      <c r="I2058" s="11">
        <v>970</v>
      </c>
      <c r="J2058" s="12">
        <v>0.67812057947454096</v>
      </c>
      <c r="K2058" s="12">
        <v>0.11982705373687499</v>
      </c>
      <c r="L2058" s="11">
        <v>134</v>
      </c>
      <c r="M2058" s="12">
        <v>9.36785130408129E-2</v>
      </c>
      <c r="N2058" s="12">
        <v>0.12181818181818201</v>
      </c>
      <c r="O2058" s="11">
        <v>278</v>
      </c>
      <c r="P2058" s="12">
        <v>0.19434795989064199</v>
      </c>
      <c r="Q2058" s="12">
        <v>8.0023028209556701E-2</v>
      </c>
    </row>
    <row r="2059" spans="1:17" x14ac:dyDescent="0.35">
      <c r="A2059" s="8" t="s">
        <v>241</v>
      </c>
      <c r="B2059" s="8" t="s">
        <v>251</v>
      </c>
      <c r="C2059" s="8" t="s">
        <v>362</v>
      </c>
      <c r="D2059" s="9">
        <v>2969.5359819310902</v>
      </c>
      <c r="E2059" s="10">
        <v>0.26198404725293101</v>
      </c>
      <c r="F2059" s="11">
        <v>2661</v>
      </c>
      <c r="G2059" s="12">
        <v>0.896099598116183</v>
      </c>
      <c r="H2059" s="12">
        <v>0.28939641109298497</v>
      </c>
      <c r="I2059" s="11">
        <v>2385</v>
      </c>
      <c r="J2059" s="12">
        <v>0.80315578410638799</v>
      </c>
      <c r="K2059" s="12">
        <v>0.294626312538604</v>
      </c>
      <c r="L2059" s="11">
        <v>276</v>
      </c>
      <c r="M2059" s="12">
        <v>9.2943814009795803E-2</v>
      </c>
      <c r="N2059" s="12">
        <v>0.25090909090909103</v>
      </c>
      <c r="O2059" s="11">
        <v>899</v>
      </c>
      <c r="P2059" s="12">
        <v>0.30274090143045801</v>
      </c>
      <c r="Q2059" s="12">
        <v>0.25877950489349499</v>
      </c>
    </row>
    <row r="2060" spans="1:17" x14ac:dyDescent="0.35">
      <c r="A2060" s="8" t="s">
        <v>241</v>
      </c>
      <c r="B2060" s="8" t="s">
        <v>251</v>
      </c>
      <c r="C2060" s="8" t="s">
        <v>363</v>
      </c>
      <c r="D2060" s="9">
        <v>2500.2954869224</v>
      </c>
      <c r="E2060" s="10">
        <v>0.22058582047091299</v>
      </c>
      <c r="F2060" s="11">
        <v>2437</v>
      </c>
      <c r="G2060" s="12" t="s">
        <v>428</v>
      </c>
      <c r="H2060" s="12">
        <v>0.26503534529635697</v>
      </c>
      <c r="I2060" s="11">
        <v>2182</v>
      </c>
      <c r="J2060" s="12">
        <v>0.87269685179723</v>
      </c>
      <c r="K2060" s="12">
        <v>0.26954910438542301</v>
      </c>
      <c r="L2060" s="11">
        <v>255</v>
      </c>
      <c r="M2060" s="12">
        <v>0.101987945558338</v>
      </c>
      <c r="N2060" s="12">
        <v>0.23181818181818201</v>
      </c>
      <c r="O2060" s="11">
        <v>1090</v>
      </c>
      <c r="P2060" s="12">
        <v>0.43594847317093499</v>
      </c>
      <c r="Q2060" s="12">
        <v>0.31375935521013198</v>
      </c>
    </row>
    <row r="2061" spans="1:17" x14ac:dyDescent="0.35">
      <c r="A2061" s="8" t="s">
        <v>241</v>
      </c>
      <c r="B2061" s="8" t="s">
        <v>251</v>
      </c>
      <c r="C2061" s="8" t="s">
        <v>364</v>
      </c>
      <c r="D2061" s="9">
        <v>1071.4316838708501</v>
      </c>
      <c r="E2061" s="10">
        <v>9.4525882361246399E-2</v>
      </c>
      <c r="F2061" s="11">
        <v>1174</v>
      </c>
      <c r="G2061" s="12" t="s">
        <v>428</v>
      </c>
      <c r="H2061" s="12">
        <v>0.12767808591625901</v>
      </c>
      <c r="I2061" s="11">
        <v>1053</v>
      </c>
      <c r="J2061" s="12" t="s">
        <v>428</v>
      </c>
      <c r="K2061" s="12">
        <v>0.13008029647930799</v>
      </c>
      <c r="L2061" s="11">
        <v>121</v>
      </c>
      <c r="M2061" s="12">
        <v>0.112933005269038</v>
      </c>
      <c r="N2061" s="12">
        <v>0.11</v>
      </c>
      <c r="O2061" s="11">
        <v>691</v>
      </c>
      <c r="P2061" s="12">
        <v>0.64493145984219002</v>
      </c>
      <c r="Q2061" s="12">
        <v>0.19890616004605599</v>
      </c>
    </row>
    <row r="2062" spans="1:17" x14ac:dyDescent="0.35">
      <c r="A2062" s="8" t="s">
        <v>241</v>
      </c>
      <c r="B2062" s="8" t="s">
        <v>251</v>
      </c>
      <c r="C2062" s="8" t="s">
        <v>365</v>
      </c>
      <c r="D2062" s="9">
        <v>707.15688631764499</v>
      </c>
      <c r="E2062" s="10">
        <v>6.2388138836357902E-2</v>
      </c>
      <c r="F2062" s="11">
        <v>754</v>
      </c>
      <c r="G2062" s="12" t="s">
        <v>428</v>
      </c>
      <c r="H2062" s="12">
        <v>8.2001087547580204E-2</v>
      </c>
      <c r="I2062" s="11">
        <v>648</v>
      </c>
      <c r="J2062" s="12">
        <v>0.91634545676887802</v>
      </c>
      <c r="K2062" s="12">
        <v>8.0049413218035798E-2</v>
      </c>
      <c r="L2062" s="11">
        <v>106</v>
      </c>
      <c r="M2062" s="12">
        <v>0.149896016076391</v>
      </c>
      <c r="N2062" s="12">
        <v>9.6363636363636401E-2</v>
      </c>
      <c r="O2062" s="11">
        <v>434</v>
      </c>
      <c r="P2062" s="12">
        <v>0.61372519789767399</v>
      </c>
      <c r="Q2062" s="12">
        <v>0.124928036845135</v>
      </c>
    </row>
    <row r="2063" spans="1:17" x14ac:dyDescent="0.35">
      <c r="A2063" s="8" t="s">
        <v>241</v>
      </c>
      <c r="B2063" s="8" t="s">
        <v>251</v>
      </c>
      <c r="C2063" s="8" t="s">
        <v>16</v>
      </c>
      <c r="D2063" s="9">
        <v>11334.7969583208</v>
      </c>
      <c r="E2063" s="10">
        <v>1</v>
      </c>
      <c r="F2063" s="11">
        <v>9195</v>
      </c>
      <c r="G2063" s="12">
        <v>0.81121876587740804</v>
      </c>
      <c r="H2063" s="12">
        <v>1</v>
      </c>
      <c r="I2063" s="11">
        <v>8095</v>
      </c>
      <c r="J2063" s="12">
        <v>0.71417247523410798</v>
      </c>
      <c r="K2063" s="12">
        <v>1</v>
      </c>
      <c r="L2063" s="11">
        <v>1100</v>
      </c>
      <c r="M2063" s="12">
        <v>9.7046290643300601E-2</v>
      </c>
      <c r="N2063" s="12">
        <v>1</v>
      </c>
      <c r="O2063" s="11">
        <v>3474</v>
      </c>
      <c r="P2063" s="12">
        <v>0.30648983063166002</v>
      </c>
      <c r="Q2063" s="12">
        <v>1</v>
      </c>
    </row>
    <row r="2064" spans="1:17" x14ac:dyDescent="0.35">
      <c r="A2064" s="8" t="s">
        <v>241</v>
      </c>
      <c r="B2064" s="8" t="s">
        <v>252</v>
      </c>
      <c r="C2064" s="8" t="s">
        <v>420</v>
      </c>
      <c r="D2064" s="9">
        <v>1094.78461616</v>
      </c>
      <c r="E2064" s="10">
        <v>9.7225025234177503E-2</v>
      </c>
      <c r="F2064" s="11">
        <v>1073</v>
      </c>
      <c r="G2064" s="12" t="s">
        <v>428</v>
      </c>
      <c r="H2064" s="12">
        <v>9.0640310863321499E-2</v>
      </c>
      <c r="I2064" s="11">
        <v>945</v>
      </c>
      <c r="J2064" s="12">
        <v>0.86318348472471695</v>
      </c>
      <c r="K2064" s="12">
        <v>8.8615903975994004E-2</v>
      </c>
      <c r="L2064" s="11">
        <v>128</v>
      </c>
      <c r="M2064" s="12">
        <v>0.116917974650544</v>
      </c>
      <c r="N2064" s="12">
        <v>0.109028960817717</v>
      </c>
      <c r="O2064" s="11">
        <v>0</v>
      </c>
      <c r="P2064" s="12">
        <v>0</v>
      </c>
      <c r="Q2064" s="12">
        <v>0</v>
      </c>
    </row>
    <row r="2065" spans="1:17" x14ac:dyDescent="0.35">
      <c r="A2065" s="8" t="s">
        <v>241</v>
      </c>
      <c r="B2065" s="8" t="s">
        <v>252</v>
      </c>
      <c r="C2065" s="8" t="s">
        <v>413</v>
      </c>
      <c r="D2065" s="9">
        <v>786.12832974000003</v>
      </c>
      <c r="E2065" s="10">
        <v>6.9814048871420301E-2</v>
      </c>
      <c r="F2065" s="11">
        <v>815</v>
      </c>
      <c r="G2065" s="12" t="s">
        <v>428</v>
      </c>
      <c r="H2065" s="12">
        <v>6.8846088866362606E-2</v>
      </c>
      <c r="I2065" s="11">
        <v>757</v>
      </c>
      <c r="J2065" s="12" t="s">
        <v>428</v>
      </c>
      <c r="K2065" s="12">
        <v>7.0986496624156001E-2</v>
      </c>
      <c r="L2065" s="11">
        <v>58</v>
      </c>
      <c r="M2065" s="12">
        <v>7.3779302698813304E-2</v>
      </c>
      <c r="N2065" s="12">
        <v>4.9403747870528099E-2</v>
      </c>
      <c r="O2065" s="11">
        <v>38</v>
      </c>
      <c r="P2065" s="12">
        <v>4.83381638371536E-2</v>
      </c>
      <c r="Q2065" s="12">
        <v>6.2737328710582799E-3</v>
      </c>
    </row>
    <row r="2066" spans="1:17" x14ac:dyDescent="0.35">
      <c r="A2066" s="8" t="s">
        <v>241</v>
      </c>
      <c r="B2066" s="8" t="s">
        <v>252</v>
      </c>
      <c r="C2066" s="8" t="s">
        <v>414</v>
      </c>
      <c r="D2066" s="9">
        <v>732.45188876999998</v>
      </c>
      <c r="E2066" s="10">
        <v>6.5047181260424899E-2</v>
      </c>
      <c r="F2066" s="11">
        <v>822</v>
      </c>
      <c r="G2066" s="12" t="s">
        <v>428</v>
      </c>
      <c r="H2066" s="12">
        <v>6.9437404967055194E-2</v>
      </c>
      <c r="I2066" s="11">
        <v>752</v>
      </c>
      <c r="J2066" s="12" t="s">
        <v>428</v>
      </c>
      <c r="K2066" s="12">
        <v>7.0517629407351803E-2</v>
      </c>
      <c r="L2066" s="11">
        <v>70</v>
      </c>
      <c r="M2066" s="12">
        <v>9.5569417013246297E-2</v>
      </c>
      <c r="N2066" s="12">
        <v>5.9625212947189102E-2</v>
      </c>
      <c r="O2066" s="11">
        <v>339</v>
      </c>
      <c r="P2066" s="12">
        <v>0.46282903382129298</v>
      </c>
      <c r="Q2066" s="12">
        <v>5.5968301139177799E-2</v>
      </c>
    </row>
    <row r="2067" spans="1:17" x14ac:dyDescent="0.35">
      <c r="A2067" s="8" t="s">
        <v>241</v>
      </c>
      <c r="B2067" s="8" t="s">
        <v>252</v>
      </c>
      <c r="C2067" s="8" t="s">
        <v>361</v>
      </c>
      <c r="D2067" s="9">
        <v>871.06316822584097</v>
      </c>
      <c r="E2067" s="10">
        <v>7.7356894919085095E-2</v>
      </c>
      <c r="F2067" s="11">
        <v>1349</v>
      </c>
      <c r="G2067" s="12" t="s">
        <v>428</v>
      </c>
      <c r="H2067" s="12">
        <v>0.113955059976347</v>
      </c>
      <c r="I2067" s="11">
        <v>1125</v>
      </c>
      <c r="J2067" s="12" t="s">
        <v>428</v>
      </c>
      <c r="K2067" s="12">
        <v>0.105495123780945</v>
      </c>
      <c r="L2067" s="11">
        <v>224</v>
      </c>
      <c r="M2067" s="12">
        <v>0.25715701015832998</v>
      </c>
      <c r="N2067" s="12">
        <v>0.19080068143100501</v>
      </c>
      <c r="O2067" s="11">
        <v>612</v>
      </c>
      <c r="P2067" s="12">
        <v>0.70258968846829495</v>
      </c>
      <c r="Q2067" s="12">
        <v>0.101040118870728</v>
      </c>
    </row>
    <row r="2068" spans="1:17" x14ac:dyDescent="0.35">
      <c r="A2068" s="8" t="s">
        <v>241</v>
      </c>
      <c r="B2068" s="8" t="s">
        <v>252</v>
      </c>
      <c r="C2068" s="8" t="s">
        <v>362</v>
      </c>
      <c r="D2068" s="9">
        <v>2389.26022444619</v>
      </c>
      <c r="E2068" s="10">
        <v>0.21218409738673899</v>
      </c>
      <c r="F2068" s="11">
        <v>2769</v>
      </c>
      <c r="G2068" s="12" t="s">
        <v>428</v>
      </c>
      <c r="H2068" s="12">
        <v>0.233907754688292</v>
      </c>
      <c r="I2068" s="11">
        <v>2524</v>
      </c>
      <c r="J2068" s="12" t="s">
        <v>428</v>
      </c>
      <c r="K2068" s="12">
        <v>0.23668417104276099</v>
      </c>
      <c r="L2068" s="11">
        <v>245</v>
      </c>
      <c r="M2068" s="12">
        <v>0.10254220008906299</v>
      </c>
      <c r="N2068" s="12">
        <v>0.208688245315162</v>
      </c>
      <c r="O2068" s="11">
        <v>1643</v>
      </c>
      <c r="P2068" s="12">
        <v>0.68766054998502002</v>
      </c>
      <c r="Q2068" s="12">
        <v>0.27125639755654601</v>
      </c>
    </row>
    <row r="2069" spans="1:17" x14ac:dyDescent="0.35">
      <c r="A2069" s="8" t="s">
        <v>241</v>
      </c>
      <c r="B2069" s="8" t="s">
        <v>252</v>
      </c>
      <c r="C2069" s="8" t="s">
        <v>363</v>
      </c>
      <c r="D2069" s="9">
        <v>2901.8721127977501</v>
      </c>
      <c r="E2069" s="10">
        <v>0.25770784977114097</v>
      </c>
      <c r="F2069" s="11">
        <v>3031</v>
      </c>
      <c r="G2069" s="12" t="s">
        <v>428</v>
      </c>
      <c r="H2069" s="12">
        <v>0.25603987159993202</v>
      </c>
      <c r="I2069" s="11">
        <v>2776</v>
      </c>
      <c r="J2069" s="12" t="s">
        <v>428</v>
      </c>
      <c r="K2069" s="12">
        <v>0.26031507876969201</v>
      </c>
      <c r="L2069" s="11">
        <v>255</v>
      </c>
      <c r="M2069" s="12">
        <v>8.7874306684779899E-2</v>
      </c>
      <c r="N2069" s="12">
        <v>0.217206132879046</v>
      </c>
      <c r="O2069" s="11">
        <v>1990</v>
      </c>
      <c r="P2069" s="12">
        <v>0.68576419726553695</v>
      </c>
      <c r="Q2069" s="12">
        <v>0.328545484563315</v>
      </c>
    </row>
    <row r="2070" spans="1:17" x14ac:dyDescent="0.35">
      <c r="A2070" s="8" t="s">
        <v>241</v>
      </c>
      <c r="B2070" s="8" t="s">
        <v>252</v>
      </c>
      <c r="C2070" s="8" t="s">
        <v>364</v>
      </c>
      <c r="D2070" s="9">
        <v>1088.0408572643</v>
      </c>
      <c r="E2070" s="10">
        <v>9.6626129232964403E-2</v>
      </c>
      <c r="F2070" s="11">
        <v>1210</v>
      </c>
      <c r="G2070" s="12" t="s">
        <v>428</v>
      </c>
      <c r="H2070" s="12">
        <v>0.102213211691164</v>
      </c>
      <c r="I2070" s="11">
        <v>1091</v>
      </c>
      <c r="J2070" s="12" t="s">
        <v>428</v>
      </c>
      <c r="K2070" s="12">
        <v>0.102306826706677</v>
      </c>
      <c r="L2070" s="11">
        <v>119</v>
      </c>
      <c r="M2070" s="12">
        <v>0.10937089283504101</v>
      </c>
      <c r="N2070" s="12">
        <v>0.101362862010221</v>
      </c>
      <c r="O2070" s="11">
        <v>889</v>
      </c>
      <c r="P2070" s="12">
        <v>0.81706490529707299</v>
      </c>
      <c r="Q2070" s="12">
        <v>0.146772329536074</v>
      </c>
    </row>
    <row r="2071" spans="1:17" x14ac:dyDescent="0.35">
      <c r="A2071" s="8" t="s">
        <v>241</v>
      </c>
      <c r="B2071" s="8" t="s">
        <v>252</v>
      </c>
      <c r="C2071" s="8" t="s">
        <v>365</v>
      </c>
      <c r="D2071" s="9">
        <v>761.00428791778404</v>
      </c>
      <c r="E2071" s="10">
        <v>6.7582846894252105E-2</v>
      </c>
      <c r="F2071" s="11">
        <v>769</v>
      </c>
      <c r="G2071" s="12" t="s">
        <v>428</v>
      </c>
      <c r="H2071" s="12">
        <v>6.4960297347524898E-2</v>
      </c>
      <c r="I2071" s="11">
        <v>694</v>
      </c>
      <c r="J2071" s="12">
        <v>0.91195281159174901</v>
      </c>
      <c r="K2071" s="12">
        <v>6.50787696924231E-2</v>
      </c>
      <c r="L2071" s="11">
        <v>75</v>
      </c>
      <c r="M2071" s="12">
        <v>9.8553978197955597E-2</v>
      </c>
      <c r="N2071" s="12">
        <v>6.3884156729131197E-2</v>
      </c>
      <c r="O2071" s="11">
        <v>546</v>
      </c>
      <c r="P2071" s="12">
        <v>0.71747296128111704</v>
      </c>
      <c r="Q2071" s="12">
        <v>9.0143635463100502E-2</v>
      </c>
    </row>
    <row r="2072" spans="1:17" x14ac:dyDescent="0.35">
      <c r="A2072" s="8" t="s">
        <v>241</v>
      </c>
      <c r="B2072" s="8" t="s">
        <v>252</v>
      </c>
      <c r="C2072" s="8" t="s">
        <v>16</v>
      </c>
      <c r="D2072" s="9">
        <v>11260.3171202382</v>
      </c>
      <c r="E2072" s="10">
        <v>1</v>
      </c>
      <c r="F2072" s="11">
        <v>11838</v>
      </c>
      <c r="G2072" s="12" t="s">
        <v>428</v>
      </c>
      <c r="H2072" s="12">
        <v>1</v>
      </c>
      <c r="I2072" s="11">
        <v>10664</v>
      </c>
      <c r="J2072" s="12">
        <v>0.947042599789091</v>
      </c>
      <c r="K2072" s="12">
        <v>1</v>
      </c>
      <c r="L2072" s="11">
        <v>1174</v>
      </c>
      <c r="M2072" s="12">
        <v>0.104259941124568</v>
      </c>
      <c r="N2072" s="12">
        <v>1</v>
      </c>
      <c r="O2072" s="11">
        <v>6057</v>
      </c>
      <c r="P2072" s="12">
        <v>0.53790669794847401</v>
      </c>
      <c r="Q2072" s="12">
        <v>1</v>
      </c>
    </row>
    <row r="2073" spans="1:17" x14ac:dyDescent="0.35">
      <c r="A2073" s="8" t="s">
        <v>241</v>
      </c>
      <c r="B2073" s="8" t="s">
        <v>253</v>
      </c>
      <c r="C2073" s="8" t="s">
        <v>420</v>
      </c>
      <c r="D2073" s="9">
        <v>1093.2391993199999</v>
      </c>
      <c r="E2073" s="10">
        <v>8.3665834268935604E-2</v>
      </c>
      <c r="F2073" s="11">
        <v>727</v>
      </c>
      <c r="G2073" s="12">
        <v>0.66499627936155004</v>
      </c>
      <c r="H2073" s="12">
        <v>6.3058374533784406E-2</v>
      </c>
      <c r="I2073" s="11">
        <v>627</v>
      </c>
      <c r="J2073" s="12">
        <v>0.57352498921553197</v>
      </c>
      <c r="K2073" s="12">
        <v>5.9742734635540702E-2</v>
      </c>
      <c r="L2073" s="11">
        <v>100</v>
      </c>
      <c r="M2073" s="12">
        <v>9.1471290146017903E-2</v>
      </c>
      <c r="N2073" s="12">
        <v>9.6711798839458393E-2</v>
      </c>
      <c r="O2073" s="11">
        <v>0</v>
      </c>
      <c r="P2073" s="12">
        <v>0</v>
      </c>
      <c r="Q2073" s="12">
        <v>0</v>
      </c>
    </row>
    <row r="2074" spans="1:17" x14ac:dyDescent="0.35">
      <c r="A2074" s="8" t="s">
        <v>241</v>
      </c>
      <c r="B2074" s="8" t="s">
        <v>253</v>
      </c>
      <c r="C2074" s="8" t="s">
        <v>413</v>
      </c>
      <c r="D2074" s="9">
        <v>751.79706916999999</v>
      </c>
      <c r="E2074" s="10">
        <v>5.75351936082905E-2</v>
      </c>
      <c r="F2074" s="11">
        <v>618</v>
      </c>
      <c r="G2074" s="12">
        <v>0.82203033949345605</v>
      </c>
      <c r="H2074" s="12">
        <v>5.36039552432995E-2</v>
      </c>
      <c r="I2074" s="11">
        <v>572</v>
      </c>
      <c r="J2074" s="12">
        <v>0.76084361519458998</v>
      </c>
      <c r="K2074" s="12">
        <v>5.4502143878037201E-2</v>
      </c>
      <c r="L2074" s="11">
        <v>46</v>
      </c>
      <c r="M2074" s="12">
        <v>6.1186724298865597E-2</v>
      </c>
      <c r="N2074" s="12">
        <v>4.4487427466150899E-2</v>
      </c>
      <c r="O2074" s="11">
        <v>17</v>
      </c>
      <c r="P2074" s="12">
        <v>2.26124850669721E-2</v>
      </c>
      <c r="Q2074" s="12">
        <v>3.0647196682891701E-3</v>
      </c>
    </row>
    <row r="2075" spans="1:17" x14ac:dyDescent="0.35">
      <c r="A2075" s="8" t="s">
        <v>241</v>
      </c>
      <c r="B2075" s="8" t="s">
        <v>253</v>
      </c>
      <c r="C2075" s="8" t="s">
        <v>414</v>
      </c>
      <c r="D2075" s="9">
        <v>697.96204279999995</v>
      </c>
      <c r="E2075" s="10">
        <v>5.3415187303231401E-2</v>
      </c>
      <c r="F2075" s="11">
        <v>696</v>
      </c>
      <c r="G2075" s="12" t="s">
        <v>428</v>
      </c>
      <c r="H2075" s="12">
        <v>6.0369502992453798E-2</v>
      </c>
      <c r="I2075" s="11">
        <v>651</v>
      </c>
      <c r="J2075" s="12">
        <v>0.93271547746120498</v>
      </c>
      <c r="K2075" s="12">
        <v>6.2029537875178703E-2</v>
      </c>
      <c r="L2075" s="11">
        <v>45</v>
      </c>
      <c r="M2075" s="12">
        <v>6.4473420101005E-2</v>
      </c>
      <c r="N2075" s="12">
        <v>4.35203094777563E-2</v>
      </c>
      <c r="O2075" s="11">
        <v>238</v>
      </c>
      <c r="P2075" s="12">
        <v>0.34099275520087102</v>
      </c>
      <c r="Q2075" s="12">
        <v>4.2906075356048297E-2</v>
      </c>
    </row>
    <row r="2076" spans="1:17" x14ac:dyDescent="0.35">
      <c r="A2076" s="8" t="s">
        <v>241</v>
      </c>
      <c r="B2076" s="8" t="s">
        <v>253</v>
      </c>
      <c r="C2076" s="8" t="s">
        <v>361</v>
      </c>
      <c r="D2076" s="9">
        <v>1382.7014250970601</v>
      </c>
      <c r="E2076" s="10">
        <v>0.105818441515405</v>
      </c>
      <c r="F2076" s="11">
        <v>1404</v>
      </c>
      <c r="G2076" s="12" t="s">
        <v>428</v>
      </c>
      <c r="H2076" s="12">
        <v>0.121779859484778</v>
      </c>
      <c r="I2076" s="11">
        <v>1225</v>
      </c>
      <c r="J2076" s="12">
        <v>0.88594687021025798</v>
      </c>
      <c r="K2076" s="12">
        <v>0.116722248689852</v>
      </c>
      <c r="L2076" s="11">
        <v>179</v>
      </c>
      <c r="M2076" s="12">
        <v>0.129456726340927</v>
      </c>
      <c r="N2076" s="12">
        <v>0.17311411992263101</v>
      </c>
      <c r="O2076" s="11">
        <v>530</v>
      </c>
      <c r="P2076" s="12">
        <v>0.38330762547872399</v>
      </c>
      <c r="Q2076" s="12">
        <v>9.5547142599603396E-2</v>
      </c>
    </row>
    <row r="2077" spans="1:17" x14ac:dyDescent="0.35">
      <c r="A2077" s="8" t="s">
        <v>241</v>
      </c>
      <c r="B2077" s="8" t="s">
        <v>253</v>
      </c>
      <c r="C2077" s="8" t="s">
        <v>362</v>
      </c>
      <c r="D2077" s="9">
        <v>3155.2692763650098</v>
      </c>
      <c r="E2077" s="10">
        <v>0.241473445623264</v>
      </c>
      <c r="F2077" s="11">
        <v>2830</v>
      </c>
      <c r="G2077" s="12">
        <v>0.89691235584820495</v>
      </c>
      <c r="H2077" s="12">
        <v>0.24546795038598301</v>
      </c>
      <c r="I2077" s="11">
        <v>2594</v>
      </c>
      <c r="J2077" s="12">
        <v>0.82211683783400802</v>
      </c>
      <c r="K2077" s="12">
        <v>0.24716531681753201</v>
      </c>
      <c r="L2077" s="11">
        <v>236</v>
      </c>
      <c r="M2077" s="12">
        <v>7.4795518014196594E-2</v>
      </c>
      <c r="N2077" s="12">
        <v>0.22823984526112201</v>
      </c>
      <c r="O2077" s="11">
        <v>1431</v>
      </c>
      <c r="P2077" s="12">
        <v>0.45352706050133601</v>
      </c>
      <c r="Q2077" s="12">
        <v>0.25797728501892903</v>
      </c>
    </row>
    <row r="2078" spans="1:17" x14ac:dyDescent="0.35">
      <c r="A2078" s="8" t="s">
        <v>241</v>
      </c>
      <c r="B2078" s="8" t="s">
        <v>253</v>
      </c>
      <c r="C2078" s="8" t="s">
        <v>363</v>
      </c>
      <c r="D2078" s="9">
        <v>3307.4377206454001</v>
      </c>
      <c r="E2078" s="10">
        <v>0.253118929839385</v>
      </c>
      <c r="F2078" s="11">
        <v>3201</v>
      </c>
      <c r="G2078" s="12" t="s">
        <v>428</v>
      </c>
      <c r="H2078" s="12">
        <v>0.27764767109029398</v>
      </c>
      <c r="I2078" s="11">
        <v>2959</v>
      </c>
      <c r="J2078" s="12">
        <v>0.894650254947988</v>
      </c>
      <c r="K2078" s="12">
        <v>0.28194378275369197</v>
      </c>
      <c r="L2078" s="11">
        <v>242</v>
      </c>
      <c r="M2078" s="12">
        <v>7.3168422337753697E-2</v>
      </c>
      <c r="N2078" s="12">
        <v>0.23404255319148901</v>
      </c>
      <c r="O2078" s="11">
        <v>1894</v>
      </c>
      <c r="P2078" s="12">
        <v>0.57264872689134505</v>
      </c>
      <c r="Q2078" s="12">
        <v>0.341445826572922</v>
      </c>
    </row>
    <row r="2079" spans="1:17" x14ac:dyDescent="0.35">
      <c r="A2079" s="8" t="s">
        <v>241</v>
      </c>
      <c r="B2079" s="8" t="s">
        <v>253</v>
      </c>
      <c r="C2079" s="8" t="s">
        <v>364</v>
      </c>
      <c r="D2079" s="9">
        <v>1171.99976047111</v>
      </c>
      <c r="E2079" s="10">
        <v>8.9693397184989296E-2</v>
      </c>
      <c r="F2079" s="11">
        <v>1270</v>
      </c>
      <c r="G2079" s="12" t="s">
        <v>428</v>
      </c>
      <c r="H2079" s="12">
        <v>0.110156995402897</v>
      </c>
      <c r="I2079" s="11">
        <v>1165</v>
      </c>
      <c r="J2079" s="12" t="s">
        <v>428</v>
      </c>
      <c r="K2079" s="12">
        <v>0.111005240590758</v>
      </c>
      <c r="L2079" s="11">
        <v>105</v>
      </c>
      <c r="M2079" s="12">
        <v>8.9590461996163398E-2</v>
      </c>
      <c r="N2079" s="12">
        <v>0.10154738878143101</v>
      </c>
      <c r="O2079" s="11">
        <v>932</v>
      </c>
      <c r="P2079" s="12">
        <v>0.79522200552785105</v>
      </c>
      <c r="Q2079" s="12">
        <v>0.16801874887326501</v>
      </c>
    </row>
    <row r="2080" spans="1:17" x14ac:dyDescent="0.35">
      <c r="A2080" s="8" t="s">
        <v>241</v>
      </c>
      <c r="B2080" s="8" t="s">
        <v>253</v>
      </c>
      <c r="C2080" s="8" t="s">
        <v>365</v>
      </c>
      <c r="D2080" s="9">
        <v>758.38034381438501</v>
      </c>
      <c r="E2080" s="10">
        <v>5.8039013052092601E-2</v>
      </c>
      <c r="F2080" s="11">
        <v>783</v>
      </c>
      <c r="G2080" s="12" t="s">
        <v>428</v>
      </c>
      <c r="H2080" s="12">
        <v>6.7915690866510503E-2</v>
      </c>
      <c r="I2080" s="11">
        <v>702</v>
      </c>
      <c r="J2080" s="12">
        <v>0.92565690253677702</v>
      </c>
      <c r="K2080" s="12">
        <v>6.6888994759409195E-2</v>
      </c>
      <c r="L2080" s="11">
        <v>81</v>
      </c>
      <c r="M2080" s="12">
        <v>0.10680656567732</v>
      </c>
      <c r="N2080" s="12">
        <v>7.8336557059961301E-2</v>
      </c>
      <c r="O2080" s="11">
        <v>505</v>
      </c>
      <c r="P2080" s="12">
        <v>0.66589278601292401</v>
      </c>
      <c r="Q2080" s="12">
        <v>9.1040201910942906E-2</v>
      </c>
    </row>
    <row r="2081" spans="1:17" x14ac:dyDescent="0.35">
      <c r="A2081" s="8" t="s">
        <v>241</v>
      </c>
      <c r="B2081" s="8" t="s">
        <v>253</v>
      </c>
      <c r="C2081" s="8" t="s">
        <v>16</v>
      </c>
      <c r="D2081" s="9">
        <v>13066.7339765703</v>
      </c>
      <c r="E2081" s="10">
        <v>1</v>
      </c>
      <c r="F2081" s="11">
        <v>11529</v>
      </c>
      <c r="G2081" s="12">
        <v>0.88231688352058102</v>
      </c>
      <c r="H2081" s="12">
        <v>1</v>
      </c>
      <c r="I2081" s="11">
        <v>10495</v>
      </c>
      <c r="J2081" s="12">
        <v>0.80318463809077101</v>
      </c>
      <c r="K2081" s="12">
        <v>1</v>
      </c>
      <c r="L2081" s="11">
        <v>1034</v>
      </c>
      <c r="M2081" s="12">
        <v>7.9132245429810094E-2</v>
      </c>
      <c r="N2081" s="12">
        <v>1</v>
      </c>
      <c r="O2081" s="11">
        <v>5547</v>
      </c>
      <c r="P2081" s="12">
        <v>0.42451311934154401</v>
      </c>
      <c r="Q2081" s="12">
        <v>1</v>
      </c>
    </row>
    <row r="2082" spans="1:17" x14ac:dyDescent="0.35">
      <c r="A2082" s="8" t="s">
        <v>241</v>
      </c>
      <c r="B2082" s="8" t="s">
        <v>254</v>
      </c>
      <c r="C2082" s="8" t="s">
        <v>420</v>
      </c>
      <c r="D2082" s="9">
        <v>612.54374753000002</v>
      </c>
      <c r="E2082" s="10">
        <v>7.7869760268054894E-2</v>
      </c>
      <c r="F2082" s="11">
        <v>315</v>
      </c>
      <c r="G2082" s="12">
        <v>0.51424898428919597</v>
      </c>
      <c r="H2082" s="12">
        <v>4.1578669482576602E-2</v>
      </c>
      <c r="I2082" s="11">
        <v>262</v>
      </c>
      <c r="J2082" s="12">
        <v>0.42772455201196602</v>
      </c>
      <c r="K2082" s="12">
        <v>3.8220277169948899E-2</v>
      </c>
      <c r="L2082" s="11">
        <v>53</v>
      </c>
      <c r="M2082" s="12">
        <v>8.6524432277229696E-2</v>
      </c>
      <c r="N2082" s="12">
        <v>7.3509015256588095E-2</v>
      </c>
      <c r="O2082" s="11">
        <v>0</v>
      </c>
      <c r="P2082" s="12">
        <v>0</v>
      </c>
      <c r="Q2082" s="12">
        <v>0</v>
      </c>
    </row>
    <row r="2083" spans="1:17" x14ac:dyDescent="0.35">
      <c r="A2083" s="8" t="s">
        <v>241</v>
      </c>
      <c r="B2083" s="8" t="s">
        <v>254</v>
      </c>
      <c r="C2083" s="8" t="s">
        <v>413</v>
      </c>
      <c r="D2083" s="9">
        <v>401.21249892999998</v>
      </c>
      <c r="E2083" s="10">
        <v>5.1004228243626298E-2</v>
      </c>
      <c r="F2083" s="11">
        <v>362</v>
      </c>
      <c r="G2083" s="12">
        <v>0.902265011597155</v>
      </c>
      <c r="H2083" s="12">
        <v>4.7782470960929302E-2</v>
      </c>
      <c r="I2083" s="11">
        <v>336</v>
      </c>
      <c r="J2083" s="12">
        <v>0.83746144722829896</v>
      </c>
      <c r="K2083" s="12">
        <v>4.9015317286652101E-2</v>
      </c>
      <c r="L2083" s="11">
        <v>26</v>
      </c>
      <c r="M2083" s="12">
        <v>6.4803564368856398E-2</v>
      </c>
      <c r="N2083" s="12">
        <v>3.60610263522885E-2</v>
      </c>
      <c r="O2083" s="11">
        <v>9</v>
      </c>
      <c r="P2083" s="12">
        <v>2.2432003050758001E-2</v>
      </c>
      <c r="Q2083" s="12">
        <v>2.39298059026855E-3</v>
      </c>
    </row>
    <row r="2084" spans="1:17" x14ac:dyDescent="0.35">
      <c r="A2084" s="8" t="s">
        <v>241</v>
      </c>
      <c r="B2084" s="8" t="s">
        <v>254</v>
      </c>
      <c r="C2084" s="8" t="s">
        <v>414</v>
      </c>
      <c r="D2084" s="9">
        <v>393.20555780000001</v>
      </c>
      <c r="E2084" s="10">
        <v>4.9986344069985401E-2</v>
      </c>
      <c r="F2084" s="11">
        <v>391</v>
      </c>
      <c r="G2084" s="12" t="s">
        <v>428</v>
      </c>
      <c r="H2084" s="12">
        <v>5.1610348468849002E-2</v>
      </c>
      <c r="I2084" s="11">
        <v>370</v>
      </c>
      <c r="J2084" s="12">
        <v>0.94098364751038599</v>
      </c>
      <c r="K2084" s="12">
        <v>5.3975200583515702E-2</v>
      </c>
      <c r="L2084" s="11">
        <v>21</v>
      </c>
      <c r="M2084" s="12">
        <v>5.3407179993832703E-2</v>
      </c>
      <c r="N2084" s="12">
        <v>2.9126213592233E-2</v>
      </c>
      <c r="O2084" s="11">
        <v>140</v>
      </c>
      <c r="P2084" s="12">
        <v>0.35604786662555199</v>
      </c>
      <c r="Q2084" s="12">
        <v>3.7224142515288501E-2</v>
      </c>
    </row>
    <row r="2085" spans="1:17" x14ac:dyDescent="0.35">
      <c r="A2085" s="8" t="s">
        <v>241</v>
      </c>
      <c r="B2085" s="8" t="s">
        <v>254</v>
      </c>
      <c r="C2085" s="8" t="s">
        <v>361</v>
      </c>
      <c r="D2085" s="9">
        <v>828.65008297046802</v>
      </c>
      <c r="E2085" s="10">
        <v>0.105342326270099</v>
      </c>
      <c r="F2085" s="11">
        <v>877</v>
      </c>
      <c r="G2085" s="12" t="s">
        <v>428</v>
      </c>
      <c r="H2085" s="12">
        <v>0.115760295670539</v>
      </c>
      <c r="I2085" s="11">
        <v>766</v>
      </c>
      <c r="J2085" s="12">
        <v>0.92439500790745599</v>
      </c>
      <c r="K2085" s="12">
        <v>0.111743253099927</v>
      </c>
      <c r="L2085" s="11">
        <v>111</v>
      </c>
      <c r="M2085" s="12">
        <v>0.13395280140695501</v>
      </c>
      <c r="N2085" s="12">
        <v>0.153952843273232</v>
      </c>
      <c r="O2085" s="11">
        <v>325</v>
      </c>
      <c r="P2085" s="12">
        <v>0.392204148263607</v>
      </c>
      <c r="Q2085" s="12">
        <v>8.6413187981919701E-2</v>
      </c>
    </row>
    <row r="2086" spans="1:17" x14ac:dyDescent="0.35">
      <c r="A2086" s="8" t="s">
        <v>241</v>
      </c>
      <c r="B2086" s="8" t="s">
        <v>254</v>
      </c>
      <c r="C2086" s="8" t="s">
        <v>362</v>
      </c>
      <c r="D2086" s="9">
        <v>1874.2367881237301</v>
      </c>
      <c r="E2086" s="10">
        <v>0.23826276892919501</v>
      </c>
      <c r="F2086" s="11">
        <v>1904</v>
      </c>
      <c r="G2086" s="12" t="s">
        <v>428</v>
      </c>
      <c r="H2086" s="12">
        <v>0.25131995776135202</v>
      </c>
      <c r="I2086" s="11">
        <v>1746</v>
      </c>
      <c r="J2086" s="12">
        <v>0.93157919589653204</v>
      </c>
      <c r="K2086" s="12">
        <v>0.25470459518599597</v>
      </c>
      <c r="L2086" s="11">
        <v>158</v>
      </c>
      <c r="M2086" s="12">
        <v>8.4300981071965694E-2</v>
      </c>
      <c r="N2086" s="12">
        <v>0.219140083217753</v>
      </c>
      <c r="O2086" s="11">
        <v>930</v>
      </c>
      <c r="P2086" s="12">
        <v>0.49620197719574699</v>
      </c>
      <c r="Q2086" s="12">
        <v>0.247274660994416</v>
      </c>
    </row>
    <row r="2087" spans="1:17" x14ac:dyDescent="0.35">
      <c r="A2087" s="8" t="s">
        <v>241</v>
      </c>
      <c r="B2087" s="8" t="s">
        <v>254</v>
      </c>
      <c r="C2087" s="8" t="s">
        <v>363</v>
      </c>
      <c r="D2087" s="9">
        <v>1952.9472202813899</v>
      </c>
      <c r="E2087" s="10">
        <v>0.24826885013960201</v>
      </c>
      <c r="F2087" s="11">
        <v>1970</v>
      </c>
      <c r="G2087" s="12" t="s">
        <v>428</v>
      </c>
      <c r="H2087" s="12">
        <v>0.260031678986272</v>
      </c>
      <c r="I2087" s="11">
        <v>1814</v>
      </c>
      <c r="J2087" s="12">
        <v>0.92885254714596499</v>
      </c>
      <c r="K2087" s="12">
        <v>0.26462436177972298</v>
      </c>
      <c r="L2087" s="11">
        <v>156</v>
      </c>
      <c r="M2087" s="12">
        <v>7.9879270868120494E-2</v>
      </c>
      <c r="N2087" s="12">
        <v>0.216366158113731</v>
      </c>
      <c r="O2087" s="11">
        <v>1167</v>
      </c>
      <c r="P2087" s="12">
        <v>0.59755839168651703</v>
      </c>
      <c r="Q2087" s="12">
        <v>0.31028981653815502</v>
      </c>
    </row>
    <row r="2088" spans="1:17" x14ac:dyDescent="0.35">
      <c r="A2088" s="8" t="s">
        <v>241</v>
      </c>
      <c r="B2088" s="8" t="s">
        <v>254</v>
      </c>
      <c r="C2088" s="8" t="s">
        <v>364</v>
      </c>
      <c r="D2088" s="9">
        <v>904.00484872176196</v>
      </c>
      <c r="E2088" s="10">
        <v>0.11492181764156401</v>
      </c>
      <c r="F2088" s="11">
        <v>1158</v>
      </c>
      <c r="G2088" s="12" t="s">
        <v>428</v>
      </c>
      <c r="H2088" s="12">
        <v>0.15285110876451999</v>
      </c>
      <c r="I2088" s="11">
        <v>1034</v>
      </c>
      <c r="J2088" s="12" t="s">
        <v>428</v>
      </c>
      <c r="K2088" s="12">
        <v>0.150838803792852</v>
      </c>
      <c r="L2088" s="11">
        <v>124</v>
      </c>
      <c r="M2088" s="12">
        <v>0.13716740587767001</v>
      </c>
      <c r="N2088" s="12">
        <v>0.17198335644937601</v>
      </c>
      <c r="O2088" s="11">
        <v>770</v>
      </c>
      <c r="P2088" s="12">
        <v>0.85176534295005002</v>
      </c>
      <c r="Q2088" s="12">
        <v>0.204732783834087</v>
      </c>
    </row>
    <row r="2089" spans="1:17" x14ac:dyDescent="0.35">
      <c r="A2089" s="8" t="s">
        <v>241</v>
      </c>
      <c r="B2089" s="8" t="s">
        <v>254</v>
      </c>
      <c r="C2089" s="8" t="s">
        <v>365</v>
      </c>
      <c r="D2089" s="9">
        <v>476.72215082063798</v>
      </c>
      <c r="E2089" s="10">
        <v>6.0603409550036298E-2</v>
      </c>
      <c r="F2089" s="11">
        <v>599</v>
      </c>
      <c r="G2089" s="12" t="s">
        <v>428</v>
      </c>
      <c r="H2089" s="12">
        <v>7.9065469904963007E-2</v>
      </c>
      <c r="I2089" s="11">
        <v>527</v>
      </c>
      <c r="J2089" s="12" t="s">
        <v>428</v>
      </c>
      <c r="K2089" s="12">
        <v>7.6878191101385898E-2</v>
      </c>
      <c r="L2089" s="11">
        <v>72</v>
      </c>
      <c r="M2089" s="12">
        <v>0.15103137094858701</v>
      </c>
      <c r="N2089" s="12">
        <v>9.9861303744798902E-2</v>
      </c>
      <c r="O2089" s="11">
        <v>420</v>
      </c>
      <c r="P2089" s="12">
        <v>0.88101633053342399</v>
      </c>
      <c r="Q2089" s="12">
        <v>0.111672427545865</v>
      </c>
    </row>
    <row r="2090" spans="1:17" x14ac:dyDescent="0.35">
      <c r="A2090" s="8" t="s">
        <v>241</v>
      </c>
      <c r="B2090" s="8" t="s">
        <v>254</v>
      </c>
      <c r="C2090" s="8" t="s">
        <v>16</v>
      </c>
      <c r="D2090" s="9">
        <v>7866.2595778054301</v>
      </c>
      <c r="E2090" s="10">
        <v>1</v>
      </c>
      <c r="F2090" s="11">
        <v>7576</v>
      </c>
      <c r="G2090" s="12" t="s">
        <v>428</v>
      </c>
      <c r="H2090" s="12">
        <v>1</v>
      </c>
      <c r="I2090" s="11">
        <v>6855</v>
      </c>
      <c r="J2090" s="12">
        <v>0.87144340104683404</v>
      </c>
      <c r="K2090" s="12">
        <v>1</v>
      </c>
      <c r="L2090" s="11">
        <v>721</v>
      </c>
      <c r="M2090" s="12">
        <v>9.1657285507624697E-2</v>
      </c>
      <c r="N2090" s="12">
        <v>1</v>
      </c>
      <c r="O2090" s="11">
        <v>3761</v>
      </c>
      <c r="P2090" s="12">
        <v>0.47811796226654202</v>
      </c>
      <c r="Q2090" s="12">
        <v>1</v>
      </c>
    </row>
    <row r="2091" spans="1:17" x14ac:dyDescent="0.35">
      <c r="A2091" s="8" t="s">
        <v>241</v>
      </c>
      <c r="B2091" s="8" t="s">
        <v>255</v>
      </c>
      <c r="C2091" s="8" t="s">
        <v>420</v>
      </c>
      <c r="D2091" s="9">
        <v>2525.1493257100001</v>
      </c>
      <c r="E2091" s="10">
        <v>8.7839652972484E-2</v>
      </c>
      <c r="F2091" s="11">
        <v>2009</v>
      </c>
      <c r="G2091" s="12">
        <v>0.795596513657713</v>
      </c>
      <c r="H2091" s="12">
        <v>7.9576962687158401E-2</v>
      </c>
      <c r="I2091" s="11">
        <v>1705</v>
      </c>
      <c r="J2091" s="12">
        <v>0.675207593721454</v>
      </c>
      <c r="K2091" s="12">
        <v>7.5835075390294895E-2</v>
      </c>
      <c r="L2091" s="11">
        <v>304</v>
      </c>
      <c r="M2091" s="12">
        <v>0.120388919936259</v>
      </c>
      <c r="N2091" s="12">
        <v>0.110025334781035</v>
      </c>
      <c r="O2091" s="11">
        <v>0</v>
      </c>
      <c r="P2091" s="12">
        <v>0</v>
      </c>
      <c r="Q2091" s="12">
        <v>0</v>
      </c>
    </row>
    <row r="2092" spans="1:17" x14ac:dyDescent="0.35">
      <c r="A2092" s="8" t="s">
        <v>241</v>
      </c>
      <c r="B2092" s="8" t="s">
        <v>255</v>
      </c>
      <c r="C2092" s="8" t="s">
        <v>413</v>
      </c>
      <c r="D2092" s="9">
        <v>1566.65644387</v>
      </c>
      <c r="E2092" s="10">
        <v>5.4497592263361899E-2</v>
      </c>
      <c r="F2092" s="11">
        <v>1666</v>
      </c>
      <c r="G2092" s="12" t="s">
        <v>428</v>
      </c>
      <c r="H2092" s="12">
        <v>6.5990651984472806E-2</v>
      </c>
      <c r="I2092" s="11">
        <v>1557</v>
      </c>
      <c r="J2092" s="12" t="s">
        <v>428</v>
      </c>
      <c r="K2092" s="12">
        <v>6.92523239781168E-2</v>
      </c>
      <c r="L2092" s="11">
        <v>109</v>
      </c>
      <c r="M2092" s="12">
        <v>6.9574922074647702E-2</v>
      </c>
      <c r="N2092" s="12">
        <v>3.94498733260948E-2</v>
      </c>
      <c r="O2092" s="11">
        <v>111</v>
      </c>
      <c r="P2092" s="12">
        <v>7.0851526149411898E-2</v>
      </c>
      <c r="Q2092" s="12">
        <v>9.1523746701847007E-3</v>
      </c>
    </row>
    <row r="2093" spans="1:17" x14ac:dyDescent="0.35">
      <c r="A2093" s="8" t="s">
        <v>241</v>
      </c>
      <c r="B2093" s="8" t="s">
        <v>255</v>
      </c>
      <c r="C2093" s="8" t="s">
        <v>414</v>
      </c>
      <c r="D2093" s="9">
        <v>2309.2466464700001</v>
      </c>
      <c r="E2093" s="10">
        <v>8.0329278743451499E-2</v>
      </c>
      <c r="F2093" s="11">
        <v>1614</v>
      </c>
      <c r="G2093" s="12">
        <v>0.69892923844545596</v>
      </c>
      <c r="H2093" s="12">
        <v>6.3930919749663306E-2</v>
      </c>
      <c r="I2093" s="11">
        <v>1473</v>
      </c>
      <c r="J2093" s="12">
        <v>0.637870364454868</v>
      </c>
      <c r="K2093" s="12">
        <v>6.5516167771204906E-2</v>
      </c>
      <c r="L2093" s="11">
        <v>141</v>
      </c>
      <c r="M2093" s="12">
        <v>6.1058873990588201E-2</v>
      </c>
      <c r="N2093" s="12">
        <v>5.1031487513572199E-2</v>
      </c>
      <c r="O2093" s="11">
        <v>596</v>
      </c>
      <c r="P2093" s="12">
        <v>0.25809282906660003</v>
      </c>
      <c r="Q2093" s="12">
        <v>4.91424802110818E-2</v>
      </c>
    </row>
    <row r="2094" spans="1:17" x14ac:dyDescent="0.35">
      <c r="A2094" s="8" t="s">
        <v>241</v>
      </c>
      <c r="B2094" s="8" t="s">
        <v>255</v>
      </c>
      <c r="C2094" s="8" t="s">
        <v>361</v>
      </c>
      <c r="D2094" s="9">
        <v>3260.7638333400801</v>
      </c>
      <c r="E2094" s="10">
        <v>0.113428683456288</v>
      </c>
      <c r="F2094" s="11">
        <v>2478</v>
      </c>
      <c r="G2094" s="12">
        <v>0.75994464078121304</v>
      </c>
      <c r="H2094" s="12">
        <v>9.8154163035728395E-2</v>
      </c>
      <c r="I2094" s="11">
        <v>2093</v>
      </c>
      <c r="J2094" s="12">
        <v>0.64187414574458401</v>
      </c>
      <c r="K2094" s="12">
        <v>9.30925588222212E-2</v>
      </c>
      <c r="L2094" s="11">
        <v>385</v>
      </c>
      <c r="M2094" s="12">
        <v>0.118070495036629</v>
      </c>
      <c r="N2094" s="12">
        <v>0.13934129569308701</v>
      </c>
      <c r="O2094" s="11">
        <v>957</v>
      </c>
      <c r="P2094" s="12">
        <v>0.29348951623390701</v>
      </c>
      <c r="Q2094" s="12">
        <v>7.8908311345646395E-2</v>
      </c>
    </row>
    <row r="2095" spans="1:17" x14ac:dyDescent="0.35">
      <c r="A2095" s="8" t="s">
        <v>241</v>
      </c>
      <c r="B2095" s="8" t="s">
        <v>255</v>
      </c>
      <c r="C2095" s="8" t="s">
        <v>362</v>
      </c>
      <c r="D2095" s="9">
        <v>6155.1183556955102</v>
      </c>
      <c r="E2095" s="10">
        <v>0.21411148040397199</v>
      </c>
      <c r="F2095" s="11">
        <v>6515</v>
      </c>
      <c r="G2095" s="12" t="s">
        <v>428</v>
      </c>
      <c r="H2095" s="12">
        <v>0.25806068288045603</v>
      </c>
      <c r="I2095" s="11">
        <v>5897</v>
      </c>
      <c r="J2095" s="12" t="s">
        <v>428</v>
      </c>
      <c r="K2095" s="12">
        <v>0.262287061335231</v>
      </c>
      <c r="L2095" s="11">
        <v>618</v>
      </c>
      <c r="M2095" s="12">
        <v>0.10040424314962999</v>
      </c>
      <c r="N2095" s="12">
        <v>0.22366992399565699</v>
      </c>
      <c r="O2095" s="11">
        <v>3536</v>
      </c>
      <c r="P2095" s="12">
        <v>0.57448123588525901</v>
      </c>
      <c r="Q2095" s="12">
        <v>0.29155672823218998</v>
      </c>
    </row>
    <row r="2096" spans="1:17" x14ac:dyDescent="0.35">
      <c r="A2096" s="8" t="s">
        <v>241</v>
      </c>
      <c r="B2096" s="8" t="s">
        <v>255</v>
      </c>
      <c r="C2096" s="8" t="s">
        <v>363</v>
      </c>
      <c r="D2096" s="9">
        <v>5838.1868181013197</v>
      </c>
      <c r="E2096" s="10">
        <v>0.20308672396883301</v>
      </c>
      <c r="F2096" s="11">
        <v>5691</v>
      </c>
      <c r="G2096" s="12" t="s">
        <v>428</v>
      </c>
      <c r="H2096" s="12">
        <v>0.22542184900578299</v>
      </c>
      <c r="I2096" s="11">
        <v>5116</v>
      </c>
      <c r="J2096" s="12">
        <v>0.87629946752265997</v>
      </c>
      <c r="K2096" s="12">
        <v>0.22754970422096699</v>
      </c>
      <c r="L2096" s="11">
        <v>575</v>
      </c>
      <c r="M2096" s="12">
        <v>9.8489482764958905E-2</v>
      </c>
      <c r="N2096" s="12">
        <v>0.20810712993123401</v>
      </c>
      <c r="O2096" s="11">
        <v>3378</v>
      </c>
      <c r="P2096" s="12">
        <v>0.57860430048701095</v>
      </c>
      <c r="Q2096" s="12">
        <v>0.27852902374670202</v>
      </c>
    </row>
    <row r="2097" spans="1:17" x14ac:dyDescent="0.35">
      <c r="A2097" s="8" t="s">
        <v>241</v>
      </c>
      <c r="B2097" s="8" t="s">
        <v>255</v>
      </c>
      <c r="C2097" s="8" t="s">
        <v>364</v>
      </c>
      <c r="D2097" s="9">
        <v>3210.6875059654199</v>
      </c>
      <c r="E2097" s="10">
        <v>0.111686732129315</v>
      </c>
      <c r="F2097" s="11">
        <v>3027</v>
      </c>
      <c r="G2097" s="12">
        <v>0.94278873119102002</v>
      </c>
      <c r="H2097" s="12">
        <v>0.119900182207082</v>
      </c>
      <c r="I2097" s="11">
        <v>2675</v>
      </c>
      <c r="J2097" s="12">
        <v>0.83315489129038001</v>
      </c>
      <c r="K2097" s="12">
        <v>0.118978783970111</v>
      </c>
      <c r="L2097" s="11">
        <v>352</v>
      </c>
      <c r="M2097" s="12">
        <v>0.109633839900641</v>
      </c>
      <c r="N2097" s="12">
        <v>0.12739775606225101</v>
      </c>
      <c r="O2097" s="11">
        <v>2052</v>
      </c>
      <c r="P2097" s="12">
        <v>0.63911545305714401</v>
      </c>
      <c r="Q2097" s="12">
        <v>0.16919525065963101</v>
      </c>
    </row>
    <row r="2098" spans="1:17" x14ac:dyDescent="0.35">
      <c r="A2098" s="8" t="s">
        <v>241</v>
      </c>
      <c r="B2098" s="8" t="s">
        <v>255</v>
      </c>
      <c r="C2098" s="8" t="s">
        <v>365</v>
      </c>
      <c r="D2098" s="9">
        <v>2340.5543504881002</v>
      </c>
      <c r="E2098" s="10">
        <v>8.1418346161490907E-2</v>
      </c>
      <c r="F2098" s="11">
        <v>2246</v>
      </c>
      <c r="G2098" s="12" t="s">
        <v>428</v>
      </c>
      <c r="H2098" s="12">
        <v>8.8964588449655393E-2</v>
      </c>
      <c r="I2098" s="11">
        <v>1967</v>
      </c>
      <c r="J2098" s="12">
        <v>0.84039919841630895</v>
      </c>
      <c r="K2098" s="12">
        <v>8.7488324511853399E-2</v>
      </c>
      <c r="L2098" s="11">
        <v>279</v>
      </c>
      <c r="M2098" s="12">
        <v>0.119202529922801</v>
      </c>
      <c r="N2098" s="12">
        <v>0.100977198697068</v>
      </c>
      <c r="O2098" s="11">
        <v>1498</v>
      </c>
      <c r="P2098" s="12">
        <v>0.64001931836686898</v>
      </c>
      <c r="Q2098" s="12">
        <v>0.123515831134565</v>
      </c>
    </row>
    <row r="2099" spans="1:17" x14ac:dyDescent="0.35">
      <c r="A2099" s="8" t="s">
        <v>241</v>
      </c>
      <c r="B2099" s="8" t="s">
        <v>255</v>
      </c>
      <c r="C2099" s="8" t="s">
        <v>16</v>
      </c>
      <c r="D2099" s="9">
        <v>28747.259811021901</v>
      </c>
      <c r="E2099" s="10">
        <v>1</v>
      </c>
      <c r="F2099" s="11">
        <v>25246</v>
      </c>
      <c r="G2099" s="12">
        <v>0.87820544169989101</v>
      </c>
      <c r="H2099" s="12">
        <v>1</v>
      </c>
      <c r="I2099" s="11">
        <v>22483</v>
      </c>
      <c r="J2099" s="12">
        <v>0.78209193320679105</v>
      </c>
      <c r="K2099" s="12">
        <v>1</v>
      </c>
      <c r="L2099" s="11">
        <v>2763</v>
      </c>
      <c r="M2099" s="12">
        <v>9.6113508493099797E-2</v>
      </c>
      <c r="N2099" s="12">
        <v>1</v>
      </c>
      <c r="O2099" s="11">
        <v>12128</v>
      </c>
      <c r="P2099" s="12">
        <v>0.42188368838375501</v>
      </c>
      <c r="Q2099" s="12">
        <v>1</v>
      </c>
    </row>
    <row r="2100" spans="1:17" x14ac:dyDescent="0.35">
      <c r="A2100" s="8" t="s">
        <v>241</v>
      </c>
      <c r="B2100" s="8" t="s">
        <v>256</v>
      </c>
      <c r="C2100" s="8" t="s">
        <v>420</v>
      </c>
      <c r="D2100" s="9">
        <v>2860.4951329599999</v>
      </c>
      <c r="E2100" s="10">
        <v>9.7848581399121698E-2</v>
      </c>
      <c r="F2100" s="11">
        <v>2824</v>
      </c>
      <c r="G2100" s="12" t="s">
        <v>428</v>
      </c>
      <c r="H2100" s="12">
        <v>9.1105590863631999E-2</v>
      </c>
      <c r="I2100" s="11">
        <v>2370</v>
      </c>
      <c r="J2100" s="12">
        <v>0.82852789109539804</v>
      </c>
      <c r="K2100" s="12">
        <v>8.6711546904727099E-2</v>
      </c>
      <c r="L2100" s="11">
        <v>454</v>
      </c>
      <c r="M2100" s="12">
        <v>0.158713781669751</v>
      </c>
      <c r="N2100" s="12">
        <v>0.12387448840382</v>
      </c>
      <c r="O2100" s="11">
        <v>0</v>
      </c>
      <c r="P2100" s="12">
        <v>0</v>
      </c>
      <c r="Q2100" s="12">
        <v>0</v>
      </c>
    </row>
    <row r="2101" spans="1:17" x14ac:dyDescent="0.35">
      <c r="A2101" s="8" t="s">
        <v>241</v>
      </c>
      <c r="B2101" s="8" t="s">
        <v>256</v>
      </c>
      <c r="C2101" s="8" t="s">
        <v>413</v>
      </c>
      <c r="D2101" s="9">
        <v>1936.8369795599999</v>
      </c>
      <c r="E2101" s="10">
        <v>6.6253128232103095E-2</v>
      </c>
      <c r="F2101" s="11">
        <v>2257</v>
      </c>
      <c r="G2101" s="12" t="s">
        <v>428</v>
      </c>
      <c r="H2101" s="12">
        <v>7.2813498080459393E-2</v>
      </c>
      <c r="I2101" s="11">
        <v>1965</v>
      </c>
      <c r="J2101" s="12" t="s">
        <v>428</v>
      </c>
      <c r="K2101" s="12">
        <v>7.1893750914678797E-2</v>
      </c>
      <c r="L2101" s="11">
        <v>292</v>
      </c>
      <c r="M2101" s="12">
        <v>0.15076126854328001</v>
      </c>
      <c r="N2101" s="12">
        <v>7.9672578444747594E-2</v>
      </c>
      <c r="O2101" s="11">
        <v>270</v>
      </c>
      <c r="P2101" s="12">
        <v>0.139402542831115</v>
      </c>
      <c r="Q2101" s="12">
        <v>1.62464648895842E-2</v>
      </c>
    </row>
    <row r="2102" spans="1:17" x14ac:dyDescent="0.35">
      <c r="A2102" s="8" t="s">
        <v>241</v>
      </c>
      <c r="B2102" s="8" t="s">
        <v>256</v>
      </c>
      <c r="C2102" s="8" t="s">
        <v>414</v>
      </c>
      <c r="D2102" s="9">
        <v>1840.57765365</v>
      </c>
      <c r="E2102" s="10">
        <v>6.2960398110593396E-2</v>
      </c>
      <c r="F2102" s="11">
        <v>2006</v>
      </c>
      <c r="G2102" s="12" t="s">
        <v>428</v>
      </c>
      <c r="H2102" s="12">
        <v>6.47159402522825E-2</v>
      </c>
      <c r="I2102" s="11">
        <v>1768</v>
      </c>
      <c r="J2102" s="12" t="s">
        <v>428</v>
      </c>
      <c r="K2102" s="12">
        <v>6.46860822479145E-2</v>
      </c>
      <c r="L2102" s="11">
        <v>238</v>
      </c>
      <c r="M2102" s="12">
        <v>0.129307231090212</v>
      </c>
      <c r="N2102" s="12">
        <v>6.4938608458390196E-2</v>
      </c>
      <c r="O2102" s="11">
        <v>964</v>
      </c>
      <c r="P2102" s="12">
        <v>0.52374861668472295</v>
      </c>
      <c r="Q2102" s="12">
        <v>5.8005896865033997E-2</v>
      </c>
    </row>
    <row r="2103" spans="1:17" x14ac:dyDescent="0.35">
      <c r="A2103" s="8" t="s">
        <v>241</v>
      </c>
      <c r="B2103" s="8" t="s">
        <v>256</v>
      </c>
      <c r="C2103" s="8" t="s">
        <v>361</v>
      </c>
      <c r="D2103" s="9">
        <v>2216.2448757674701</v>
      </c>
      <c r="E2103" s="10">
        <v>7.5810797448384204E-2</v>
      </c>
      <c r="F2103" s="11">
        <v>3094</v>
      </c>
      <c r="G2103" s="12" t="s">
        <v>428</v>
      </c>
      <c r="H2103" s="12">
        <v>9.9816111236571303E-2</v>
      </c>
      <c r="I2103" s="11">
        <v>2491</v>
      </c>
      <c r="J2103" s="12" t="s">
        <v>428</v>
      </c>
      <c r="K2103" s="12">
        <v>9.1138592126445206E-2</v>
      </c>
      <c r="L2103" s="11">
        <v>603</v>
      </c>
      <c r="M2103" s="12">
        <v>0.27208184735957303</v>
      </c>
      <c r="N2103" s="12">
        <v>0.164529331514325</v>
      </c>
      <c r="O2103" s="11">
        <v>1364</v>
      </c>
      <c r="P2103" s="12">
        <v>0.61545545571883498</v>
      </c>
      <c r="Q2103" s="12">
        <v>8.2074733738492098E-2</v>
      </c>
    </row>
    <row r="2104" spans="1:17" x14ac:dyDescent="0.35">
      <c r="A2104" s="8" t="s">
        <v>241</v>
      </c>
      <c r="B2104" s="8" t="s">
        <v>256</v>
      </c>
      <c r="C2104" s="8" t="s">
        <v>362</v>
      </c>
      <c r="D2104" s="9">
        <v>6366.3417758818196</v>
      </c>
      <c r="E2104" s="10">
        <v>0.21777261715785301</v>
      </c>
      <c r="F2104" s="11">
        <v>7469</v>
      </c>
      <c r="G2104" s="12" t="s">
        <v>428</v>
      </c>
      <c r="H2104" s="12">
        <v>0.24095880246475501</v>
      </c>
      <c r="I2104" s="11">
        <v>6755</v>
      </c>
      <c r="J2104" s="12" t="s">
        <v>428</v>
      </c>
      <c r="K2104" s="12">
        <v>0.24714620225376799</v>
      </c>
      <c r="L2104" s="11">
        <v>714</v>
      </c>
      <c r="M2104" s="12">
        <v>0.112152319987738</v>
      </c>
      <c r="N2104" s="12">
        <v>0.194815825375171</v>
      </c>
      <c r="O2104" s="11">
        <v>4755</v>
      </c>
      <c r="P2104" s="12">
        <v>0.74689675285951396</v>
      </c>
      <c r="Q2104" s="12">
        <v>0.28611829833323299</v>
      </c>
    </row>
    <row r="2105" spans="1:17" x14ac:dyDescent="0.35">
      <c r="A2105" s="8" t="s">
        <v>241</v>
      </c>
      <c r="B2105" s="8" t="s">
        <v>256</v>
      </c>
      <c r="C2105" s="8" t="s">
        <v>363</v>
      </c>
      <c r="D2105" s="9">
        <v>6586.91138826716</v>
      </c>
      <c r="E2105" s="10">
        <v>0.22531761292553601</v>
      </c>
      <c r="F2105" s="11">
        <v>6978</v>
      </c>
      <c r="G2105" s="12" t="s">
        <v>428</v>
      </c>
      <c r="H2105" s="12">
        <v>0.22511855986063201</v>
      </c>
      <c r="I2105" s="11">
        <v>6389</v>
      </c>
      <c r="J2105" s="12" t="s">
        <v>428</v>
      </c>
      <c r="K2105" s="12">
        <v>0.23375530513683601</v>
      </c>
      <c r="L2105" s="11">
        <v>589</v>
      </c>
      <c r="M2105" s="12">
        <v>8.9419754613542804E-2</v>
      </c>
      <c r="N2105" s="12">
        <v>0.160709413369714</v>
      </c>
      <c r="O2105" s="11">
        <v>4937</v>
      </c>
      <c r="P2105" s="12">
        <v>0.74951668680315897</v>
      </c>
      <c r="Q2105" s="12">
        <v>0.29706961911065599</v>
      </c>
    </row>
    <row r="2106" spans="1:17" x14ac:dyDescent="0.35">
      <c r="A2106" s="8" t="s">
        <v>241</v>
      </c>
      <c r="B2106" s="8" t="s">
        <v>256</v>
      </c>
      <c r="C2106" s="8" t="s">
        <v>364</v>
      </c>
      <c r="D2106" s="9">
        <v>2997.1205889938501</v>
      </c>
      <c r="E2106" s="10">
        <v>0.10252211043326701</v>
      </c>
      <c r="F2106" s="11">
        <v>3278</v>
      </c>
      <c r="G2106" s="12" t="s">
        <v>428</v>
      </c>
      <c r="H2106" s="12">
        <v>0.10575216956479699</v>
      </c>
      <c r="I2106" s="11">
        <v>2881</v>
      </c>
      <c r="J2106" s="12" t="s">
        <v>428</v>
      </c>
      <c r="K2106" s="12">
        <v>0.105407580857603</v>
      </c>
      <c r="L2106" s="11">
        <v>397</v>
      </c>
      <c r="M2106" s="12">
        <v>0.13246046937780201</v>
      </c>
      <c r="N2106" s="12">
        <v>0.108321964529332</v>
      </c>
      <c r="O2106" s="11">
        <v>2266</v>
      </c>
      <c r="P2106" s="12">
        <v>0.75605900153677497</v>
      </c>
      <c r="Q2106" s="12">
        <v>0.13634996088814</v>
      </c>
    </row>
    <row r="2107" spans="1:17" x14ac:dyDescent="0.35">
      <c r="A2107" s="8" t="s">
        <v>241</v>
      </c>
      <c r="B2107" s="8" t="s">
        <v>256</v>
      </c>
      <c r="C2107" s="8" t="s">
        <v>365</v>
      </c>
      <c r="D2107" s="9">
        <v>2596.43171985443</v>
      </c>
      <c r="E2107" s="10">
        <v>8.8815798901410101E-2</v>
      </c>
      <c r="F2107" s="11">
        <v>3090</v>
      </c>
      <c r="G2107" s="12" t="s">
        <v>428</v>
      </c>
      <c r="H2107" s="12">
        <v>9.9687066490305495E-2</v>
      </c>
      <c r="I2107" s="11">
        <v>2713</v>
      </c>
      <c r="J2107" s="12" t="s">
        <v>428</v>
      </c>
      <c r="K2107" s="12">
        <v>9.92609395580272E-2</v>
      </c>
      <c r="L2107" s="11">
        <v>377</v>
      </c>
      <c r="M2107" s="12">
        <v>0.14519927372522501</v>
      </c>
      <c r="N2107" s="12">
        <v>0.102864938608458</v>
      </c>
      <c r="O2107" s="11">
        <v>2063</v>
      </c>
      <c r="P2107" s="12">
        <v>0.79455199388631104</v>
      </c>
      <c r="Q2107" s="12">
        <v>0.12413502617486</v>
      </c>
    </row>
    <row r="2108" spans="1:17" x14ac:dyDescent="0.35">
      <c r="A2108" s="8" t="s">
        <v>241</v>
      </c>
      <c r="B2108" s="8" t="s">
        <v>256</v>
      </c>
      <c r="C2108" s="8" t="s">
        <v>16</v>
      </c>
      <c r="D2108" s="9">
        <v>29233.8947796506</v>
      </c>
      <c r="E2108" s="10">
        <v>1</v>
      </c>
      <c r="F2108" s="11">
        <v>30997</v>
      </c>
      <c r="G2108" s="12" t="s">
        <v>428</v>
      </c>
      <c r="H2108" s="12">
        <v>1</v>
      </c>
      <c r="I2108" s="11">
        <v>27332</v>
      </c>
      <c r="J2108" s="12">
        <v>0.93494213501190804</v>
      </c>
      <c r="K2108" s="12">
        <v>1</v>
      </c>
      <c r="L2108" s="11">
        <v>3665</v>
      </c>
      <c r="M2108" s="12">
        <v>0.12536817374574299</v>
      </c>
      <c r="N2108" s="12">
        <v>1</v>
      </c>
      <c r="O2108" s="11">
        <v>16619</v>
      </c>
      <c r="P2108" s="12">
        <v>0.56848395074502001</v>
      </c>
      <c r="Q2108" s="12">
        <v>1</v>
      </c>
    </row>
    <row r="2109" spans="1:17" x14ac:dyDescent="0.35">
      <c r="A2109" s="8" t="s">
        <v>241</v>
      </c>
      <c r="B2109" s="8" t="s">
        <v>241</v>
      </c>
      <c r="C2109" s="8" t="s">
        <v>420</v>
      </c>
      <c r="D2109" s="9">
        <v>857.01762356999996</v>
      </c>
      <c r="E2109" s="10">
        <v>6.8601361485009296E-2</v>
      </c>
      <c r="F2109" s="11">
        <v>667</v>
      </c>
      <c r="G2109" s="12">
        <v>0.77828037797115401</v>
      </c>
      <c r="H2109" s="12">
        <v>6.6308778208569397E-2</v>
      </c>
      <c r="I2109" s="11">
        <v>567</v>
      </c>
      <c r="J2109" s="12">
        <v>0.6615966631329</v>
      </c>
      <c r="K2109" s="12">
        <v>6.1637134471138201E-2</v>
      </c>
      <c r="L2109" s="11">
        <v>100</v>
      </c>
      <c r="M2109" s="12">
        <v>0.116683714838254</v>
      </c>
      <c r="N2109" s="12">
        <v>0.116279069767442</v>
      </c>
      <c r="O2109" s="11">
        <v>0</v>
      </c>
      <c r="P2109" s="12">
        <v>0</v>
      </c>
      <c r="Q2109" s="12">
        <v>0</v>
      </c>
    </row>
    <row r="2110" spans="1:17" x14ac:dyDescent="0.35">
      <c r="A2110" s="8" t="s">
        <v>241</v>
      </c>
      <c r="B2110" s="8" t="s">
        <v>241</v>
      </c>
      <c r="C2110" s="8" t="s">
        <v>413</v>
      </c>
      <c r="D2110" s="9">
        <v>544.37375454999994</v>
      </c>
      <c r="E2110" s="10">
        <v>4.3575277440938198E-2</v>
      </c>
      <c r="F2110" s="11">
        <v>524</v>
      </c>
      <c r="G2110" s="12" t="s">
        <v>428</v>
      </c>
      <c r="H2110" s="12">
        <v>5.2092653345262897E-2</v>
      </c>
      <c r="I2110" s="11">
        <v>493</v>
      </c>
      <c r="J2110" s="12">
        <v>0.90562778950931</v>
      </c>
      <c r="K2110" s="12">
        <v>5.3592781824111299E-2</v>
      </c>
      <c r="L2110" s="11">
        <v>31</v>
      </c>
      <c r="M2110" s="12">
        <v>5.6946169320057999E-2</v>
      </c>
      <c r="N2110" s="12">
        <v>3.6046511627907001E-2</v>
      </c>
      <c r="O2110" s="11">
        <v>18</v>
      </c>
      <c r="P2110" s="12">
        <v>3.3065517669711102E-2</v>
      </c>
      <c r="Q2110" s="12">
        <v>3.54121581743065E-3</v>
      </c>
    </row>
    <row r="2111" spans="1:17" x14ac:dyDescent="0.35">
      <c r="A2111" s="8" t="s">
        <v>241</v>
      </c>
      <c r="B2111" s="8" t="s">
        <v>241</v>
      </c>
      <c r="C2111" s="8" t="s">
        <v>414</v>
      </c>
      <c r="D2111" s="9">
        <v>528.57166783000002</v>
      </c>
      <c r="E2111" s="10">
        <v>4.2310373857298397E-2</v>
      </c>
      <c r="F2111" s="11">
        <v>553</v>
      </c>
      <c r="G2111" s="12" t="s">
        <v>428</v>
      </c>
      <c r="H2111" s="12">
        <v>5.4975643702157302E-2</v>
      </c>
      <c r="I2111" s="11">
        <v>518</v>
      </c>
      <c r="J2111" s="12" t="s">
        <v>428</v>
      </c>
      <c r="K2111" s="12">
        <v>5.6310468529188001E-2</v>
      </c>
      <c r="L2111" s="11">
        <v>35</v>
      </c>
      <c r="M2111" s="12">
        <v>6.6216186243370001E-2</v>
      </c>
      <c r="N2111" s="12">
        <v>4.0697674418604703E-2</v>
      </c>
      <c r="O2111" s="11">
        <v>185</v>
      </c>
      <c r="P2111" s="12">
        <v>0.34999984157209901</v>
      </c>
      <c r="Q2111" s="12">
        <v>3.63958292347039E-2</v>
      </c>
    </row>
    <row r="2112" spans="1:17" x14ac:dyDescent="0.35">
      <c r="A2112" s="8" t="s">
        <v>241</v>
      </c>
      <c r="B2112" s="8" t="s">
        <v>241</v>
      </c>
      <c r="C2112" s="8" t="s">
        <v>361</v>
      </c>
      <c r="D2112" s="9">
        <v>1247.36865493664</v>
      </c>
      <c r="E2112" s="10">
        <v>9.9847640992401093E-2</v>
      </c>
      <c r="F2112" s="11">
        <v>990</v>
      </c>
      <c r="G2112" s="12">
        <v>0.79367073726114201</v>
      </c>
      <c r="H2112" s="12">
        <v>9.8419325976737193E-2</v>
      </c>
      <c r="I2112" s="11">
        <v>878</v>
      </c>
      <c r="J2112" s="12">
        <v>0.70388172456089104</v>
      </c>
      <c r="K2112" s="12">
        <v>9.5445157082291607E-2</v>
      </c>
      <c r="L2112" s="11">
        <v>112</v>
      </c>
      <c r="M2112" s="12">
        <v>8.9789012700250401E-2</v>
      </c>
      <c r="N2112" s="12">
        <v>0.13023255813953499</v>
      </c>
      <c r="O2112" s="11">
        <v>401</v>
      </c>
      <c r="P2112" s="12">
        <v>0.32147673297143198</v>
      </c>
      <c r="Q2112" s="12">
        <v>7.8890419043871701E-2</v>
      </c>
    </row>
    <row r="2113" spans="1:17" x14ac:dyDescent="0.35">
      <c r="A2113" s="8" t="s">
        <v>241</v>
      </c>
      <c r="B2113" s="8" t="s">
        <v>241</v>
      </c>
      <c r="C2113" s="8" t="s">
        <v>362</v>
      </c>
      <c r="D2113" s="9">
        <v>3947.04620622728</v>
      </c>
      <c r="E2113" s="10">
        <v>0.315947695991943</v>
      </c>
      <c r="F2113" s="11">
        <v>2799</v>
      </c>
      <c r="G2113" s="12">
        <v>0.70913788533410105</v>
      </c>
      <c r="H2113" s="12">
        <v>0.27825827617059401</v>
      </c>
      <c r="I2113" s="11">
        <v>2586</v>
      </c>
      <c r="J2113" s="12">
        <v>0.655173480340831</v>
      </c>
      <c r="K2113" s="12">
        <v>0.28111751277312802</v>
      </c>
      <c r="L2113" s="11">
        <v>213</v>
      </c>
      <c r="M2113" s="12">
        <v>5.39644049932703E-2</v>
      </c>
      <c r="N2113" s="12">
        <v>0.247674418604651</v>
      </c>
      <c r="O2113" s="11">
        <v>1470</v>
      </c>
      <c r="P2113" s="12">
        <v>0.37243040065778099</v>
      </c>
      <c r="Q2113" s="12">
        <v>0.28919929175683701</v>
      </c>
    </row>
    <row r="2114" spans="1:17" x14ac:dyDescent="0.35">
      <c r="A2114" s="8" t="s">
        <v>241</v>
      </c>
      <c r="B2114" s="8" t="s">
        <v>241</v>
      </c>
      <c r="C2114" s="8" t="s">
        <v>363</v>
      </c>
      <c r="D2114" s="9">
        <v>3067.9340879923102</v>
      </c>
      <c r="E2114" s="10">
        <v>0.245577744954451</v>
      </c>
      <c r="F2114" s="11">
        <v>2580</v>
      </c>
      <c r="G2114" s="12">
        <v>0.84095678916243699</v>
      </c>
      <c r="H2114" s="12">
        <v>0.256486728303012</v>
      </c>
      <c r="I2114" s="11">
        <v>2401</v>
      </c>
      <c r="J2114" s="12">
        <v>0.78261133751124401</v>
      </c>
      <c r="K2114" s="12">
        <v>0.26100663115556</v>
      </c>
      <c r="L2114" s="11">
        <v>179</v>
      </c>
      <c r="M2114" s="12">
        <v>5.8345451651192301E-2</v>
      </c>
      <c r="N2114" s="12">
        <v>0.208139534883721</v>
      </c>
      <c r="O2114" s="11">
        <v>1635</v>
      </c>
      <c r="P2114" s="12">
        <v>0.53293191871340495</v>
      </c>
      <c r="Q2114" s="12">
        <v>0.32166043674995098</v>
      </c>
    </row>
    <row r="2115" spans="1:17" x14ac:dyDescent="0.35">
      <c r="A2115" s="8" t="s">
        <v>241</v>
      </c>
      <c r="B2115" s="8" t="s">
        <v>241</v>
      </c>
      <c r="C2115" s="8" t="s">
        <v>364</v>
      </c>
      <c r="D2115" s="9">
        <v>1185.6661535262599</v>
      </c>
      <c r="E2115" s="10">
        <v>9.4908564493425093E-2</v>
      </c>
      <c r="F2115" s="11">
        <v>1291</v>
      </c>
      <c r="G2115" s="12" t="s">
        <v>428</v>
      </c>
      <c r="H2115" s="12">
        <v>0.12834277761208901</v>
      </c>
      <c r="I2115" s="11">
        <v>1176</v>
      </c>
      <c r="J2115" s="12" t="s">
        <v>428</v>
      </c>
      <c r="K2115" s="12">
        <v>0.12783998260680501</v>
      </c>
      <c r="L2115" s="11">
        <v>115</v>
      </c>
      <c r="M2115" s="12">
        <v>9.6991889038901699E-2</v>
      </c>
      <c r="N2115" s="12">
        <v>0.13372093023255799</v>
      </c>
      <c r="O2115" s="11">
        <v>913</v>
      </c>
      <c r="P2115" s="12">
        <v>0.77003125819580198</v>
      </c>
      <c r="Q2115" s="12">
        <v>0.17961833562856599</v>
      </c>
    </row>
    <row r="2116" spans="1:17" x14ac:dyDescent="0.35">
      <c r="A2116" s="8" t="s">
        <v>241</v>
      </c>
      <c r="B2116" s="8" t="s">
        <v>241</v>
      </c>
      <c r="C2116" s="8" t="s">
        <v>365</v>
      </c>
      <c r="D2116" s="9">
        <v>551.98428489511696</v>
      </c>
      <c r="E2116" s="10">
        <v>4.4184474648719198E-2</v>
      </c>
      <c r="F2116" s="11">
        <v>653</v>
      </c>
      <c r="G2116" s="12" t="s">
        <v>428</v>
      </c>
      <c r="H2116" s="12">
        <v>6.4916989760413601E-2</v>
      </c>
      <c r="I2116" s="11">
        <v>580</v>
      </c>
      <c r="J2116" s="12" t="s">
        <v>428</v>
      </c>
      <c r="K2116" s="12">
        <v>6.3050331557778005E-2</v>
      </c>
      <c r="L2116" s="11">
        <v>73</v>
      </c>
      <c r="M2116" s="12">
        <v>0.13225014189284501</v>
      </c>
      <c r="N2116" s="12">
        <v>8.4883720930232595E-2</v>
      </c>
      <c r="O2116" s="11">
        <v>461</v>
      </c>
      <c r="P2116" s="12">
        <v>0.83516870428221501</v>
      </c>
      <c r="Q2116" s="12">
        <v>9.0694471768640594E-2</v>
      </c>
    </row>
    <row r="2117" spans="1:17" x14ac:dyDescent="0.35">
      <c r="A2117" s="8" t="s">
        <v>241</v>
      </c>
      <c r="B2117" s="8" t="s">
        <v>241</v>
      </c>
      <c r="C2117" s="8" t="s">
        <v>16</v>
      </c>
      <c r="D2117" s="9">
        <v>12492.720334089499</v>
      </c>
      <c r="E2117" s="10">
        <v>1</v>
      </c>
      <c r="F2117" s="11">
        <v>10059</v>
      </c>
      <c r="G2117" s="12">
        <v>0.80518892050688995</v>
      </c>
      <c r="H2117" s="12">
        <v>1</v>
      </c>
      <c r="I2117" s="11">
        <v>9199</v>
      </c>
      <c r="J2117" s="12">
        <v>0.73634882987800798</v>
      </c>
      <c r="K2117" s="12">
        <v>1</v>
      </c>
      <c r="L2117" s="11">
        <v>860</v>
      </c>
      <c r="M2117" s="12">
        <v>6.8840090628882106E-2</v>
      </c>
      <c r="N2117" s="12">
        <v>1</v>
      </c>
      <c r="O2117" s="11">
        <v>5083</v>
      </c>
      <c r="P2117" s="12">
        <v>0.40687695426349801</v>
      </c>
      <c r="Q2117" s="12">
        <v>1</v>
      </c>
    </row>
    <row r="2118" spans="1:17" x14ac:dyDescent="0.35">
      <c r="A2118" s="8" t="s">
        <v>241</v>
      </c>
      <c r="B2118" s="8" t="s">
        <v>257</v>
      </c>
      <c r="C2118" s="8" t="s">
        <v>420</v>
      </c>
      <c r="D2118" s="9">
        <v>1997.5564514</v>
      </c>
      <c r="E2118" s="10">
        <v>6.6018618922521602E-2</v>
      </c>
      <c r="F2118" s="11">
        <v>1236</v>
      </c>
      <c r="G2118" s="12">
        <v>0.61875598015452404</v>
      </c>
      <c r="H2118" s="12">
        <v>4.6344206974128201E-2</v>
      </c>
      <c r="I2118" s="11">
        <v>787</v>
      </c>
      <c r="J2118" s="12">
        <v>0.393981356295801</v>
      </c>
      <c r="K2118" s="12">
        <v>3.3278362721468099E-2</v>
      </c>
      <c r="L2118" s="11">
        <v>449</v>
      </c>
      <c r="M2118" s="12">
        <v>0.22477462385872299</v>
      </c>
      <c r="N2118" s="12">
        <v>0.148626282687852</v>
      </c>
      <c r="O2118" s="11">
        <v>0</v>
      </c>
      <c r="P2118" s="12">
        <v>0</v>
      </c>
      <c r="Q2118" s="12">
        <v>0</v>
      </c>
    </row>
    <row r="2119" spans="1:17" x14ac:dyDescent="0.35">
      <c r="A2119" s="8" t="s">
        <v>241</v>
      </c>
      <c r="B2119" s="8" t="s">
        <v>257</v>
      </c>
      <c r="C2119" s="8" t="s">
        <v>413</v>
      </c>
      <c r="D2119" s="9">
        <v>1390.0608168399999</v>
      </c>
      <c r="E2119" s="10">
        <v>4.5941077300604698E-2</v>
      </c>
      <c r="F2119" s="11">
        <v>1064</v>
      </c>
      <c r="G2119" s="12">
        <v>0.76543413576592401</v>
      </c>
      <c r="H2119" s="12">
        <v>3.98950131233596E-2</v>
      </c>
      <c r="I2119" s="11">
        <v>903</v>
      </c>
      <c r="J2119" s="12">
        <v>0.649611865222396</v>
      </c>
      <c r="K2119" s="12">
        <v>3.81834327032856E-2</v>
      </c>
      <c r="L2119" s="11">
        <v>161</v>
      </c>
      <c r="M2119" s="12">
        <v>0.11582227054352801</v>
      </c>
      <c r="N2119" s="12">
        <v>5.3293611386957998E-2</v>
      </c>
      <c r="O2119" s="11">
        <v>22</v>
      </c>
      <c r="P2119" s="12">
        <v>1.5826645664332999E-2</v>
      </c>
      <c r="Q2119" s="12">
        <v>1.9439780860652099E-3</v>
      </c>
    </row>
    <row r="2120" spans="1:17" x14ac:dyDescent="0.35">
      <c r="A2120" s="8" t="s">
        <v>241</v>
      </c>
      <c r="B2120" s="8" t="s">
        <v>257</v>
      </c>
      <c r="C2120" s="8" t="s">
        <v>414</v>
      </c>
      <c r="D2120" s="9">
        <v>1237.0673547599999</v>
      </c>
      <c r="E2120" s="10">
        <v>4.0884691002426303E-2</v>
      </c>
      <c r="F2120" s="11">
        <v>1086</v>
      </c>
      <c r="G2120" s="12">
        <v>0.877882676170605</v>
      </c>
      <c r="H2120" s="12">
        <v>4.0719910011248597E-2</v>
      </c>
      <c r="I2120" s="11">
        <v>972</v>
      </c>
      <c r="J2120" s="12">
        <v>0.785729246075348</v>
      </c>
      <c r="K2120" s="12">
        <v>4.1101103640745901E-2</v>
      </c>
      <c r="L2120" s="11">
        <v>114</v>
      </c>
      <c r="M2120" s="12">
        <v>9.2153430095256894E-2</v>
      </c>
      <c r="N2120" s="12">
        <v>3.77358490566038E-2</v>
      </c>
      <c r="O2120" s="11">
        <v>287</v>
      </c>
      <c r="P2120" s="12">
        <v>0.23200030208191899</v>
      </c>
      <c r="Q2120" s="12">
        <v>2.5360077759123401E-2</v>
      </c>
    </row>
    <row r="2121" spans="1:17" x14ac:dyDescent="0.35">
      <c r="A2121" s="8" t="s">
        <v>241</v>
      </c>
      <c r="B2121" s="8" t="s">
        <v>257</v>
      </c>
      <c r="C2121" s="8" t="s">
        <v>361</v>
      </c>
      <c r="D2121" s="9">
        <v>4088.7016427549602</v>
      </c>
      <c r="E2121" s="10">
        <v>0.135130316568398</v>
      </c>
      <c r="F2121" s="11">
        <v>3323</v>
      </c>
      <c r="G2121" s="12">
        <v>0.81272743534325698</v>
      </c>
      <c r="H2121" s="12">
        <v>0.124596925384327</v>
      </c>
      <c r="I2121" s="11">
        <v>2930</v>
      </c>
      <c r="J2121" s="12">
        <v>0.71660890326685001</v>
      </c>
      <c r="K2121" s="12">
        <v>0.12389530212694</v>
      </c>
      <c r="L2121" s="11">
        <v>393</v>
      </c>
      <c r="M2121" s="12">
        <v>9.6118532076406901E-2</v>
      </c>
      <c r="N2121" s="12">
        <v>0.13008937437934501</v>
      </c>
      <c r="O2121" s="11">
        <v>998</v>
      </c>
      <c r="P2121" s="12">
        <v>0.244087264662224</v>
      </c>
      <c r="Q2121" s="12">
        <v>8.8185914995140099E-2</v>
      </c>
    </row>
    <row r="2122" spans="1:17" x14ac:dyDescent="0.35">
      <c r="A2122" s="8" t="s">
        <v>241</v>
      </c>
      <c r="B2122" s="8" t="s">
        <v>257</v>
      </c>
      <c r="C2122" s="8" t="s">
        <v>362</v>
      </c>
      <c r="D2122" s="9">
        <v>7872.0904561731604</v>
      </c>
      <c r="E2122" s="10">
        <v>0.26017013916451598</v>
      </c>
      <c r="F2122" s="11">
        <v>7894</v>
      </c>
      <c r="G2122" s="12" t="s">
        <v>428</v>
      </c>
      <c r="H2122" s="12">
        <v>0.29598800149981302</v>
      </c>
      <c r="I2122" s="11">
        <v>7129</v>
      </c>
      <c r="J2122" s="12">
        <v>0.90560443121046197</v>
      </c>
      <c r="K2122" s="12">
        <v>0.30145037845152001</v>
      </c>
      <c r="L2122" s="11">
        <v>765</v>
      </c>
      <c r="M2122" s="12">
        <v>9.7178761379717093E-2</v>
      </c>
      <c r="N2122" s="12">
        <v>0.25322740814299899</v>
      </c>
      <c r="O2122" s="11">
        <v>3282</v>
      </c>
      <c r="P2122" s="12">
        <v>0.41691594097807999</v>
      </c>
      <c r="Q2122" s="12">
        <v>0.29000618538481898</v>
      </c>
    </row>
    <row r="2123" spans="1:17" x14ac:dyDescent="0.35">
      <c r="A2123" s="8" t="s">
        <v>241</v>
      </c>
      <c r="B2123" s="8" t="s">
        <v>257</v>
      </c>
      <c r="C2123" s="8" t="s">
        <v>363</v>
      </c>
      <c r="D2123" s="9">
        <v>5969.65335745839</v>
      </c>
      <c r="E2123" s="10">
        <v>0.19729518523963799</v>
      </c>
      <c r="F2123" s="11">
        <v>6161</v>
      </c>
      <c r="G2123" s="12" t="s">
        <v>428</v>
      </c>
      <c r="H2123" s="12">
        <v>0.23100862392200999</v>
      </c>
      <c r="I2123" s="11">
        <v>5650</v>
      </c>
      <c r="J2123" s="12">
        <v>0.94645361492237701</v>
      </c>
      <c r="K2123" s="12">
        <v>0.23891073618334799</v>
      </c>
      <c r="L2123" s="11">
        <v>511</v>
      </c>
      <c r="M2123" s="12">
        <v>8.5599610128377801E-2</v>
      </c>
      <c r="N2123" s="12">
        <v>0.16914928831512699</v>
      </c>
      <c r="O2123" s="11">
        <v>3073</v>
      </c>
      <c r="P2123" s="12">
        <v>0.51477025816928601</v>
      </c>
      <c r="Q2123" s="12">
        <v>0.2715383935672</v>
      </c>
    </row>
    <row r="2124" spans="1:17" x14ac:dyDescent="0.35">
      <c r="A2124" s="8" t="s">
        <v>241</v>
      </c>
      <c r="B2124" s="8" t="s">
        <v>257</v>
      </c>
      <c r="C2124" s="8" t="s">
        <v>364</v>
      </c>
      <c r="D2124" s="9">
        <v>3028.6214497709002</v>
      </c>
      <c r="E2124" s="10">
        <v>0.10009499617037999</v>
      </c>
      <c r="F2124" s="11">
        <v>3216</v>
      </c>
      <c r="G2124" s="12" t="s">
        <v>428</v>
      </c>
      <c r="H2124" s="12">
        <v>0.12058492688413899</v>
      </c>
      <c r="I2124" s="11">
        <v>2887</v>
      </c>
      <c r="J2124" s="12" t="s">
        <v>428</v>
      </c>
      <c r="K2124" s="12">
        <v>0.12207704342678299</v>
      </c>
      <c r="L2124" s="11">
        <v>329</v>
      </c>
      <c r="M2124" s="12">
        <v>0.10863028128685</v>
      </c>
      <c r="N2124" s="12">
        <v>0.10890433631247901</v>
      </c>
      <c r="O2124" s="11">
        <v>1948</v>
      </c>
      <c r="P2124" s="12">
        <v>0.64319692385040605</v>
      </c>
      <c r="Q2124" s="12">
        <v>0.172130423257047</v>
      </c>
    </row>
    <row r="2125" spans="1:17" x14ac:dyDescent="0.35">
      <c r="A2125" s="8" t="s">
        <v>241</v>
      </c>
      <c r="B2125" s="8" t="s">
        <v>257</v>
      </c>
      <c r="C2125" s="8" t="s">
        <v>365</v>
      </c>
      <c r="D2125" s="9">
        <v>2836.61700431399</v>
      </c>
      <c r="E2125" s="10">
        <v>9.3749309014872106E-2</v>
      </c>
      <c r="F2125" s="11">
        <v>2689</v>
      </c>
      <c r="G2125" s="12">
        <v>0.94796019198591597</v>
      </c>
      <c r="H2125" s="12">
        <v>0.100824896887889</v>
      </c>
      <c r="I2125" s="11">
        <v>2391</v>
      </c>
      <c r="J2125" s="12">
        <v>0.84290547379632796</v>
      </c>
      <c r="K2125" s="12">
        <v>0.101103640745909</v>
      </c>
      <c r="L2125" s="11">
        <v>298</v>
      </c>
      <c r="M2125" s="12">
        <v>0.105054718189588</v>
      </c>
      <c r="N2125" s="12">
        <v>9.8642833498841398E-2</v>
      </c>
      <c r="O2125" s="11">
        <v>1707</v>
      </c>
      <c r="P2125" s="12">
        <v>0.60177316761619903</v>
      </c>
      <c r="Q2125" s="12">
        <v>0.15083502695060499</v>
      </c>
    </row>
    <row r="2126" spans="1:17" x14ac:dyDescent="0.35">
      <c r="A2126" s="8" t="s">
        <v>241</v>
      </c>
      <c r="B2126" s="8" t="s">
        <v>257</v>
      </c>
      <c r="C2126" s="8" t="s">
        <v>16</v>
      </c>
      <c r="D2126" s="9">
        <v>30257.471058949301</v>
      </c>
      <c r="E2126" s="10">
        <v>1</v>
      </c>
      <c r="F2126" s="11">
        <v>26670</v>
      </c>
      <c r="G2126" s="12">
        <v>0.88143519820410698</v>
      </c>
      <c r="H2126" s="12">
        <v>1</v>
      </c>
      <c r="I2126" s="11">
        <v>23649</v>
      </c>
      <c r="J2126" s="12">
        <v>0.78159208857626306</v>
      </c>
      <c r="K2126" s="12">
        <v>1</v>
      </c>
      <c r="L2126" s="11">
        <v>3021</v>
      </c>
      <c r="M2126" s="12">
        <v>9.9843109627844304E-2</v>
      </c>
      <c r="N2126" s="12">
        <v>1</v>
      </c>
      <c r="O2126" s="11">
        <v>11317</v>
      </c>
      <c r="P2126" s="12">
        <v>0.37402332726193799</v>
      </c>
      <c r="Q2126" s="12">
        <v>1</v>
      </c>
    </row>
    <row r="2127" spans="1:17" x14ac:dyDescent="0.35">
      <c r="A2127" s="8" t="s">
        <v>241</v>
      </c>
      <c r="B2127" s="8" t="s">
        <v>258</v>
      </c>
      <c r="C2127" s="8" t="s">
        <v>420</v>
      </c>
      <c r="D2127" s="9">
        <v>745.21994692999999</v>
      </c>
      <c r="E2127" s="10">
        <v>8.0905476577616903E-2</v>
      </c>
      <c r="F2127" s="11">
        <v>277</v>
      </c>
      <c r="G2127" s="12">
        <v>0.371702342564938</v>
      </c>
      <c r="H2127" s="12">
        <v>3.6081802787547197E-2</v>
      </c>
      <c r="I2127" s="11">
        <v>219</v>
      </c>
      <c r="J2127" s="12">
        <v>0.29387297119755101</v>
      </c>
      <c r="K2127" s="12">
        <v>3.1891655744866798E-2</v>
      </c>
      <c r="L2127" s="11">
        <v>58</v>
      </c>
      <c r="M2127" s="12">
        <v>7.7829371367387795E-2</v>
      </c>
      <c r="N2127" s="12">
        <v>7.1604938271604898E-2</v>
      </c>
      <c r="O2127" s="11">
        <v>0</v>
      </c>
      <c r="P2127" s="12">
        <v>0</v>
      </c>
      <c r="Q2127" s="12">
        <v>0</v>
      </c>
    </row>
    <row r="2128" spans="1:17" x14ac:dyDescent="0.35">
      <c r="A2128" s="8" t="s">
        <v>241</v>
      </c>
      <c r="B2128" s="8" t="s">
        <v>258</v>
      </c>
      <c r="C2128" s="8" t="s">
        <v>413</v>
      </c>
      <c r="D2128" s="9">
        <v>466.54526297000001</v>
      </c>
      <c r="E2128" s="10">
        <v>5.06509078307898E-2</v>
      </c>
      <c r="F2128" s="11">
        <v>366</v>
      </c>
      <c r="G2128" s="12">
        <v>0.78448979991794399</v>
      </c>
      <c r="H2128" s="12">
        <v>4.7674872997264597E-2</v>
      </c>
      <c r="I2128" s="11">
        <v>332</v>
      </c>
      <c r="J2128" s="12">
        <v>0.71161369828622301</v>
      </c>
      <c r="K2128" s="12">
        <v>4.8347167613222698E-2</v>
      </c>
      <c r="L2128" s="11">
        <v>34</v>
      </c>
      <c r="M2128" s="12">
        <v>7.2876101631721604E-2</v>
      </c>
      <c r="N2128" s="12">
        <v>4.1975308641975302E-2</v>
      </c>
      <c r="O2128" s="11">
        <v>6</v>
      </c>
      <c r="P2128" s="12">
        <v>1.2860488523244999E-2</v>
      </c>
      <c r="Q2128" s="12">
        <v>1.88797986154814E-3</v>
      </c>
    </row>
    <row r="2129" spans="1:17" x14ac:dyDescent="0.35">
      <c r="A2129" s="8" t="s">
        <v>241</v>
      </c>
      <c r="B2129" s="8" t="s">
        <v>258</v>
      </c>
      <c r="C2129" s="8" t="s">
        <v>414</v>
      </c>
      <c r="D2129" s="9">
        <v>429.77122099000002</v>
      </c>
      <c r="E2129" s="10">
        <v>4.6658500751062697E-2</v>
      </c>
      <c r="F2129" s="11">
        <v>398</v>
      </c>
      <c r="G2129" s="12">
        <v>0.92607410771523202</v>
      </c>
      <c r="H2129" s="12">
        <v>5.1843167904129198E-2</v>
      </c>
      <c r="I2129" s="11">
        <v>369</v>
      </c>
      <c r="J2129" s="12">
        <v>0.85859634609779001</v>
      </c>
      <c r="K2129" s="12">
        <v>5.3735255570117997E-2</v>
      </c>
      <c r="L2129" s="11">
        <v>29</v>
      </c>
      <c r="M2129" s="12">
        <v>6.7477761617441498E-2</v>
      </c>
      <c r="N2129" s="12">
        <v>3.5802469135802498E-2</v>
      </c>
      <c r="O2129" s="11">
        <v>91</v>
      </c>
      <c r="P2129" s="12">
        <v>0.211740562316799</v>
      </c>
      <c r="Q2129" s="12">
        <v>2.8634361233480201E-2</v>
      </c>
    </row>
    <row r="2130" spans="1:17" x14ac:dyDescent="0.35">
      <c r="A2130" s="8" t="s">
        <v>241</v>
      </c>
      <c r="B2130" s="8" t="s">
        <v>258</v>
      </c>
      <c r="C2130" s="8" t="s">
        <v>361</v>
      </c>
      <c r="D2130" s="9">
        <v>1165.02583098835</v>
      </c>
      <c r="E2130" s="10">
        <v>0.12648208152458501</v>
      </c>
      <c r="F2130" s="11">
        <v>916</v>
      </c>
      <c r="G2130" s="12">
        <v>0.78624866130470905</v>
      </c>
      <c r="H2130" s="12">
        <v>0.11931744170900099</v>
      </c>
      <c r="I2130" s="11">
        <v>823</v>
      </c>
      <c r="J2130" s="12">
        <v>0.70642210508054104</v>
      </c>
      <c r="K2130" s="12">
        <v>0.119848551041212</v>
      </c>
      <c r="L2130" s="11">
        <v>93</v>
      </c>
      <c r="M2130" s="12">
        <v>7.9826556224168094E-2</v>
      </c>
      <c r="N2130" s="12">
        <v>0.11481481481481499</v>
      </c>
      <c r="O2130" s="11">
        <v>268</v>
      </c>
      <c r="P2130" s="12">
        <v>0.23003781793631201</v>
      </c>
      <c r="Q2130" s="12">
        <v>8.43297671491504E-2</v>
      </c>
    </row>
    <row r="2131" spans="1:17" x14ac:dyDescent="0.35">
      <c r="A2131" s="8" t="s">
        <v>241</v>
      </c>
      <c r="B2131" s="8" t="s">
        <v>258</v>
      </c>
      <c r="C2131" s="8" t="s">
        <v>362</v>
      </c>
      <c r="D2131" s="9">
        <v>2502.5587646815302</v>
      </c>
      <c r="E2131" s="10">
        <v>0.27169255245266499</v>
      </c>
      <c r="F2131" s="11">
        <v>2068</v>
      </c>
      <c r="G2131" s="12">
        <v>0.82635422160133298</v>
      </c>
      <c r="H2131" s="12">
        <v>0.26937605835612899</v>
      </c>
      <c r="I2131" s="11">
        <v>1863</v>
      </c>
      <c r="J2131" s="12">
        <v>0.74443806327044604</v>
      </c>
      <c r="K2131" s="12">
        <v>0.27129750982961998</v>
      </c>
      <c r="L2131" s="11">
        <v>205</v>
      </c>
      <c r="M2131" s="12">
        <v>8.1916158330886502E-2</v>
      </c>
      <c r="N2131" s="12">
        <v>0.25308641975308599</v>
      </c>
      <c r="O2131" s="11">
        <v>812</v>
      </c>
      <c r="P2131" s="12">
        <v>0.32446790519356</v>
      </c>
      <c r="Q2131" s="12">
        <v>0.25550660792951502</v>
      </c>
    </row>
    <row r="2132" spans="1:17" x14ac:dyDescent="0.35">
      <c r="A2132" s="8" t="s">
        <v>241</v>
      </c>
      <c r="B2132" s="8" t="s">
        <v>258</v>
      </c>
      <c r="C2132" s="8" t="s">
        <v>363</v>
      </c>
      <c r="D2132" s="9">
        <v>1994.40024790402</v>
      </c>
      <c r="E2132" s="10">
        <v>0.21652386413960201</v>
      </c>
      <c r="F2132" s="11">
        <v>1953</v>
      </c>
      <c r="G2132" s="12" t="s">
        <v>428</v>
      </c>
      <c r="H2132" s="12">
        <v>0.25439624853458398</v>
      </c>
      <c r="I2132" s="11">
        <v>1777</v>
      </c>
      <c r="J2132" s="12">
        <v>0.89099467464843296</v>
      </c>
      <c r="K2132" s="12">
        <v>0.25877384592980901</v>
      </c>
      <c r="L2132" s="11">
        <v>176</v>
      </c>
      <c r="M2132" s="12">
        <v>8.8247080888083404E-2</v>
      </c>
      <c r="N2132" s="12">
        <v>0.21728395061728401</v>
      </c>
      <c r="O2132" s="11">
        <v>956</v>
      </c>
      <c r="P2132" s="12">
        <v>0.47934209846027098</v>
      </c>
      <c r="Q2132" s="12">
        <v>0.30081812460667101</v>
      </c>
    </row>
    <row r="2133" spans="1:17" x14ac:dyDescent="0.35">
      <c r="A2133" s="8" t="s">
        <v>241</v>
      </c>
      <c r="B2133" s="8" t="s">
        <v>258</v>
      </c>
      <c r="C2133" s="8" t="s">
        <v>364</v>
      </c>
      <c r="D2133" s="9">
        <v>851.13812329372001</v>
      </c>
      <c r="E2133" s="10">
        <v>9.2404579053659203E-2</v>
      </c>
      <c r="F2133" s="11">
        <v>987</v>
      </c>
      <c r="G2133" s="12" t="s">
        <v>428</v>
      </c>
      <c r="H2133" s="12">
        <v>0.12856584603360699</v>
      </c>
      <c r="I2133" s="11">
        <v>866</v>
      </c>
      <c r="J2133" s="12" t="s">
        <v>428</v>
      </c>
      <c r="K2133" s="12">
        <v>0.12611038299111699</v>
      </c>
      <c r="L2133" s="11">
        <v>121</v>
      </c>
      <c r="M2133" s="12">
        <v>0.142162589935176</v>
      </c>
      <c r="N2133" s="12">
        <v>0.149382716049383</v>
      </c>
      <c r="O2133" s="11">
        <v>605</v>
      </c>
      <c r="P2133" s="12">
        <v>0.71081294967587805</v>
      </c>
      <c r="Q2133" s="12">
        <v>0.190371302706104</v>
      </c>
    </row>
    <row r="2134" spans="1:17" x14ac:dyDescent="0.35">
      <c r="A2134" s="8" t="s">
        <v>241</v>
      </c>
      <c r="B2134" s="8" t="s">
        <v>258</v>
      </c>
      <c r="C2134" s="8" t="s">
        <v>365</v>
      </c>
      <c r="D2134" s="9">
        <v>586.88008585282898</v>
      </c>
      <c r="E2134" s="10">
        <v>6.3715166556452804E-2</v>
      </c>
      <c r="F2134" s="11">
        <v>712</v>
      </c>
      <c r="G2134" s="12" t="s">
        <v>428</v>
      </c>
      <c r="H2134" s="12">
        <v>9.2744561677738702E-2</v>
      </c>
      <c r="I2134" s="11">
        <v>618</v>
      </c>
      <c r="J2134" s="12" t="s">
        <v>428</v>
      </c>
      <c r="K2134" s="12">
        <v>8.9995631280034905E-2</v>
      </c>
      <c r="L2134" s="11">
        <v>94</v>
      </c>
      <c r="M2134" s="12">
        <v>0.16016900601321901</v>
      </c>
      <c r="N2134" s="12">
        <v>0.116049382716049</v>
      </c>
      <c r="O2134" s="11">
        <v>440</v>
      </c>
      <c r="P2134" s="12">
        <v>0.74972726218953401</v>
      </c>
      <c r="Q2134" s="12">
        <v>0.13845185651353101</v>
      </c>
    </row>
    <row r="2135" spans="1:17" x14ac:dyDescent="0.35">
      <c r="A2135" s="8" t="s">
        <v>241</v>
      </c>
      <c r="B2135" s="8" t="s">
        <v>258</v>
      </c>
      <c r="C2135" s="8" t="s">
        <v>16</v>
      </c>
      <c r="D2135" s="9">
        <v>9210.9950828244691</v>
      </c>
      <c r="E2135" s="10">
        <v>1</v>
      </c>
      <c r="F2135" s="11">
        <v>7677</v>
      </c>
      <c r="G2135" s="12">
        <v>0.83346043841833395</v>
      </c>
      <c r="H2135" s="12">
        <v>1</v>
      </c>
      <c r="I2135" s="11">
        <v>6867</v>
      </c>
      <c r="J2135" s="12">
        <v>0.74552205687360895</v>
      </c>
      <c r="K2135" s="12">
        <v>1</v>
      </c>
      <c r="L2135" s="11">
        <v>810</v>
      </c>
      <c r="M2135" s="12">
        <v>8.7938381544724595E-2</v>
      </c>
      <c r="N2135" s="12">
        <v>1</v>
      </c>
      <c r="O2135" s="11">
        <v>3178</v>
      </c>
      <c r="P2135" s="12">
        <v>0.34502244018411699</v>
      </c>
      <c r="Q2135" s="12">
        <v>1</v>
      </c>
    </row>
    <row r="2136" spans="1:17" x14ac:dyDescent="0.35">
      <c r="A2136" s="8" t="s">
        <v>241</v>
      </c>
      <c r="B2136" s="8" t="s">
        <v>259</v>
      </c>
      <c r="C2136" s="8" t="s">
        <v>420</v>
      </c>
      <c r="D2136" s="9">
        <v>6017.09886697</v>
      </c>
      <c r="E2136" s="10">
        <v>5.9263747062130001E-2</v>
      </c>
      <c r="F2136" s="11">
        <v>3301</v>
      </c>
      <c r="G2136" s="12">
        <v>0.54860325099864404</v>
      </c>
      <c r="H2136" s="12">
        <v>3.7421212533442202E-2</v>
      </c>
      <c r="I2136" s="11">
        <v>2491</v>
      </c>
      <c r="J2136" s="12">
        <v>0.413986882228907</v>
      </c>
      <c r="K2136" s="12">
        <v>3.17167267217561E-2</v>
      </c>
      <c r="L2136" s="11">
        <v>810</v>
      </c>
      <c r="M2136" s="12">
        <v>0.13461636876973701</v>
      </c>
      <c r="N2136" s="12">
        <v>8.3738240463144806E-2</v>
      </c>
      <c r="O2136" s="11">
        <v>0</v>
      </c>
      <c r="P2136" s="12">
        <v>0</v>
      </c>
      <c r="Q2136" s="12">
        <v>0</v>
      </c>
    </row>
    <row r="2137" spans="1:17" x14ac:dyDescent="0.35">
      <c r="A2137" s="8" t="s">
        <v>241</v>
      </c>
      <c r="B2137" s="8" t="s">
        <v>259</v>
      </c>
      <c r="C2137" s="8" t="s">
        <v>413</v>
      </c>
      <c r="D2137" s="9">
        <v>3577.05049968</v>
      </c>
      <c r="E2137" s="10">
        <v>3.5231167166819698E-2</v>
      </c>
      <c r="F2137" s="11">
        <v>2868</v>
      </c>
      <c r="G2137" s="12">
        <v>0.80177788942497996</v>
      </c>
      <c r="H2137" s="12">
        <v>3.2512583321997003E-2</v>
      </c>
      <c r="I2137" s="11">
        <v>2592</v>
      </c>
      <c r="J2137" s="12">
        <v>0.72461934776483505</v>
      </c>
      <c r="K2137" s="12">
        <v>3.3002712028419E-2</v>
      </c>
      <c r="L2137" s="11">
        <v>276</v>
      </c>
      <c r="M2137" s="12">
        <v>7.7158541660144506E-2</v>
      </c>
      <c r="N2137" s="12">
        <v>2.8533030083738201E-2</v>
      </c>
      <c r="O2137" s="11">
        <v>72</v>
      </c>
      <c r="P2137" s="12">
        <v>2.0128315215689901E-2</v>
      </c>
      <c r="Q2137" s="12">
        <v>1.8971332209106199E-3</v>
      </c>
    </row>
    <row r="2138" spans="1:17" x14ac:dyDescent="0.35">
      <c r="A2138" s="8" t="s">
        <v>241</v>
      </c>
      <c r="B2138" s="8" t="s">
        <v>259</v>
      </c>
      <c r="C2138" s="8" t="s">
        <v>414</v>
      </c>
      <c r="D2138" s="9">
        <v>3425.1921772199998</v>
      </c>
      <c r="E2138" s="10">
        <v>3.37354807221526E-2</v>
      </c>
      <c r="F2138" s="11">
        <v>3074</v>
      </c>
      <c r="G2138" s="12">
        <v>0.89746789112865499</v>
      </c>
      <c r="H2138" s="12">
        <v>3.48478665034236E-2</v>
      </c>
      <c r="I2138" s="11">
        <v>2771</v>
      </c>
      <c r="J2138" s="12">
        <v>0.80900570146958495</v>
      </c>
      <c r="K2138" s="12">
        <v>3.5281834502603797E-2</v>
      </c>
      <c r="L2138" s="11">
        <v>303</v>
      </c>
      <c r="M2138" s="12">
        <v>8.8462189659070406E-2</v>
      </c>
      <c r="N2138" s="12">
        <v>3.1324304765843101E-2</v>
      </c>
      <c r="O2138" s="11">
        <v>791</v>
      </c>
      <c r="P2138" s="12">
        <v>0.230935947261798</v>
      </c>
      <c r="Q2138" s="12">
        <v>2.0842116357504201E-2</v>
      </c>
    </row>
    <row r="2139" spans="1:17" x14ac:dyDescent="0.35">
      <c r="A2139" s="8" t="s">
        <v>241</v>
      </c>
      <c r="B2139" s="8" t="s">
        <v>259</v>
      </c>
      <c r="C2139" s="8" t="s">
        <v>361</v>
      </c>
      <c r="D2139" s="9">
        <v>16241.4795545054</v>
      </c>
      <c r="E2139" s="10">
        <v>0.159965949955823</v>
      </c>
      <c r="F2139" s="11">
        <v>13591</v>
      </c>
      <c r="G2139" s="12">
        <v>0.83680799858100796</v>
      </c>
      <c r="H2139" s="12">
        <v>0.15407200834353599</v>
      </c>
      <c r="I2139" s="11">
        <v>11926</v>
      </c>
      <c r="J2139" s="12">
        <v>0.73429270775344702</v>
      </c>
      <c r="K2139" s="12">
        <v>0.15184812640853601</v>
      </c>
      <c r="L2139" s="11">
        <v>1665</v>
      </c>
      <c r="M2139" s="12">
        <v>0.102515290827561</v>
      </c>
      <c r="N2139" s="12">
        <v>0.17212860539646399</v>
      </c>
      <c r="O2139" s="11">
        <v>4210</v>
      </c>
      <c r="P2139" s="12">
        <v>0.25921283746788598</v>
      </c>
      <c r="Q2139" s="12">
        <v>0.110929595278246</v>
      </c>
    </row>
    <row r="2140" spans="1:17" x14ac:dyDescent="0.35">
      <c r="A2140" s="8" t="s">
        <v>241</v>
      </c>
      <c r="B2140" s="8" t="s">
        <v>259</v>
      </c>
      <c r="C2140" s="8" t="s">
        <v>362</v>
      </c>
      <c r="D2140" s="9">
        <v>30503.220341612901</v>
      </c>
      <c r="E2140" s="10">
        <v>0.300433011800599</v>
      </c>
      <c r="F2140" s="11">
        <v>28736</v>
      </c>
      <c r="G2140" s="12">
        <v>0.942064466576926</v>
      </c>
      <c r="H2140" s="12">
        <v>0.32576066748288202</v>
      </c>
      <c r="I2140" s="11">
        <v>25853</v>
      </c>
      <c r="J2140" s="12">
        <v>0.84754985573542796</v>
      </c>
      <c r="K2140" s="12">
        <v>0.32917404092234398</v>
      </c>
      <c r="L2140" s="11">
        <v>2883</v>
      </c>
      <c r="M2140" s="12">
        <v>9.4514610841497607E-2</v>
      </c>
      <c r="N2140" s="12">
        <v>0.29804610772252699</v>
      </c>
      <c r="O2140" s="11">
        <v>11931</v>
      </c>
      <c r="P2140" s="12">
        <v>0.39113902946580198</v>
      </c>
      <c r="Q2140" s="12">
        <v>0.31437078414839797</v>
      </c>
    </row>
    <row r="2141" spans="1:17" x14ac:dyDescent="0.35">
      <c r="A2141" s="8" t="s">
        <v>241</v>
      </c>
      <c r="B2141" s="8" t="s">
        <v>259</v>
      </c>
      <c r="C2141" s="8" t="s">
        <v>363</v>
      </c>
      <c r="D2141" s="9">
        <v>19708.7763443269</v>
      </c>
      <c r="E2141" s="10">
        <v>0.19411612838637801</v>
      </c>
      <c r="F2141" s="11">
        <v>19687</v>
      </c>
      <c r="G2141" s="12" t="s">
        <v>428</v>
      </c>
      <c r="H2141" s="12">
        <v>0.22317825239196501</v>
      </c>
      <c r="I2141" s="11">
        <v>17865</v>
      </c>
      <c r="J2141" s="12">
        <v>0.90644896912346395</v>
      </c>
      <c r="K2141" s="12">
        <v>0.227466608945874</v>
      </c>
      <c r="L2141" s="11">
        <v>1822</v>
      </c>
      <c r="M2141" s="12">
        <v>9.2446124922639303E-2</v>
      </c>
      <c r="N2141" s="12">
        <v>0.18835935077018501</v>
      </c>
      <c r="O2141" s="11">
        <v>10078</v>
      </c>
      <c r="P2141" s="12">
        <v>0.51134579965442295</v>
      </c>
      <c r="Q2141" s="12">
        <v>0.26554595278246201</v>
      </c>
    </row>
    <row r="2142" spans="1:17" x14ac:dyDescent="0.35">
      <c r="A2142" s="8" t="s">
        <v>241</v>
      </c>
      <c r="B2142" s="8" t="s">
        <v>259</v>
      </c>
      <c r="C2142" s="8" t="s">
        <v>364</v>
      </c>
      <c r="D2142" s="9">
        <v>9475.7750497939505</v>
      </c>
      <c r="E2142" s="10">
        <v>9.3329019214108105E-2</v>
      </c>
      <c r="F2142" s="11">
        <v>10148</v>
      </c>
      <c r="G2142" s="12" t="s">
        <v>428</v>
      </c>
      <c r="H2142" s="12">
        <v>0.115041037500567</v>
      </c>
      <c r="I2142" s="11">
        <v>9058</v>
      </c>
      <c r="J2142" s="12" t="s">
        <v>428</v>
      </c>
      <c r="K2142" s="12">
        <v>0.115331236710424</v>
      </c>
      <c r="L2142" s="11">
        <v>1090</v>
      </c>
      <c r="M2142" s="12">
        <v>0.115030168431837</v>
      </c>
      <c r="N2142" s="12">
        <v>0.11268479272201</v>
      </c>
      <c r="O2142" s="11">
        <v>6579</v>
      </c>
      <c r="P2142" s="12">
        <v>0.69429676891106196</v>
      </c>
      <c r="Q2142" s="12">
        <v>0.17335054806070799</v>
      </c>
    </row>
    <row r="2143" spans="1:17" x14ac:dyDescent="0.35">
      <c r="A2143" s="8" t="s">
        <v>241</v>
      </c>
      <c r="B2143" s="8" t="s">
        <v>259</v>
      </c>
      <c r="C2143" s="8" t="s">
        <v>365</v>
      </c>
      <c r="D2143" s="9">
        <v>7424.8193119094904</v>
      </c>
      <c r="E2143" s="10">
        <v>7.3128699297009006E-2</v>
      </c>
      <c r="F2143" s="11">
        <v>6807</v>
      </c>
      <c r="G2143" s="12">
        <v>0.91678998694035496</v>
      </c>
      <c r="H2143" s="12">
        <v>7.7166371922187504E-2</v>
      </c>
      <c r="I2143" s="11">
        <v>5983</v>
      </c>
      <c r="J2143" s="12">
        <v>0.805810855276061</v>
      </c>
      <c r="K2143" s="12">
        <v>7.6178713760042802E-2</v>
      </c>
      <c r="L2143" s="11">
        <v>824</v>
      </c>
      <c r="M2143" s="12">
        <v>0.110979131664295</v>
      </c>
      <c r="N2143" s="12">
        <v>8.5185568076088097E-2</v>
      </c>
      <c r="O2143" s="11">
        <v>4291</v>
      </c>
      <c r="P2143" s="12">
        <v>0.57792652181005799</v>
      </c>
      <c r="Q2143" s="12">
        <v>0.113063870151771</v>
      </c>
    </row>
    <row r="2144" spans="1:17" x14ac:dyDescent="0.35">
      <c r="A2144" s="8" t="s">
        <v>241</v>
      </c>
      <c r="B2144" s="8" t="s">
        <v>259</v>
      </c>
      <c r="C2144" s="8" t="s">
        <v>16</v>
      </c>
      <c r="D2144" s="9">
        <v>101530.854278618</v>
      </c>
      <c r="E2144" s="10">
        <v>1</v>
      </c>
      <c r="F2144" s="11">
        <v>88212</v>
      </c>
      <c r="G2144" s="12">
        <v>0.86881963740727697</v>
      </c>
      <c r="H2144" s="12">
        <v>1</v>
      </c>
      <c r="I2144" s="11">
        <v>78539</v>
      </c>
      <c r="J2144" s="12">
        <v>0.77354810572632005</v>
      </c>
      <c r="K2144" s="12">
        <v>1</v>
      </c>
      <c r="L2144" s="11">
        <v>9673</v>
      </c>
      <c r="M2144" s="12">
        <v>9.52715316809572E-2</v>
      </c>
      <c r="N2144" s="12">
        <v>1</v>
      </c>
      <c r="O2144" s="11">
        <v>37952</v>
      </c>
      <c r="P2144" s="12">
        <v>0.37379770188728301</v>
      </c>
      <c r="Q2144" s="12">
        <v>1</v>
      </c>
    </row>
    <row r="2145" spans="1:17" x14ac:dyDescent="0.35">
      <c r="A2145" s="8" t="s">
        <v>241</v>
      </c>
      <c r="B2145" s="8" t="s">
        <v>260</v>
      </c>
      <c r="C2145" s="8" t="s">
        <v>420</v>
      </c>
      <c r="D2145" s="9">
        <v>2520.4674890000001</v>
      </c>
      <c r="E2145" s="10">
        <v>7.3188801385493302E-2</v>
      </c>
      <c r="F2145" s="11">
        <v>768</v>
      </c>
      <c r="G2145" s="12">
        <v>0.30470537840768003</v>
      </c>
      <c r="H2145" s="12">
        <v>2.6673149723891201E-2</v>
      </c>
      <c r="I2145" s="11">
        <v>503</v>
      </c>
      <c r="J2145" s="12">
        <v>0.19956615278523801</v>
      </c>
      <c r="K2145" s="12">
        <v>2.0356954955684198E-2</v>
      </c>
      <c r="L2145" s="11">
        <v>265</v>
      </c>
      <c r="M2145" s="12">
        <v>0.105139225622442</v>
      </c>
      <c r="N2145" s="12">
        <v>6.4887365328109695E-2</v>
      </c>
      <c r="O2145" s="11">
        <v>0</v>
      </c>
      <c r="P2145" s="12">
        <v>0</v>
      </c>
      <c r="Q2145" s="12">
        <v>0</v>
      </c>
    </row>
    <row r="2146" spans="1:17" x14ac:dyDescent="0.35">
      <c r="A2146" s="8" t="s">
        <v>241</v>
      </c>
      <c r="B2146" s="8" t="s">
        <v>260</v>
      </c>
      <c r="C2146" s="8" t="s">
        <v>413</v>
      </c>
      <c r="D2146" s="9">
        <v>1554.38689135</v>
      </c>
      <c r="E2146" s="10">
        <v>4.5135957501425898E-2</v>
      </c>
      <c r="F2146" s="11">
        <v>1184</v>
      </c>
      <c r="G2146" s="12">
        <v>0.76171512162694899</v>
      </c>
      <c r="H2146" s="12">
        <v>4.1121105824332302E-2</v>
      </c>
      <c r="I2146" s="11">
        <v>891</v>
      </c>
      <c r="J2146" s="12">
        <v>0.57321636264325304</v>
      </c>
      <c r="K2146" s="12">
        <v>3.6059735319114501E-2</v>
      </c>
      <c r="L2146" s="11">
        <v>293</v>
      </c>
      <c r="M2146" s="12">
        <v>0.188498758983696</v>
      </c>
      <c r="N2146" s="12">
        <v>7.1743388834475993E-2</v>
      </c>
      <c r="O2146" s="11">
        <v>16</v>
      </c>
      <c r="P2146" s="12">
        <v>1.02934475895534E-2</v>
      </c>
      <c r="Q2146" s="12">
        <v>1.5343306482546999E-3</v>
      </c>
    </row>
    <row r="2147" spans="1:17" x14ac:dyDescent="0.35">
      <c r="A2147" s="8" t="s">
        <v>241</v>
      </c>
      <c r="B2147" s="8" t="s">
        <v>260</v>
      </c>
      <c r="C2147" s="8" t="s">
        <v>414</v>
      </c>
      <c r="D2147" s="9">
        <v>1687.85319013</v>
      </c>
      <c r="E2147" s="10">
        <v>4.9011523631795499E-2</v>
      </c>
      <c r="F2147" s="11">
        <v>1390</v>
      </c>
      <c r="G2147" s="12">
        <v>0.82353134036079401</v>
      </c>
      <c r="H2147" s="12">
        <v>4.8275622547146901E-2</v>
      </c>
      <c r="I2147" s="11">
        <v>1135</v>
      </c>
      <c r="J2147" s="12">
        <v>0.67245184986295004</v>
      </c>
      <c r="K2147" s="12">
        <v>4.5934679671374802E-2</v>
      </c>
      <c r="L2147" s="11">
        <v>255</v>
      </c>
      <c r="M2147" s="12">
        <v>0.151079490497843</v>
      </c>
      <c r="N2147" s="12">
        <v>6.2438785504407401E-2</v>
      </c>
      <c r="O2147" s="11">
        <v>258</v>
      </c>
      <c r="P2147" s="12">
        <v>0.15285689626840601</v>
      </c>
      <c r="Q2147" s="12">
        <v>2.4741081703107001E-2</v>
      </c>
    </row>
    <row r="2148" spans="1:17" x14ac:dyDescent="0.35">
      <c r="A2148" s="8" t="s">
        <v>241</v>
      </c>
      <c r="B2148" s="8" t="s">
        <v>260</v>
      </c>
      <c r="C2148" s="8" t="s">
        <v>361</v>
      </c>
      <c r="D2148" s="9">
        <v>4634.3730671582998</v>
      </c>
      <c r="E2148" s="10">
        <v>0.13457194406943099</v>
      </c>
      <c r="F2148" s="11">
        <v>3624</v>
      </c>
      <c r="G2148" s="12">
        <v>0.78198279410901195</v>
      </c>
      <c r="H2148" s="12">
        <v>0.12586392525961199</v>
      </c>
      <c r="I2148" s="11">
        <v>3081</v>
      </c>
      <c r="J2148" s="12">
        <v>0.66481484234267796</v>
      </c>
      <c r="K2148" s="12">
        <v>0.124691407988992</v>
      </c>
      <c r="L2148" s="11">
        <v>543</v>
      </c>
      <c r="M2148" s="12">
        <v>0.117167951766334</v>
      </c>
      <c r="N2148" s="12">
        <v>0.13295788442703199</v>
      </c>
      <c r="O2148" s="11">
        <v>869</v>
      </c>
      <c r="P2148" s="12">
        <v>0.18751187860947299</v>
      </c>
      <c r="Q2148" s="12">
        <v>8.3333333333333301E-2</v>
      </c>
    </row>
    <row r="2149" spans="1:17" x14ac:dyDescent="0.35">
      <c r="A2149" s="8" t="s">
        <v>241</v>
      </c>
      <c r="B2149" s="8" t="s">
        <v>260</v>
      </c>
      <c r="C2149" s="8" t="s">
        <v>362</v>
      </c>
      <c r="D2149" s="9">
        <v>9252.3513064525996</v>
      </c>
      <c r="E2149" s="10">
        <v>0.268667818597984</v>
      </c>
      <c r="F2149" s="11">
        <v>7943</v>
      </c>
      <c r="G2149" s="12">
        <v>0.85848447998948596</v>
      </c>
      <c r="H2149" s="12">
        <v>0.27586566179279698</v>
      </c>
      <c r="I2149" s="11">
        <v>6975</v>
      </c>
      <c r="J2149" s="12">
        <v>0.75386242577447604</v>
      </c>
      <c r="K2149" s="12">
        <v>0.28228580679104798</v>
      </c>
      <c r="L2149" s="11">
        <v>968</v>
      </c>
      <c r="M2149" s="12">
        <v>0.10462205421501</v>
      </c>
      <c r="N2149" s="12">
        <v>0.237022526934378</v>
      </c>
      <c r="O2149" s="11">
        <v>2394</v>
      </c>
      <c r="P2149" s="12">
        <v>0.258745039040014</v>
      </c>
      <c r="Q2149" s="12">
        <v>0.22957422324510901</v>
      </c>
    </row>
    <row r="2150" spans="1:17" x14ac:dyDescent="0.35">
      <c r="A2150" s="8" t="s">
        <v>241</v>
      </c>
      <c r="B2150" s="8" t="s">
        <v>260</v>
      </c>
      <c r="C2150" s="8" t="s">
        <v>363</v>
      </c>
      <c r="D2150" s="9">
        <v>7509.8906020716504</v>
      </c>
      <c r="E2150" s="10">
        <v>0.21807061352728499</v>
      </c>
      <c r="F2150" s="11">
        <v>7630</v>
      </c>
      <c r="G2150" s="12" t="s">
        <v>428</v>
      </c>
      <c r="H2150" s="12">
        <v>0.26499496405376299</v>
      </c>
      <c r="I2150" s="11">
        <v>6698</v>
      </c>
      <c r="J2150" s="12">
        <v>0.89189048881115696</v>
      </c>
      <c r="K2150" s="12">
        <v>0.27107531668622797</v>
      </c>
      <c r="L2150" s="11">
        <v>932</v>
      </c>
      <c r="M2150" s="12">
        <v>0.12410300620662899</v>
      </c>
      <c r="N2150" s="12">
        <v>0.22820763956904999</v>
      </c>
      <c r="O2150" s="11">
        <v>3324</v>
      </c>
      <c r="P2150" s="12">
        <v>0.442616301106045</v>
      </c>
      <c r="Q2150" s="12">
        <v>0.31875719217491399</v>
      </c>
    </row>
    <row r="2151" spans="1:17" x14ac:dyDescent="0.35">
      <c r="A2151" s="8" t="s">
        <v>241</v>
      </c>
      <c r="B2151" s="8" t="s">
        <v>260</v>
      </c>
      <c r="C2151" s="8" t="s">
        <v>364</v>
      </c>
      <c r="D2151" s="9">
        <v>3214.24872676324</v>
      </c>
      <c r="E2151" s="10">
        <v>9.3334674100471804E-2</v>
      </c>
      <c r="F2151" s="11">
        <v>3926</v>
      </c>
      <c r="G2151" s="12" t="s">
        <v>428</v>
      </c>
      <c r="H2151" s="12">
        <v>0.136352585697913</v>
      </c>
      <c r="I2151" s="11">
        <v>3416</v>
      </c>
      <c r="J2151" s="12" t="s">
        <v>428</v>
      </c>
      <c r="K2151" s="12">
        <v>0.13824922093164399</v>
      </c>
      <c r="L2151" s="11">
        <v>510</v>
      </c>
      <c r="M2151" s="12">
        <v>0.15866849250137899</v>
      </c>
      <c r="N2151" s="12">
        <v>0.124877571008815</v>
      </c>
      <c r="O2151" s="11">
        <v>2253</v>
      </c>
      <c r="P2151" s="12">
        <v>0.70094139922667997</v>
      </c>
      <c r="Q2151" s="12">
        <v>0.216052934407365</v>
      </c>
    </row>
    <row r="2152" spans="1:17" x14ac:dyDescent="0.35">
      <c r="A2152" s="8" t="s">
        <v>241</v>
      </c>
      <c r="B2152" s="8" t="s">
        <v>260</v>
      </c>
      <c r="C2152" s="8" t="s">
        <v>365</v>
      </c>
      <c r="D2152" s="9">
        <v>2108.0897206118598</v>
      </c>
      <c r="E2152" s="10">
        <v>6.1214263043668997E-2</v>
      </c>
      <c r="F2152" s="11">
        <v>2328</v>
      </c>
      <c r="G2152" s="12" t="s">
        <v>428</v>
      </c>
      <c r="H2152" s="12">
        <v>8.0852985100545297E-2</v>
      </c>
      <c r="I2152" s="11">
        <v>2010</v>
      </c>
      <c r="J2152" s="12" t="s">
        <v>428</v>
      </c>
      <c r="K2152" s="12">
        <v>8.1346877655914807E-2</v>
      </c>
      <c r="L2152" s="11">
        <v>318</v>
      </c>
      <c r="M2152" s="12">
        <v>0.15084746957909501</v>
      </c>
      <c r="N2152" s="12">
        <v>7.7864838393731595E-2</v>
      </c>
      <c r="O2152" s="11">
        <v>1314</v>
      </c>
      <c r="P2152" s="12">
        <v>0.62331312901550395</v>
      </c>
      <c r="Q2152" s="12">
        <v>0.12600690448791699</v>
      </c>
    </row>
    <row r="2153" spans="1:17" x14ac:dyDescent="0.35">
      <c r="A2153" s="8" t="s">
        <v>241</v>
      </c>
      <c r="B2153" s="8" t="s">
        <v>260</v>
      </c>
      <c r="C2153" s="8" t="s">
        <v>16</v>
      </c>
      <c r="D2153" s="9">
        <v>34437.884502636203</v>
      </c>
      <c r="E2153" s="10">
        <v>1</v>
      </c>
      <c r="F2153" s="11">
        <v>28793</v>
      </c>
      <c r="G2153" s="12">
        <v>0.83608503878325902</v>
      </c>
      <c r="H2153" s="12">
        <v>1</v>
      </c>
      <c r="I2153" s="11">
        <v>24709</v>
      </c>
      <c r="J2153" s="12">
        <v>0.71749471132898801</v>
      </c>
      <c r="K2153" s="12">
        <v>1</v>
      </c>
      <c r="L2153" s="11">
        <v>4084</v>
      </c>
      <c r="M2153" s="12">
        <v>0.11859032745427101</v>
      </c>
      <c r="N2153" s="12">
        <v>1</v>
      </c>
      <c r="O2153" s="11">
        <v>10428</v>
      </c>
      <c r="P2153" s="12">
        <v>0.302806056487057</v>
      </c>
      <c r="Q2153" s="12">
        <v>1</v>
      </c>
    </row>
    <row r="2154" spans="1:17" x14ac:dyDescent="0.35">
      <c r="A2154" s="8" t="s">
        <v>241</v>
      </c>
      <c r="B2154" s="8" t="s">
        <v>261</v>
      </c>
      <c r="C2154" s="8" t="s">
        <v>420</v>
      </c>
      <c r="D2154" s="9">
        <v>1753.7056279799999</v>
      </c>
      <c r="E2154" s="10">
        <v>9.5937126347841101E-2</v>
      </c>
      <c r="F2154" s="11">
        <v>1425</v>
      </c>
      <c r="G2154" s="12">
        <v>0.81256510628946399</v>
      </c>
      <c r="H2154" s="12">
        <v>8.1901258693028306E-2</v>
      </c>
      <c r="I2154" s="11">
        <v>1258</v>
      </c>
      <c r="J2154" s="12">
        <v>0.717338178043611</v>
      </c>
      <c r="K2154" s="12">
        <v>8.1487239279699406E-2</v>
      </c>
      <c r="L2154" s="11">
        <v>167</v>
      </c>
      <c r="M2154" s="12">
        <v>9.5226928245852993E-2</v>
      </c>
      <c r="N2154" s="12">
        <v>8.5160632330443603E-2</v>
      </c>
      <c r="O2154" s="11">
        <v>0</v>
      </c>
      <c r="P2154" s="12">
        <v>0</v>
      </c>
      <c r="Q2154" s="12">
        <v>0</v>
      </c>
    </row>
    <row r="2155" spans="1:17" x14ac:dyDescent="0.35">
      <c r="A2155" s="8" t="s">
        <v>241</v>
      </c>
      <c r="B2155" s="8" t="s">
        <v>261</v>
      </c>
      <c r="C2155" s="8" t="s">
        <v>413</v>
      </c>
      <c r="D2155" s="9">
        <v>1096.0250978399999</v>
      </c>
      <c r="E2155" s="10">
        <v>5.9958465442685002E-2</v>
      </c>
      <c r="F2155" s="11">
        <v>1226</v>
      </c>
      <c r="G2155" s="12" t="s">
        <v>428</v>
      </c>
      <c r="H2155" s="12">
        <v>7.0463819759756297E-2</v>
      </c>
      <c r="I2155" s="11">
        <v>1107</v>
      </c>
      <c r="J2155" s="12" t="s">
        <v>428</v>
      </c>
      <c r="K2155" s="12">
        <v>7.1706179556937394E-2</v>
      </c>
      <c r="L2155" s="11">
        <v>119</v>
      </c>
      <c r="M2155" s="12">
        <v>0.108574156043069</v>
      </c>
      <c r="N2155" s="12">
        <v>6.06833248342682E-2</v>
      </c>
      <c r="O2155" s="11">
        <v>89</v>
      </c>
      <c r="P2155" s="12">
        <v>8.1202520065824596E-2</v>
      </c>
      <c r="Q2155" s="12">
        <v>9.9496925656791507E-3</v>
      </c>
    </row>
    <row r="2156" spans="1:17" x14ac:dyDescent="0.35">
      <c r="A2156" s="8" t="s">
        <v>241</v>
      </c>
      <c r="B2156" s="8" t="s">
        <v>261</v>
      </c>
      <c r="C2156" s="8" t="s">
        <v>414</v>
      </c>
      <c r="D2156" s="9">
        <v>909.13565861999996</v>
      </c>
      <c r="E2156" s="10">
        <v>4.9734608338355302E-2</v>
      </c>
      <c r="F2156" s="11">
        <v>1118</v>
      </c>
      <c r="G2156" s="12" t="s">
        <v>428</v>
      </c>
      <c r="H2156" s="12">
        <v>6.4256566469337306E-2</v>
      </c>
      <c r="I2156" s="11">
        <v>997</v>
      </c>
      <c r="J2156" s="12" t="s">
        <v>428</v>
      </c>
      <c r="K2156" s="12">
        <v>6.4580904262210095E-2</v>
      </c>
      <c r="L2156" s="11">
        <v>121</v>
      </c>
      <c r="M2156" s="12">
        <v>0.13309344854393801</v>
      </c>
      <c r="N2156" s="12">
        <v>6.1703212646608899E-2</v>
      </c>
      <c r="O2156" s="11">
        <v>510</v>
      </c>
      <c r="P2156" s="12">
        <v>0.56097238642486202</v>
      </c>
      <c r="Q2156" s="12">
        <v>5.7015092230296299E-2</v>
      </c>
    </row>
    <row r="2157" spans="1:17" x14ac:dyDescent="0.35">
      <c r="A2157" s="8" t="s">
        <v>241</v>
      </c>
      <c r="B2157" s="8" t="s">
        <v>261</v>
      </c>
      <c r="C2157" s="8" t="s">
        <v>361</v>
      </c>
      <c r="D2157" s="9">
        <v>1460.1853891676501</v>
      </c>
      <c r="E2157" s="10">
        <v>7.9879991223615998E-2</v>
      </c>
      <c r="F2157" s="11">
        <v>1730</v>
      </c>
      <c r="G2157" s="12" t="s">
        <v>428</v>
      </c>
      <c r="H2157" s="12">
        <v>9.9431001781711603E-2</v>
      </c>
      <c r="I2157" s="11">
        <v>1406</v>
      </c>
      <c r="J2157" s="12" t="s">
        <v>428</v>
      </c>
      <c r="K2157" s="12">
        <v>9.1073973312605305E-2</v>
      </c>
      <c r="L2157" s="11">
        <v>324</v>
      </c>
      <c r="M2157" s="12">
        <v>0.22188963292167299</v>
      </c>
      <c r="N2157" s="12">
        <v>0.165221825599184</v>
      </c>
      <c r="O2157" s="11">
        <v>774</v>
      </c>
      <c r="P2157" s="12">
        <v>0.53006967864621801</v>
      </c>
      <c r="Q2157" s="12">
        <v>8.6528787031861398E-2</v>
      </c>
    </row>
    <row r="2158" spans="1:17" x14ac:dyDescent="0.35">
      <c r="A2158" s="8" t="s">
        <v>241</v>
      </c>
      <c r="B2158" s="8" t="s">
        <v>261</v>
      </c>
      <c r="C2158" s="8" t="s">
        <v>362</v>
      </c>
      <c r="D2158" s="9">
        <v>4638.4945145625497</v>
      </c>
      <c r="E2158" s="10">
        <v>0.25375058801626299</v>
      </c>
      <c r="F2158" s="11">
        <v>4404</v>
      </c>
      <c r="G2158" s="12">
        <v>0.94944598644530998</v>
      </c>
      <c r="H2158" s="12">
        <v>0.25311799528708501</v>
      </c>
      <c r="I2158" s="11">
        <v>3966</v>
      </c>
      <c r="J2158" s="12">
        <v>0.85501879705769801</v>
      </c>
      <c r="K2158" s="12">
        <v>0.25689856198989502</v>
      </c>
      <c r="L2158" s="11">
        <v>438</v>
      </c>
      <c r="M2158" s="12">
        <v>9.4427189387612603E-2</v>
      </c>
      <c r="N2158" s="12">
        <v>0.22335543090260099</v>
      </c>
      <c r="O2158" s="11">
        <v>2462</v>
      </c>
      <c r="P2158" s="12">
        <v>0.53077566272215104</v>
      </c>
      <c r="Q2158" s="12">
        <v>0.27523756288429302</v>
      </c>
    </row>
    <row r="2159" spans="1:17" x14ac:dyDescent="0.35">
      <c r="A2159" s="8" t="s">
        <v>241</v>
      </c>
      <c r="B2159" s="8" t="s">
        <v>261</v>
      </c>
      <c r="C2159" s="8" t="s">
        <v>363</v>
      </c>
      <c r="D2159" s="9">
        <v>4196.9970306374898</v>
      </c>
      <c r="E2159" s="10">
        <v>0.229598302010111</v>
      </c>
      <c r="F2159" s="11">
        <v>4027</v>
      </c>
      <c r="G2159" s="12" t="s">
        <v>428</v>
      </c>
      <c r="H2159" s="12">
        <v>0.231450083338123</v>
      </c>
      <c r="I2159" s="11">
        <v>3635</v>
      </c>
      <c r="J2159" s="12">
        <v>0.86609544239965097</v>
      </c>
      <c r="K2159" s="12">
        <v>0.23545796087576101</v>
      </c>
      <c r="L2159" s="11">
        <v>392</v>
      </c>
      <c r="M2159" s="12">
        <v>9.3400113733332402E-2</v>
      </c>
      <c r="N2159" s="12">
        <v>0.19989801121876599</v>
      </c>
      <c r="O2159" s="11">
        <v>2616</v>
      </c>
      <c r="P2159" s="12">
        <v>0.62330279981223902</v>
      </c>
      <c r="Q2159" s="12">
        <v>0.29245388485187301</v>
      </c>
    </row>
    <row r="2160" spans="1:17" x14ac:dyDescent="0.35">
      <c r="A2160" s="8" t="s">
        <v>241</v>
      </c>
      <c r="B2160" s="8" t="s">
        <v>261</v>
      </c>
      <c r="C2160" s="8" t="s">
        <v>364</v>
      </c>
      <c r="D2160" s="9">
        <v>2026.7482585526</v>
      </c>
      <c r="E2160" s="10">
        <v>0.110874026207006</v>
      </c>
      <c r="F2160" s="11">
        <v>2194</v>
      </c>
      <c r="G2160" s="12" t="s">
        <v>428</v>
      </c>
      <c r="H2160" s="12">
        <v>0.126099201103512</v>
      </c>
      <c r="I2160" s="11">
        <v>1938</v>
      </c>
      <c r="J2160" s="12" t="s">
        <v>428</v>
      </c>
      <c r="K2160" s="12">
        <v>0.125534395647105</v>
      </c>
      <c r="L2160" s="11">
        <v>256</v>
      </c>
      <c r="M2160" s="12">
        <v>0.126310704311556</v>
      </c>
      <c r="N2160" s="12">
        <v>0.130545639979602</v>
      </c>
      <c r="O2160" s="11">
        <v>1583</v>
      </c>
      <c r="P2160" s="12">
        <v>0.78105408173903901</v>
      </c>
      <c r="Q2160" s="12">
        <v>0.1769703745109</v>
      </c>
    </row>
    <row r="2161" spans="1:17" x14ac:dyDescent="0.35">
      <c r="A2161" s="8" t="s">
        <v>241</v>
      </c>
      <c r="B2161" s="8" t="s">
        <v>261</v>
      </c>
      <c r="C2161" s="8" t="s">
        <v>365</v>
      </c>
      <c r="D2161" s="9">
        <v>1225.29294653528</v>
      </c>
      <c r="E2161" s="10">
        <v>6.7030111752720098E-2</v>
      </c>
      <c r="F2161" s="11">
        <v>1275</v>
      </c>
      <c r="G2161" s="12" t="s">
        <v>428</v>
      </c>
      <c r="H2161" s="12">
        <v>7.3280073567446397E-2</v>
      </c>
      <c r="I2161" s="11">
        <v>1131</v>
      </c>
      <c r="J2161" s="12">
        <v>0.92304456921758304</v>
      </c>
      <c r="K2161" s="12">
        <v>7.3260785075786997E-2</v>
      </c>
      <c r="L2161" s="11">
        <v>144</v>
      </c>
      <c r="M2161" s="12">
        <v>0.117522915974653</v>
      </c>
      <c r="N2161" s="12">
        <v>7.3431922488526299E-2</v>
      </c>
      <c r="O2161" s="11">
        <v>911</v>
      </c>
      <c r="P2161" s="12">
        <v>0.74349566981186399</v>
      </c>
      <c r="Q2161" s="12">
        <v>0.101844605925098</v>
      </c>
    </row>
    <row r="2162" spans="1:17" x14ac:dyDescent="0.35">
      <c r="A2162" s="8" t="s">
        <v>241</v>
      </c>
      <c r="B2162" s="8" t="s">
        <v>261</v>
      </c>
      <c r="C2162" s="8" t="s">
        <v>16</v>
      </c>
      <c r="D2162" s="9">
        <v>18279.738978438399</v>
      </c>
      <c r="E2162" s="10">
        <v>1</v>
      </c>
      <c r="F2162" s="11">
        <v>17399</v>
      </c>
      <c r="G2162" s="12" t="s">
        <v>428</v>
      </c>
      <c r="H2162" s="12">
        <v>1</v>
      </c>
      <c r="I2162" s="11">
        <v>15438</v>
      </c>
      <c r="J2162" s="12">
        <v>0.84454159975750598</v>
      </c>
      <c r="K2162" s="12">
        <v>1</v>
      </c>
      <c r="L2162" s="11">
        <v>1961</v>
      </c>
      <c r="M2162" s="12">
        <v>0.10727724297995</v>
      </c>
      <c r="N2162" s="12">
        <v>1</v>
      </c>
      <c r="O2162" s="11">
        <v>8945</v>
      </c>
      <c r="P2162" s="12">
        <v>0.489339591257345</v>
      </c>
      <c r="Q2162" s="12">
        <v>1</v>
      </c>
    </row>
    <row r="2163" spans="1:17" x14ac:dyDescent="0.35">
      <c r="A2163" s="8" t="s">
        <v>241</v>
      </c>
      <c r="B2163" s="8" t="s">
        <v>262</v>
      </c>
      <c r="C2163" s="8" t="s">
        <v>420</v>
      </c>
      <c r="D2163" s="9">
        <v>1954.05308014</v>
      </c>
      <c r="E2163" s="10">
        <v>7.0596070788914694E-2</v>
      </c>
      <c r="F2163" s="11">
        <v>780</v>
      </c>
      <c r="G2163" s="12">
        <v>0.39917032343057801</v>
      </c>
      <c r="H2163" s="12">
        <v>3.29252849303504E-2</v>
      </c>
      <c r="I2163" s="11">
        <v>492</v>
      </c>
      <c r="J2163" s="12">
        <v>0.25178435785621001</v>
      </c>
      <c r="K2163" s="12">
        <v>2.3447552780822601E-2</v>
      </c>
      <c r="L2163" s="11">
        <v>288</v>
      </c>
      <c r="M2163" s="12">
        <v>0.14738596557436701</v>
      </c>
      <c r="N2163" s="12">
        <v>0.106390838566679</v>
      </c>
      <c r="O2163" s="11">
        <v>0</v>
      </c>
      <c r="P2163" s="12">
        <v>0</v>
      </c>
      <c r="Q2163" s="12">
        <v>0</v>
      </c>
    </row>
    <row r="2164" spans="1:17" x14ac:dyDescent="0.35">
      <c r="A2164" s="8" t="s">
        <v>241</v>
      </c>
      <c r="B2164" s="8" t="s">
        <v>262</v>
      </c>
      <c r="C2164" s="8" t="s">
        <v>413</v>
      </c>
      <c r="D2164" s="9">
        <v>1313.3859581300001</v>
      </c>
      <c r="E2164" s="10">
        <v>4.7450035526501101E-2</v>
      </c>
      <c r="F2164" s="11">
        <v>986</v>
      </c>
      <c r="G2164" s="12">
        <v>0.75073133978367501</v>
      </c>
      <c r="H2164" s="12">
        <v>4.16209371042634E-2</v>
      </c>
      <c r="I2164" s="11">
        <v>824</v>
      </c>
      <c r="J2164" s="12">
        <v>0.62738602837905499</v>
      </c>
      <c r="K2164" s="12">
        <v>3.9269885145117499E-2</v>
      </c>
      <c r="L2164" s="11">
        <v>162</v>
      </c>
      <c r="M2164" s="12">
        <v>0.12334531140462</v>
      </c>
      <c r="N2164" s="12">
        <v>5.9844846693756899E-2</v>
      </c>
      <c r="O2164" s="11">
        <v>35</v>
      </c>
      <c r="P2164" s="12">
        <v>2.6648678389887E-2</v>
      </c>
      <c r="Q2164" s="12">
        <v>3.62656719510932E-3</v>
      </c>
    </row>
    <row r="2165" spans="1:17" x14ac:dyDescent="0.35">
      <c r="A2165" s="8" t="s">
        <v>241</v>
      </c>
      <c r="B2165" s="8" t="s">
        <v>262</v>
      </c>
      <c r="C2165" s="8" t="s">
        <v>414</v>
      </c>
      <c r="D2165" s="9">
        <v>1333.2912750200001</v>
      </c>
      <c r="E2165" s="10">
        <v>4.8169175233873603E-2</v>
      </c>
      <c r="F2165" s="11">
        <v>1078</v>
      </c>
      <c r="G2165" s="12">
        <v>0.80852550391423605</v>
      </c>
      <c r="H2165" s="12">
        <v>4.5504432249894498E-2</v>
      </c>
      <c r="I2165" s="11">
        <v>953</v>
      </c>
      <c r="J2165" s="12">
        <v>0.71477254659579503</v>
      </c>
      <c r="K2165" s="12">
        <v>4.5417719105942903E-2</v>
      </c>
      <c r="L2165" s="11">
        <v>125</v>
      </c>
      <c r="M2165" s="12">
        <v>9.3752957318441105E-2</v>
      </c>
      <c r="N2165" s="12">
        <v>4.6176579239010002E-2</v>
      </c>
      <c r="O2165" s="11">
        <v>270</v>
      </c>
      <c r="P2165" s="12">
        <v>0.202506387807833</v>
      </c>
      <c r="Q2165" s="12">
        <v>2.7976375505128999E-2</v>
      </c>
    </row>
    <row r="2166" spans="1:17" x14ac:dyDescent="0.35">
      <c r="A2166" s="8" t="s">
        <v>241</v>
      </c>
      <c r="B2166" s="8" t="s">
        <v>262</v>
      </c>
      <c r="C2166" s="8" t="s">
        <v>361</v>
      </c>
      <c r="D2166" s="9">
        <v>3191.3662523327498</v>
      </c>
      <c r="E2166" s="10">
        <v>0.11529774710464601</v>
      </c>
      <c r="F2166" s="11">
        <v>2732</v>
      </c>
      <c r="G2166" s="12">
        <v>0.85605968854343395</v>
      </c>
      <c r="H2166" s="12">
        <v>0.11532292106373999</v>
      </c>
      <c r="I2166" s="11">
        <v>2407</v>
      </c>
      <c r="J2166" s="12">
        <v>0.75422242691216901</v>
      </c>
      <c r="K2166" s="12">
        <v>0.114711909641138</v>
      </c>
      <c r="L2166" s="11">
        <v>325</v>
      </c>
      <c r="M2166" s="12">
        <v>0.101837261631265</v>
      </c>
      <c r="N2166" s="12">
        <v>0.120059106021426</v>
      </c>
      <c r="O2166" s="11">
        <v>763</v>
      </c>
      <c r="P2166" s="12">
        <v>0.23908255576817</v>
      </c>
      <c r="Q2166" s="12">
        <v>7.9059164853383102E-2</v>
      </c>
    </row>
    <row r="2167" spans="1:17" x14ac:dyDescent="0.35">
      <c r="A2167" s="8" t="s">
        <v>241</v>
      </c>
      <c r="B2167" s="8" t="s">
        <v>262</v>
      </c>
      <c r="C2167" s="8" t="s">
        <v>362</v>
      </c>
      <c r="D2167" s="9">
        <v>6667.3743702309002</v>
      </c>
      <c r="E2167" s="10">
        <v>0.24087904151677</v>
      </c>
      <c r="F2167" s="11">
        <v>6377</v>
      </c>
      <c r="G2167" s="12" t="s">
        <v>428</v>
      </c>
      <c r="H2167" s="12">
        <v>0.26918531025749298</v>
      </c>
      <c r="I2167" s="11">
        <v>5688</v>
      </c>
      <c r="J2167" s="12">
        <v>0.85310943771153802</v>
      </c>
      <c r="K2167" s="12">
        <v>0.271076585807559</v>
      </c>
      <c r="L2167" s="11">
        <v>689</v>
      </c>
      <c r="M2167" s="12">
        <v>0.10333902999002301</v>
      </c>
      <c r="N2167" s="12">
        <v>0.25452530476542301</v>
      </c>
      <c r="O2167" s="11">
        <v>2283</v>
      </c>
      <c r="P2167" s="12">
        <v>0.34241365089582299</v>
      </c>
      <c r="Q2167" s="12">
        <v>0.23655579732670201</v>
      </c>
    </row>
    <row r="2168" spans="1:17" x14ac:dyDescent="0.35">
      <c r="A2168" s="8" t="s">
        <v>241</v>
      </c>
      <c r="B2168" s="8" t="s">
        <v>262</v>
      </c>
      <c r="C2168" s="8" t="s">
        <v>363</v>
      </c>
      <c r="D2168" s="9">
        <v>6348.7436431778096</v>
      </c>
      <c r="E2168" s="10">
        <v>0.22936754390640299</v>
      </c>
      <c r="F2168" s="11">
        <v>6107</v>
      </c>
      <c r="G2168" s="12" t="s">
        <v>428</v>
      </c>
      <c r="H2168" s="12">
        <v>0.25778809624314097</v>
      </c>
      <c r="I2168" s="11">
        <v>5557</v>
      </c>
      <c r="J2168" s="12">
        <v>0.87529128790251298</v>
      </c>
      <c r="K2168" s="12">
        <v>0.26483343659152597</v>
      </c>
      <c r="L2168" s="11">
        <v>550</v>
      </c>
      <c r="M2168" s="12">
        <v>8.6631313360874998E-2</v>
      </c>
      <c r="N2168" s="12">
        <v>0.20317694865164401</v>
      </c>
      <c r="O2168" s="11">
        <v>2888</v>
      </c>
      <c r="P2168" s="12">
        <v>0.454893150884013</v>
      </c>
      <c r="Q2168" s="12">
        <v>0.29924360169930603</v>
      </c>
    </row>
    <row r="2169" spans="1:17" x14ac:dyDescent="0.35">
      <c r="A2169" s="8" t="s">
        <v>241</v>
      </c>
      <c r="B2169" s="8" t="s">
        <v>262</v>
      </c>
      <c r="C2169" s="8" t="s">
        <v>364</v>
      </c>
      <c r="D2169" s="9">
        <v>3038.4641255551301</v>
      </c>
      <c r="E2169" s="10">
        <v>0.10977369585165</v>
      </c>
      <c r="F2169" s="11">
        <v>3263</v>
      </c>
      <c r="G2169" s="12" t="s">
        <v>428</v>
      </c>
      <c r="H2169" s="12">
        <v>0.137737441958632</v>
      </c>
      <c r="I2169" s="11">
        <v>2952</v>
      </c>
      <c r="J2169" s="12" t="s">
        <v>428</v>
      </c>
      <c r="K2169" s="12">
        <v>0.140685316684935</v>
      </c>
      <c r="L2169" s="11">
        <v>311</v>
      </c>
      <c r="M2169" s="12">
        <v>0.10235434323029199</v>
      </c>
      <c r="N2169" s="12">
        <v>0.114887329146657</v>
      </c>
      <c r="O2169" s="11">
        <v>1997</v>
      </c>
      <c r="P2169" s="12">
        <v>0.65723994672313102</v>
      </c>
      <c r="Q2169" s="12">
        <v>0.20692156253238</v>
      </c>
    </row>
    <row r="2170" spans="1:17" x14ac:dyDescent="0.35">
      <c r="A2170" s="8" t="s">
        <v>241</v>
      </c>
      <c r="B2170" s="8" t="s">
        <v>262</v>
      </c>
      <c r="C2170" s="8" t="s">
        <v>365</v>
      </c>
      <c r="D2170" s="9">
        <v>2396.6731426032602</v>
      </c>
      <c r="E2170" s="10">
        <v>8.6587057717484206E-2</v>
      </c>
      <c r="F2170" s="11">
        <v>2367</v>
      </c>
      <c r="G2170" s="12" t="s">
        <v>428</v>
      </c>
      <c r="H2170" s="12">
        <v>9.9915576192486297E-2</v>
      </c>
      <c r="I2170" s="11">
        <v>2110</v>
      </c>
      <c r="J2170" s="12">
        <v>0.88038705090512503</v>
      </c>
      <c r="K2170" s="12">
        <v>0.100557594242959</v>
      </c>
      <c r="L2170" s="11">
        <v>257</v>
      </c>
      <c r="M2170" s="12">
        <v>0.10723197729033999</v>
      </c>
      <c r="N2170" s="12">
        <v>9.4939046915404501E-2</v>
      </c>
      <c r="O2170" s="11">
        <v>1415</v>
      </c>
      <c r="P2170" s="12">
        <v>0.59040174266860301</v>
      </c>
      <c r="Q2170" s="12">
        <v>0.14661693088799099</v>
      </c>
    </row>
    <row r="2171" spans="1:17" x14ac:dyDescent="0.35">
      <c r="A2171" s="8" t="s">
        <v>241</v>
      </c>
      <c r="B2171" s="8" t="s">
        <v>262</v>
      </c>
      <c r="C2171" s="8" t="s">
        <v>16</v>
      </c>
      <c r="D2171" s="9">
        <v>27679.346149202898</v>
      </c>
      <c r="E2171" s="10">
        <v>1</v>
      </c>
      <c r="F2171" s="11">
        <v>23690</v>
      </c>
      <c r="G2171" s="12">
        <v>0.85587281839322704</v>
      </c>
      <c r="H2171" s="12">
        <v>1</v>
      </c>
      <c r="I2171" s="11">
        <v>20983</v>
      </c>
      <c r="J2171" s="12">
        <v>0.75807426544301704</v>
      </c>
      <c r="K2171" s="12">
        <v>1</v>
      </c>
      <c r="L2171" s="11">
        <v>2707</v>
      </c>
      <c r="M2171" s="12">
        <v>9.7798552950209602E-2</v>
      </c>
      <c r="N2171" s="12">
        <v>1</v>
      </c>
      <c r="O2171" s="11">
        <v>9651</v>
      </c>
      <c r="P2171" s="12">
        <v>0.34867153103896298</v>
      </c>
      <c r="Q2171" s="12">
        <v>1</v>
      </c>
    </row>
    <row r="2172" spans="1:17" x14ac:dyDescent="0.35">
      <c r="A2172" s="8" t="s">
        <v>241</v>
      </c>
      <c r="B2172" s="8" t="s">
        <v>263</v>
      </c>
      <c r="C2172" s="8" t="s">
        <v>420</v>
      </c>
      <c r="D2172" s="9">
        <v>2275.8624636999998</v>
      </c>
      <c r="E2172" s="10">
        <v>8.7347805872718898E-2</v>
      </c>
      <c r="F2172" s="11">
        <v>1354</v>
      </c>
      <c r="G2172" s="12">
        <v>0.59493929075078</v>
      </c>
      <c r="H2172" s="12">
        <v>5.9631815379194902E-2</v>
      </c>
      <c r="I2172" s="11">
        <v>1137</v>
      </c>
      <c r="J2172" s="12">
        <v>0.49959082243990899</v>
      </c>
      <c r="K2172" s="12">
        <v>5.5751691674021803E-2</v>
      </c>
      <c r="L2172" s="11">
        <v>217</v>
      </c>
      <c r="M2172" s="12">
        <v>9.5348468310870904E-2</v>
      </c>
      <c r="N2172" s="12">
        <v>9.3858131487889296E-2</v>
      </c>
      <c r="O2172" s="11">
        <v>0</v>
      </c>
      <c r="P2172" s="12">
        <v>0</v>
      </c>
      <c r="Q2172" s="12">
        <v>0</v>
      </c>
    </row>
    <row r="2173" spans="1:17" x14ac:dyDescent="0.35">
      <c r="A2173" s="8" t="s">
        <v>241</v>
      </c>
      <c r="B2173" s="8" t="s">
        <v>263</v>
      </c>
      <c r="C2173" s="8" t="s">
        <v>413</v>
      </c>
      <c r="D2173" s="9">
        <v>1438.5536762300001</v>
      </c>
      <c r="E2173" s="10">
        <v>5.52118193665097E-2</v>
      </c>
      <c r="F2173" s="11">
        <v>1159</v>
      </c>
      <c r="G2173" s="12">
        <v>0.80567031953745205</v>
      </c>
      <c r="H2173" s="12">
        <v>5.1043776975248797E-2</v>
      </c>
      <c r="I2173" s="11">
        <v>1046</v>
      </c>
      <c r="J2173" s="12">
        <v>0.72711920123914997</v>
      </c>
      <c r="K2173" s="12">
        <v>5.1289594978915401E-2</v>
      </c>
      <c r="L2173" s="11">
        <v>113</v>
      </c>
      <c r="M2173" s="12">
        <v>7.8551118298301997E-2</v>
      </c>
      <c r="N2173" s="12">
        <v>4.8875432525951598E-2</v>
      </c>
      <c r="O2173" s="11">
        <v>32</v>
      </c>
      <c r="P2173" s="12">
        <v>2.2244564473855401E-2</v>
      </c>
      <c r="Q2173" s="12">
        <v>3.0789954777253898E-3</v>
      </c>
    </row>
    <row r="2174" spans="1:17" x14ac:dyDescent="0.35">
      <c r="A2174" s="8" t="s">
        <v>241</v>
      </c>
      <c r="B2174" s="8" t="s">
        <v>263</v>
      </c>
      <c r="C2174" s="8" t="s">
        <v>414</v>
      </c>
      <c r="D2174" s="9">
        <v>1369.9262268699999</v>
      </c>
      <c r="E2174" s="10">
        <v>5.2577891693001901E-2</v>
      </c>
      <c r="F2174" s="11">
        <v>1272</v>
      </c>
      <c r="G2174" s="12">
        <v>0.92851715300484405</v>
      </c>
      <c r="H2174" s="12">
        <v>5.6020435127279097E-2</v>
      </c>
      <c r="I2174" s="11">
        <v>1170</v>
      </c>
      <c r="J2174" s="12">
        <v>0.85406058884879499</v>
      </c>
      <c r="K2174" s="12">
        <v>5.7369814651367999E-2</v>
      </c>
      <c r="L2174" s="11">
        <v>102</v>
      </c>
      <c r="M2174" s="12">
        <v>7.4456564156048802E-2</v>
      </c>
      <c r="N2174" s="12">
        <v>4.4117647058823498E-2</v>
      </c>
      <c r="O2174" s="11">
        <v>392</v>
      </c>
      <c r="P2174" s="12">
        <v>0.28614679558010903</v>
      </c>
      <c r="Q2174" s="12">
        <v>3.7717694602136101E-2</v>
      </c>
    </row>
    <row r="2175" spans="1:17" x14ac:dyDescent="0.35">
      <c r="A2175" s="8" t="s">
        <v>241</v>
      </c>
      <c r="B2175" s="8" t="s">
        <v>263</v>
      </c>
      <c r="C2175" s="8" t="s">
        <v>361</v>
      </c>
      <c r="D2175" s="9">
        <v>2742.7888070416202</v>
      </c>
      <c r="E2175" s="10">
        <v>0.10526848088959</v>
      </c>
      <c r="F2175" s="11">
        <v>2685</v>
      </c>
      <c r="G2175" s="12" t="s">
        <v>428</v>
      </c>
      <c r="H2175" s="12">
        <v>0.11825068263895</v>
      </c>
      <c r="I2175" s="11">
        <v>2305</v>
      </c>
      <c r="J2175" s="12">
        <v>0.84038552078174</v>
      </c>
      <c r="K2175" s="12">
        <v>0.113023438266157</v>
      </c>
      <c r="L2175" s="11">
        <v>380</v>
      </c>
      <c r="M2175" s="12">
        <v>0.13854511839351899</v>
      </c>
      <c r="N2175" s="12">
        <v>0.16435986159169499</v>
      </c>
      <c r="O2175" s="11">
        <v>935</v>
      </c>
      <c r="P2175" s="12">
        <v>0.34089390973142197</v>
      </c>
      <c r="Q2175" s="12">
        <v>8.9964399114788804E-2</v>
      </c>
    </row>
    <row r="2176" spans="1:17" x14ac:dyDescent="0.35">
      <c r="A2176" s="8" t="s">
        <v>241</v>
      </c>
      <c r="B2176" s="8" t="s">
        <v>263</v>
      </c>
      <c r="C2176" s="8" t="s">
        <v>362</v>
      </c>
      <c r="D2176" s="9">
        <v>6293.4477934495599</v>
      </c>
      <c r="E2176" s="10">
        <v>0.24154309186092601</v>
      </c>
      <c r="F2176" s="11">
        <v>6025</v>
      </c>
      <c r="G2176" s="12" t="s">
        <v>428</v>
      </c>
      <c r="H2176" s="12">
        <v>0.26534836607064199</v>
      </c>
      <c r="I2176" s="11">
        <v>5486</v>
      </c>
      <c r="J2176" s="12">
        <v>0.87170024763056297</v>
      </c>
      <c r="K2176" s="12">
        <v>0.26900068647641501</v>
      </c>
      <c r="L2176" s="11">
        <v>539</v>
      </c>
      <c r="M2176" s="12">
        <v>8.56446287774104E-2</v>
      </c>
      <c r="N2176" s="12">
        <v>0.23313148788927299</v>
      </c>
      <c r="O2176" s="11">
        <v>2812</v>
      </c>
      <c r="P2176" s="12">
        <v>0.44681390746211103</v>
      </c>
      <c r="Q2176" s="12">
        <v>0.27056672760511902</v>
      </c>
    </row>
    <row r="2177" spans="1:17" x14ac:dyDescent="0.35">
      <c r="A2177" s="8" t="s">
        <v>241</v>
      </c>
      <c r="B2177" s="8" t="s">
        <v>263</v>
      </c>
      <c r="C2177" s="8" t="s">
        <v>363</v>
      </c>
      <c r="D2177" s="9">
        <v>5851.0682885587803</v>
      </c>
      <c r="E2177" s="10">
        <v>0.22456452670965199</v>
      </c>
      <c r="F2177" s="11">
        <v>5537</v>
      </c>
      <c r="G2177" s="12">
        <v>0.94632291522337697</v>
      </c>
      <c r="H2177" s="12">
        <v>0.243856249449485</v>
      </c>
      <c r="I2177" s="11">
        <v>5086</v>
      </c>
      <c r="J2177" s="12">
        <v>0.869242973961729</v>
      </c>
      <c r="K2177" s="12">
        <v>0.24938707462979301</v>
      </c>
      <c r="L2177" s="11">
        <v>451</v>
      </c>
      <c r="M2177" s="12">
        <v>7.7079941261647605E-2</v>
      </c>
      <c r="N2177" s="12">
        <v>0.19506920415224899</v>
      </c>
      <c r="O2177" s="11">
        <v>3113</v>
      </c>
      <c r="P2177" s="12">
        <v>0.53203959456210403</v>
      </c>
      <c r="Q2177" s="12">
        <v>0.29952852881747299</v>
      </c>
    </row>
    <row r="2178" spans="1:17" x14ac:dyDescent="0.35">
      <c r="A2178" s="8" t="s">
        <v>241</v>
      </c>
      <c r="B2178" s="8" t="s">
        <v>263</v>
      </c>
      <c r="C2178" s="8" t="s">
        <v>364</v>
      </c>
      <c r="D2178" s="9">
        <v>2496.6845708842102</v>
      </c>
      <c r="E2178" s="10">
        <v>9.58229781901941E-2</v>
      </c>
      <c r="F2178" s="11">
        <v>2666</v>
      </c>
      <c r="G2178" s="12" t="s">
        <v>428</v>
      </c>
      <c r="H2178" s="12">
        <v>0.117413899409848</v>
      </c>
      <c r="I2178" s="11">
        <v>2378</v>
      </c>
      <c r="J2178" s="12" t="s">
        <v>428</v>
      </c>
      <c r="K2178" s="12">
        <v>0.116602922428165</v>
      </c>
      <c r="L2178" s="11">
        <v>288</v>
      </c>
      <c r="M2178" s="12">
        <v>0.115352977848541</v>
      </c>
      <c r="N2178" s="12">
        <v>0.124567474048443</v>
      </c>
      <c r="O2178" s="11">
        <v>1796</v>
      </c>
      <c r="P2178" s="12">
        <v>0.71935398686103902</v>
      </c>
      <c r="Q2178" s="12">
        <v>0.172808621187338</v>
      </c>
    </row>
    <row r="2179" spans="1:17" x14ac:dyDescent="0.35">
      <c r="A2179" s="8" t="s">
        <v>241</v>
      </c>
      <c r="B2179" s="8" t="s">
        <v>263</v>
      </c>
      <c r="C2179" s="8" t="s">
        <v>365</v>
      </c>
      <c r="D2179" s="9">
        <v>2099.0283632335299</v>
      </c>
      <c r="E2179" s="10">
        <v>8.0560897205966403E-2</v>
      </c>
      <c r="F2179" s="11">
        <v>2008</v>
      </c>
      <c r="G2179" s="12" t="s">
        <v>428</v>
      </c>
      <c r="H2179" s="12">
        <v>8.8434774949352604E-2</v>
      </c>
      <c r="I2179" s="11">
        <v>1786</v>
      </c>
      <c r="J2179" s="12">
        <v>0.85086987450169005</v>
      </c>
      <c r="K2179" s="12">
        <v>8.7574776895165199E-2</v>
      </c>
      <c r="L2179" s="11">
        <v>222</v>
      </c>
      <c r="M2179" s="12">
        <v>0.10576322068274099</v>
      </c>
      <c r="N2179" s="12">
        <v>9.6020761245674699E-2</v>
      </c>
      <c r="O2179" s="11">
        <v>1313</v>
      </c>
      <c r="P2179" s="12">
        <v>0.62552751692089503</v>
      </c>
      <c r="Q2179" s="12">
        <v>0.12633503319542</v>
      </c>
    </row>
    <row r="2180" spans="1:17" x14ac:dyDescent="0.35">
      <c r="A2180" s="8" t="s">
        <v>241</v>
      </c>
      <c r="B2180" s="8" t="s">
        <v>263</v>
      </c>
      <c r="C2180" s="8" t="s">
        <v>16</v>
      </c>
      <c r="D2180" s="9">
        <v>26055.176096996998</v>
      </c>
      <c r="E2180" s="10">
        <v>1</v>
      </c>
      <c r="F2180" s="11">
        <v>22706</v>
      </c>
      <c r="G2180" s="12">
        <v>0.87145832043011995</v>
      </c>
      <c r="H2180" s="12">
        <v>1</v>
      </c>
      <c r="I2180" s="11">
        <v>20394</v>
      </c>
      <c r="J2180" s="12">
        <v>0.78272355266677796</v>
      </c>
      <c r="K2180" s="12">
        <v>1</v>
      </c>
      <c r="L2180" s="11">
        <v>2312</v>
      </c>
      <c r="M2180" s="12">
        <v>8.8734767763341701E-2</v>
      </c>
      <c r="N2180" s="12">
        <v>1</v>
      </c>
      <c r="O2180" s="11">
        <v>10393</v>
      </c>
      <c r="P2180" s="12">
        <v>0.39888427394654402</v>
      </c>
      <c r="Q2180" s="12">
        <v>1</v>
      </c>
    </row>
    <row r="2181" spans="1:17" x14ac:dyDescent="0.35">
      <c r="A2181" s="8" t="s">
        <v>241</v>
      </c>
      <c r="B2181" s="8" t="s">
        <v>264</v>
      </c>
      <c r="C2181" s="8" t="s">
        <v>420</v>
      </c>
      <c r="D2181" s="9">
        <v>2691.7233561600001</v>
      </c>
      <c r="E2181" s="10">
        <v>9.0590604975164399E-2</v>
      </c>
      <c r="F2181" s="11">
        <v>2164</v>
      </c>
      <c r="G2181" s="12">
        <v>0.80394591630216905</v>
      </c>
      <c r="H2181" s="12">
        <v>8.2579660370158403E-2</v>
      </c>
      <c r="I2181" s="11">
        <v>1783</v>
      </c>
      <c r="J2181" s="12">
        <v>0.66240090978131605</v>
      </c>
      <c r="K2181" s="12">
        <v>7.8949698901877405E-2</v>
      </c>
      <c r="L2181" s="11">
        <v>381</v>
      </c>
      <c r="M2181" s="12">
        <v>0.141545006520853</v>
      </c>
      <c r="N2181" s="12">
        <v>0.105219552609776</v>
      </c>
      <c r="O2181" s="11">
        <v>1</v>
      </c>
      <c r="P2181" s="12">
        <v>3.7150920346680602E-4</v>
      </c>
      <c r="Q2181" s="12">
        <v>7.6911244423934796E-5</v>
      </c>
    </row>
    <row r="2182" spans="1:17" x14ac:dyDescent="0.35">
      <c r="A2182" s="8" t="s">
        <v>241</v>
      </c>
      <c r="B2182" s="8" t="s">
        <v>264</v>
      </c>
      <c r="C2182" s="8" t="s">
        <v>413</v>
      </c>
      <c r="D2182" s="9">
        <v>1830.6186321499999</v>
      </c>
      <c r="E2182" s="10">
        <v>6.1609915813138599E-2</v>
      </c>
      <c r="F2182" s="11">
        <v>1981</v>
      </c>
      <c r="G2182" s="12" t="s">
        <v>428</v>
      </c>
      <c r="H2182" s="12">
        <v>7.5596260255676395E-2</v>
      </c>
      <c r="I2182" s="11">
        <v>1826</v>
      </c>
      <c r="J2182" s="12" t="s">
        <v>428</v>
      </c>
      <c r="K2182" s="12">
        <v>8.0853701735742106E-2</v>
      </c>
      <c r="L2182" s="11">
        <v>155</v>
      </c>
      <c r="M2182" s="12">
        <v>8.4670830547571602E-2</v>
      </c>
      <c r="N2182" s="12">
        <v>4.2805854736260703E-2</v>
      </c>
      <c r="O2182" s="11">
        <v>208</v>
      </c>
      <c r="P2182" s="12">
        <v>0.11362279196061199</v>
      </c>
      <c r="Q2182" s="12">
        <v>1.5997538840178401E-2</v>
      </c>
    </row>
    <row r="2183" spans="1:17" x14ac:dyDescent="0.35">
      <c r="A2183" s="8" t="s">
        <v>241</v>
      </c>
      <c r="B2183" s="8" t="s">
        <v>264</v>
      </c>
      <c r="C2183" s="8" t="s">
        <v>414</v>
      </c>
      <c r="D2183" s="9">
        <v>3319.1740628699999</v>
      </c>
      <c r="E2183" s="10">
        <v>0.11170761129116399</v>
      </c>
      <c r="F2183" s="11">
        <v>2334</v>
      </c>
      <c r="G2183" s="12">
        <v>0.70318698440956495</v>
      </c>
      <c r="H2183" s="12">
        <v>8.9066971951917595E-2</v>
      </c>
      <c r="I2183" s="11">
        <v>1947</v>
      </c>
      <c r="J2183" s="12">
        <v>0.58659171321569104</v>
      </c>
      <c r="K2183" s="12">
        <v>8.6211477151966004E-2</v>
      </c>
      <c r="L2183" s="11">
        <v>387</v>
      </c>
      <c r="M2183" s="12">
        <v>0.116595271193874</v>
      </c>
      <c r="N2183" s="12">
        <v>0.106876553438277</v>
      </c>
      <c r="O2183" s="11">
        <v>938</v>
      </c>
      <c r="P2183" s="12">
        <v>0.28260042475414399</v>
      </c>
      <c r="Q2183" s="12">
        <v>7.2142747269650795E-2</v>
      </c>
    </row>
    <row r="2184" spans="1:17" x14ac:dyDescent="0.35">
      <c r="A2184" s="8" t="s">
        <v>241</v>
      </c>
      <c r="B2184" s="8" t="s">
        <v>264</v>
      </c>
      <c r="C2184" s="8" t="s">
        <v>361</v>
      </c>
      <c r="D2184" s="9">
        <v>4462.3799131290098</v>
      </c>
      <c r="E2184" s="10">
        <v>0.150182482547567</v>
      </c>
      <c r="F2184" s="11">
        <v>3442</v>
      </c>
      <c r="G2184" s="12">
        <v>0.77133728346909802</v>
      </c>
      <c r="H2184" s="12">
        <v>0.13134897920244201</v>
      </c>
      <c r="I2184" s="11">
        <v>2596</v>
      </c>
      <c r="J2184" s="12">
        <v>0.58175234976344603</v>
      </c>
      <c r="K2184" s="12">
        <v>0.114948636202621</v>
      </c>
      <c r="L2184" s="11">
        <v>846</v>
      </c>
      <c r="M2184" s="12">
        <v>0.18958493370565299</v>
      </c>
      <c r="N2184" s="12">
        <v>0.233637116818558</v>
      </c>
      <c r="O2184" s="11">
        <v>1226</v>
      </c>
      <c r="P2184" s="12">
        <v>0.27474128690677402</v>
      </c>
      <c r="Q2184" s="12">
        <v>9.4293185663744006E-2</v>
      </c>
    </row>
    <row r="2185" spans="1:17" x14ac:dyDescent="0.35">
      <c r="A2185" s="8" t="s">
        <v>241</v>
      </c>
      <c r="B2185" s="8" t="s">
        <v>264</v>
      </c>
      <c r="C2185" s="8" t="s">
        <v>362</v>
      </c>
      <c r="D2185" s="9">
        <v>5413.1631086404996</v>
      </c>
      <c r="E2185" s="10">
        <v>0.18218132250431601</v>
      </c>
      <c r="F2185" s="11">
        <v>5301</v>
      </c>
      <c r="G2185" s="12" t="s">
        <v>428</v>
      </c>
      <c r="H2185" s="12">
        <v>0.202289639381797</v>
      </c>
      <c r="I2185" s="11">
        <v>4739</v>
      </c>
      <c r="J2185" s="12">
        <v>0.87545856366965902</v>
      </c>
      <c r="K2185" s="12">
        <v>0.20983882394615699</v>
      </c>
      <c r="L2185" s="11">
        <v>562</v>
      </c>
      <c r="M2185" s="12">
        <v>0.103820998687982</v>
      </c>
      <c r="N2185" s="12">
        <v>0.15520574426953901</v>
      </c>
      <c r="O2185" s="11">
        <v>3145</v>
      </c>
      <c r="P2185" s="12">
        <v>0.58099117593185801</v>
      </c>
      <c r="Q2185" s="12">
        <v>0.241885863713275</v>
      </c>
    </row>
    <row r="2186" spans="1:17" x14ac:dyDescent="0.35">
      <c r="A2186" s="8" t="s">
        <v>241</v>
      </c>
      <c r="B2186" s="8" t="s">
        <v>264</v>
      </c>
      <c r="C2186" s="8" t="s">
        <v>363</v>
      </c>
      <c r="D2186" s="9">
        <v>5509.6215718041203</v>
      </c>
      <c r="E2186" s="10">
        <v>0.185427655569328</v>
      </c>
      <c r="F2186" s="11">
        <v>6032</v>
      </c>
      <c r="G2186" s="12" t="s">
        <v>428</v>
      </c>
      <c r="H2186" s="12">
        <v>0.23018507918336201</v>
      </c>
      <c r="I2186" s="11">
        <v>5422</v>
      </c>
      <c r="J2186" s="12" t="s">
        <v>428</v>
      </c>
      <c r="K2186" s="12">
        <v>0.240081473609635</v>
      </c>
      <c r="L2186" s="11">
        <v>610</v>
      </c>
      <c r="M2186" s="12">
        <v>0.11071540795500701</v>
      </c>
      <c r="N2186" s="12">
        <v>0.16846175089754201</v>
      </c>
      <c r="O2186" s="11">
        <v>4103</v>
      </c>
      <c r="P2186" s="12">
        <v>0.74469724399900605</v>
      </c>
      <c r="Q2186" s="12">
        <v>0.31556683587140399</v>
      </c>
    </row>
    <row r="2187" spans="1:17" x14ac:dyDescent="0.35">
      <c r="A2187" s="8" t="s">
        <v>241</v>
      </c>
      <c r="B2187" s="8" t="s">
        <v>264</v>
      </c>
      <c r="C2187" s="8" t="s">
        <v>364</v>
      </c>
      <c r="D2187" s="9">
        <v>2621.47136724131</v>
      </c>
      <c r="E2187" s="10">
        <v>8.8226257182034598E-2</v>
      </c>
      <c r="F2187" s="11">
        <v>2585</v>
      </c>
      <c r="G2187" s="12" t="s">
        <v>428</v>
      </c>
      <c r="H2187" s="12">
        <v>9.8645296699103199E-2</v>
      </c>
      <c r="I2187" s="11">
        <v>2206</v>
      </c>
      <c r="J2187" s="12">
        <v>0.84151214755455095</v>
      </c>
      <c r="K2187" s="12">
        <v>9.7679773290825403E-2</v>
      </c>
      <c r="L2187" s="11">
        <v>379</v>
      </c>
      <c r="M2187" s="12">
        <v>0.14457529642936301</v>
      </c>
      <c r="N2187" s="12">
        <v>0.10466721900027599</v>
      </c>
      <c r="O2187" s="11">
        <v>1744</v>
      </c>
      <c r="P2187" s="12">
        <v>0.66527524267231997</v>
      </c>
      <c r="Q2187" s="12">
        <v>0.134133210275342</v>
      </c>
    </row>
    <row r="2188" spans="1:17" x14ac:dyDescent="0.35">
      <c r="A2188" s="8" t="s">
        <v>241</v>
      </c>
      <c r="B2188" s="8" t="s">
        <v>264</v>
      </c>
      <c r="C2188" s="8" t="s">
        <v>365</v>
      </c>
      <c r="D2188" s="9">
        <v>2134.5048691120601</v>
      </c>
      <c r="E2188" s="10">
        <v>7.1837281113149104E-2</v>
      </c>
      <c r="F2188" s="11">
        <v>2364</v>
      </c>
      <c r="G2188" s="12" t="s">
        <v>428</v>
      </c>
      <c r="H2188" s="12">
        <v>9.02117916428163E-2</v>
      </c>
      <c r="I2188" s="11">
        <v>2065</v>
      </c>
      <c r="J2188" s="12" t="s">
        <v>428</v>
      </c>
      <c r="K2188" s="12">
        <v>9.1436415161176093E-2</v>
      </c>
      <c r="L2188" s="11">
        <v>299</v>
      </c>
      <c r="M2188" s="12">
        <v>0.14007932440293899</v>
      </c>
      <c r="N2188" s="12">
        <v>8.2573874620270604E-2</v>
      </c>
      <c r="O2188" s="11">
        <v>1637</v>
      </c>
      <c r="P2188" s="12">
        <v>0.76692258878799602</v>
      </c>
      <c r="Q2188" s="12">
        <v>0.12590370712198101</v>
      </c>
    </row>
    <row r="2189" spans="1:17" x14ac:dyDescent="0.35">
      <c r="A2189" s="8" t="s">
        <v>241</v>
      </c>
      <c r="B2189" s="8" t="s">
        <v>264</v>
      </c>
      <c r="C2189" s="8" t="s">
        <v>16</v>
      </c>
      <c r="D2189" s="9">
        <v>29713.051998029401</v>
      </c>
      <c r="E2189" s="10">
        <v>1</v>
      </c>
      <c r="F2189" s="11">
        <v>26205</v>
      </c>
      <c r="G2189" s="12">
        <v>0.88193565581004396</v>
      </c>
      <c r="H2189" s="12">
        <v>1</v>
      </c>
      <c r="I2189" s="11">
        <v>22584</v>
      </c>
      <c r="J2189" s="12">
        <v>0.76007001911139205</v>
      </c>
      <c r="K2189" s="12">
        <v>1</v>
      </c>
      <c r="L2189" s="11">
        <v>3621</v>
      </c>
      <c r="M2189" s="12">
        <v>0.121865636698652</v>
      </c>
      <c r="N2189" s="12">
        <v>1</v>
      </c>
      <c r="O2189" s="11">
        <v>13002</v>
      </c>
      <c r="P2189" s="12">
        <v>0.43758547593368402</v>
      </c>
      <c r="Q2189" s="12">
        <v>1</v>
      </c>
    </row>
    <row r="2190" spans="1:17" x14ac:dyDescent="0.35">
      <c r="A2190" s="8" t="s">
        <v>241</v>
      </c>
      <c r="B2190" s="8" t="s">
        <v>265</v>
      </c>
      <c r="C2190" s="8" t="s">
        <v>420</v>
      </c>
      <c r="D2190" s="9">
        <v>1439.7635397900001</v>
      </c>
      <c r="E2190" s="10">
        <v>9.7975203285733503E-2</v>
      </c>
      <c r="F2190" s="11">
        <v>1222</v>
      </c>
      <c r="G2190" s="12">
        <v>0.84875048313713897</v>
      </c>
      <c r="H2190" s="12">
        <v>8.0782706418985897E-2</v>
      </c>
      <c r="I2190" s="11">
        <v>928</v>
      </c>
      <c r="J2190" s="12">
        <v>0.64455028506650203</v>
      </c>
      <c r="K2190" s="12">
        <v>6.9073315965761106E-2</v>
      </c>
      <c r="L2190" s="11">
        <v>294</v>
      </c>
      <c r="M2190" s="12">
        <v>0.204200198070637</v>
      </c>
      <c r="N2190" s="12">
        <v>0.17375886524822701</v>
      </c>
      <c r="O2190" s="11">
        <v>0</v>
      </c>
      <c r="P2190" s="12">
        <v>0</v>
      </c>
      <c r="Q2190" s="12">
        <v>0</v>
      </c>
    </row>
    <row r="2191" spans="1:17" x14ac:dyDescent="0.35">
      <c r="A2191" s="8" t="s">
        <v>241</v>
      </c>
      <c r="B2191" s="8" t="s">
        <v>265</v>
      </c>
      <c r="C2191" s="8" t="s">
        <v>413</v>
      </c>
      <c r="D2191" s="9">
        <v>975.50075690999995</v>
      </c>
      <c r="E2191" s="10">
        <v>6.6382348435899699E-2</v>
      </c>
      <c r="F2191" s="11">
        <v>1016</v>
      </c>
      <c r="G2191" s="12" t="s">
        <v>428</v>
      </c>
      <c r="H2191" s="12">
        <v>6.71646724400079E-2</v>
      </c>
      <c r="I2191" s="11">
        <v>940</v>
      </c>
      <c r="J2191" s="12" t="s">
        <v>428</v>
      </c>
      <c r="K2191" s="12">
        <v>6.9966505396352796E-2</v>
      </c>
      <c r="L2191" s="11">
        <v>76</v>
      </c>
      <c r="M2191" s="12">
        <v>7.7908704285107794E-2</v>
      </c>
      <c r="N2191" s="12">
        <v>4.4917257683215098E-2</v>
      </c>
      <c r="O2191" s="11">
        <v>72</v>
      </c>
      <c r="P2191" s="12">
        <v>7.38082461648389E-2</v>
      </c>
      <c r="Q2191" s="12">
        <v>9.5275903136165102E-3</v>
      </c>
    </row>
    <row r="2192" spans="1:17" x14ac:dyDescent="0.35">
      <c r="A2192" s="8" t="s">
        <v>241</v>
      </c>
      <c r="B2192" s="8" t="s">
        <v>265</v>
      </c>
      <c r="C2192" s="8" t="s">
        <v>414</v>
      </c>
      <c r="D2192" s="9">
        <v>905.07651816999999</v>
      </c>
      <c r="E2192" s="10">
        <v>6.15900135030392E-2</v>
      </c>
      <c r="F2192" s="11">
        <v>1046</v>
      </c>
      <c r="G2192" s="12" t="s">
        <v>428</v>
      </c>
      <c r="H2192" s="12">
        <v>6.9147881271897901E-2</v>
      </c>
      <c r="I2192" s="11">
        <v>969</v>
      </c>
      <c r="J2192" s="12" t="s">
        <v>428</v>
      </c>
      <c r="K2192" s="12">
        <v>7.2125046520282801E-2</v>
      </c>
      <c r="L2192" s="11">
        <v>77</v>
      </c>
      <c r="M2192" s="12">
        <v>8.5075679739972099E-2</v>
      </c>
      <c r="N2192" s="12">
        <v>4.5508274231678497E-2</v>
      </c>
      <c r="O2192" s="11">
        <v>467</v>
      </c>
      <c r="P2192" s="12">
        <v>0.51597847322814305</v>
      </c>
      <c r="Q2192" s="12">
        <v>6.1797009395262698E-2</v>
      </c>
    </row>
    <row r="2193" spans="1:17" x14ac:dyDescent="0.35">
      <c r="A2193" s="8" t="s">
        <v>241</v>
      </c>
      <c r="B2193" s="8" t="s">
        <v>265</v>
      </c>
      <c r="C2193" s="8" t="s">
        <v>361</v>
      </c>
      <c r="D2193" s="9">
        <v>1167.6110733062801</v>
      </c>
      <c r="E2193" s="10">
        <v>7.9455361317554596E-2</v>
      </c>
      <c r="F2193" s="11">
        <v>1687</v>
      </c>
      <c r="G2193" s="12" t="s">
        <v>428</v>
      </c>
      <c r="H2193" s="12">
        <v>0.111522443313281</v>
      </c>
      <c r="I2193" s="11">
        <v>1424</v>
      </c>
      <c r="J2193" s="12" t="s">
        <v>428</v>
      </c>
      <c r="K2193" s="12">
        <v>0.10599181243022</v>
      </c>
      <c r="L2193" s="11">
        <v>263</v>
      </c>
      <c r="M2193" s="12">
        <v>0.22524623653600101</v>
      </c>
      <c r="N2193" s="12">
        <v>0.155437352245863</v>
      </c>
      <c r="O2193" s="11">
        <v>707</v>
      </c>
      <c r="P2193" s="12">
        <v>0.60550984498461202</v>
      </c>
      <c r="Q2193" s="12">
        <v>9.3555643773984398E-2</v>
      </c>
    </row>
    <row r="2194" spans="1:17" x14ac:dyDescent="0.35">
      <c r="A2194" s="8" t="s">
        <v>241</v>
      </c>
      <c r="B2194" s="8" t="s">
        <v>265</v>
      </c>
      <c r="C2194" s="8" t="s">
        <v>362</v>
      </c>
      <c r="D2194" s="9">
        <v>2850.1466951678199</v>
      </c>
      <c r="E2194" s="10">
        <v>0.193951085810909</v>
      </c>
      <c r="F2194" s="11">
        <v>3333</v>
      </c>
      <c r="G2194" s="12" t="s">
        <v>428</v>
      </c>
      <c r="H2194" s="12">
        <v>0.22033450122297901</v>
      </c>
      <c r="I2194" s="11">
        <v>3055</v>
      </c>
      <c r="J2194" s="12" t="s">
        <v>428</v>
      </c>
      <c r="K2194" s="12">
        <v>0.22739114253814699</v>
      </c>
      <c r="L2194" s="11">
        <v>278</v>
      </c>
      <c r="M2194" s="12">
        <v>9.75388391310964E-2</v>
      </c>
      <c r="N2194" s="12">
        <v>0.164302600472813</v>
      </c>
      <c r="O2194" s="11">
        <v>1987</v>
      </c>
      <c r="P2194" s="12">
        <v>0.69715709839384299</v>
      </c>
      <c r="Q2194" s="12">
        <v>0.26293502712716699</v>
      </c>
    </row>
    <row r="2195" spans="1:17" x14ac:dyDescent="0.35">
      <c r="A2195" s="8" t="s">
        <v>241</v>
      </c>
      <c r="B2195" s="8" t="s">
        <v>265</v>
      </c>
      <c r="C2195" s="8" t="s">
        <v>363</v>
      </c>
      <c r="D2195" s="9">
        <v>3458.2227754129099</v>
      </c>
      <c r="E2195" s="10">
        <v>0.23533036506665</v>
      </c>
      <c r="F2195" s="11">
        <v>3588</v>
      </c>
      <c r="G2195" s="12" t="s">
        <v>428</v>
      </c>
      <c r="H2195" s="12">
        <v>0.237191776294044</v>
      </c>
      <c r="I2195" s="11">
        <v>3274</v>
      </c>
      <c r="J2195" s="12">
        <v>0.946729060741059</v>
      </c>
      <c r="K2195" s="12">
        <v>0.243691849646446</v>
      </c>
      <c r="L2195" s="11">
        <v>314</v>
      </c>
      <c r="M2195" s="12">
        <v>9.0798083406442506E-2</v>
      </c>
      <c r="N2195" s="12">
        <v>0.185579196217494</v>
      </c>
      <c r="O2195" s="11">
        <v>2186</v>
      </c>
      <c r="P2195" s="12">
        <v>0.63211659339644299</v>
      </c>
      <c r="Q2195" s="12">
        <v>0.28926822813285702</v>
      </c>
    </row>
    <row r="2196" spans="1:17" x14ac:dyDescent="0.35">
      <c r="A2196" s="8" t="s">
        <v>241</v>
      </c>
      <c r="B2196" s="8" t="s">
        <v>265</v>
      </c>
      <c r="C2196" s="8" t="s">
        <v>364</v>
      </c>
      <c r="D2196" s="9">
        <v>1520.34850589814</v>
      </c>
      <c r="E2196" s="10">
        <v>0.103458970736443</v>
      </c>
      <c r="F2196" s="11">
        <v>1557</v>
      </c>
      <c r="G2196" s="12" t="s">
        <v>428</v>
      </c>
      <c r="H2196" s="12">
        <v>0.102928538375091</v>
      </c>
      <c r="I2196" s="11">
        <v>1342</v>
      </c>
      <c r="J2196" s="12">
        <v>0.88269235296628001</v>
      </c>
      <c r="K2196" s="12">
        <v>9.9888351321176003E-2</v>
      </c>
      <c r="L2196" s="11">
        <v>215</v>
      </c>
      <c r="M2196" s="12">
        <v>0.14141494477477701</v>
      </c>
      <c r="N2196" s="12">
        <v>0.12706855791962199</v>
      </c>
      <c r="O2196" s="11">
        <v>1022</v>
      </c>
      <c r="P2196" s="12">
        <v>0.67221429562707802</v>
      </c>
      <c r="Q2196" s="12">
        <v>0.13523885139605701</v>
      </c>
    </row>
    <row r="2197" spans="1:17" x14ac:dyDescent="0.35">
      <c r="A2197" s="8" t="s">
        <v>241</v>
      </c>
      <c r="B2197" s="8" t="s">
        <v>265</v>
      </c>
      <c r="C2197" s="8" t="s">
        <v>365</v>
      </c>
      <c r="D2197" s="9">
        <v>1612.3664117943599</v>
      </c>
      <c r="E2197" s="10">
        <v>0.109720744136696</v>
      </c>
      <c r="F2197" s="11">
        <v>1678</v>
      </c>
      <c r="G2197" s="12" t="s">
        <v>428</v>
      </c>
      <c r="H2197" s="12">
        <v>0.110927480663714</v>
      </c>
      <c r="I2197" s="11">
        <v>1503</v>
      </c>
      <c r="J2197" s="12">
        <v>0.93217024927190495</v>
      </c>
      <c r="K2197" s="12">
        <v>0.111871976181615</v>
      </c>
      <c r="L2197" s="11">
        <v>175</v>
      </c>
      <c r="M2197" s="12">
        <v>0.108536123501386</v>
      </c>
      <c r="N2197" s="12">
        <v>0.103427895981087</v>
      </c>
      <c r="O2197" s="11">
        <v>1116</v>
      </c>
      <c r="P2197" s="12">
        <v>0.69215036472883995</v>
      </c>
      <c r="Q2197" s="12">
        <v>0.147677649861056</v>
      </c>
    </row>
    <row r="2198" spans="1:17" x14ac:dyDescent="0.35">
      <c r="A2198" s="8" t="s">
        <v>241</v>
      </c>
      <c r="B2198" s="8" t="s">
        <v>265</v>
      </c>
      <c r="C2198" s="8" t="s">
        <v>16</v>
      </c>
      <c r="D2198" s="9">
        <v>14695.182980035201</v>
      </c>
      <c r="E2198" s="10">
        <v>1</v>
      </c>
      <c r="F2198" s="11">
        <v>15127</v>
      </c>
      <c r="G2198" s="12" t="s">
        <v>428</v>
      </c>
      <c r="H2198" s="12">
        <v>1</v>
      </c>
      <c r="I2198" s="11">
        <v>13435</v>
      </c>
      <c r="J2198" s="12">
        <v>0.91424516579703197</v>
      </c>
      <c r="K2198" s="12">
        <v>1</v>
      </c>
      <c r="L2198" s="11">
        <v>1692</v>
      </c>
      <c r="M2198" s="12">
        <v>0.115139770787389</v>
      </c>
      <c r="N2198" s="12">
        <v>1</v>
      </c>
      <c r="O2198" s="11">
        <v>7557</v>
      </c>
      <c r="P2198" s="12">
        <v>0.51425014647772005</v>
      </c>
      <c r="Q2198" s="12">
        <v>1</v>
      </c>
    </row>
    <row r="2199" spans="1:17" x14ac:dyDescent="0.35">
      <c r="A2199" s="8" t="s">
        <v>241</v>
      </c>
      <c r="B2199" s="8" t="s">
        <v>266</v>
      </c>
      <c r="C2199" s="8" t="s">
        <v>420</v>
      </c>
      <c r="D2199" s="9">
        <v>3924.4860024700001</v>
      </c>
      <c r="E2199" s="10">
        <v>6.9858908381390195E-2</v>
      </c>
      <c r="F2199" s="11">
        <v>1503</v>
      </c>
      <c r="G2199" s="12">
        <v>0.38298008938088701</v>
      </c>
      <c r="H2199" s="12">
        <v>3.1904731579952897E-2</v>
      </c>
      <c r="I2199" s="11">
        <v>1021</v>
      </c>
      <c r="J2199" s="12">
        <v>0.26016145792274498</v>
      </c>
      <c r="K2199" s="12">
        <v>2.40773493691782E-2</v>
      </c>
      <c r="L2199" s="11">
        <v>482</v>
      </c>
      <c r="M2199" s="12">
        <v>0.12281863145814199</v>
      </c>
      <c r="N2199" s="12">
        <v>0.10246598639455801</v>
      </c>
      <c r="O2199" s="11">
        <v>0</v>
      </c>
      <c r="P2199" s="12">
        <v>0</v>
      </c>
      <c r="Q2199" s="12">
        <v>0</v>
      </c>
    </row>
    <row r="2200" spans="1:17" x14ac:dyDescent="0.35">
      <c r="A2200" s="8" t="s">
        <v>241</v>
      </c>
      <c r="B2200" s="8" t="s">
        <v>266</v>
      </c>
      <c r="C2200" s="8" t="s">
        <v>413</v>
      </c>
      <c r="D2200" s="9">
        <v>2570.6986925400001</v>
      </c>
      <c r="E2200" s="10">
        <v>4.5760439539160799E-2</v>
      </c>
      <c r="F2200" s="11">
        <v>1782</v>
      </c>
      <c r="G2200" s="12">
        <v>0.69319675820867199</v>
      </c>
      <c r="H2200" s="12">
        <v>3.7827166783417202E-2</v>
      </c>
      <c r="I2200" s="11">
        <v>1578</v>
      </c>
      <c r="J2200" s="12">
        <v>0.61384090036660199</v>
      </c>
      <c r="K2200" s="12">
        <v>3.72125928546162E-2</v>
      </c>
      <c r="L2200" s="11">
        <v>204</v>
      </c>
      <c r="M2200" s="12">
        <v>7.9355857842070193E-2</v>
      </c>
      <c r="N2200" s="12">
        <v>4.3367346938775503E-2</v>
      </c>
      <c r="O2200" s="11">
        <v>30</v>
      </c>
      <c r="P2200" s="12">
        <v>1.1669979094422101E-2</v>
      </c>
      <c r="Q2200" s="12">
        <v>1.4761600157457101E-3</v>
      </c>
    </row>
    <row r="2201" spans="1:17" x14ac:dyDescent="0.35">
      <c r="A2201" s="8" t="s">
        <v>241</v>
      </c>
      <c r="B2201" s="8" t="s">
        <v>266</v>
      </c>
      <c r="C2201" s="8" t="s">
        <v>414</v>
      </c>
      <c r="D2201" s="9">
        <v>2322.8369385699998</v>
      </c>
      <c r="E2201" s="10">
        <v>4.1348307211273097E-2</v>
      </c>
      <c r="F2201" s="11">
        <v>1914</v>
      </c>
      <c r="G2201" s="12">
        <v>0.82399240696521303</v>
      </c>
      <c r="H2201" s="12">
        <v>4.0629179137744401E-2</v>
      </c>
      <c r="I2201" s="11">
        <v>1755</v>
      </c>
      <c r="J2201" s="12">
        <v>0.75554162707625305</v>
      </c>
      <c r="K2201" s="12">
        <v>4.1386628935267102E-2</v>
      </c>
      <c r="L2201" s="11">
        <v>159</v>
      </c>
      <c r="M2201" s="12">
        <v>6.8450779888959701E-2</v>
      </c>
      <c r="N2201" s="12">
        <v>3.3801020408163303E-2</v>
      </c>
      <c r="O2201" s="11">
        <v>457</v>
      </c>
      <c r="P2201" s="12">
        <v>0.19674217867455701</v>
      </c>
      <c r="Q2201" s="12">
        <v>2.2486837573192898E-2</v>
      </c>
    </row>
    <row r="2202" spans="1:17" x14ac:dyDescent="0.35">
      <c r="A2202" s="8" t="s">
        <v>241</v>
      </c>
      <c r="B2202" s="8" t="s">
        <v>266</v>
      </c>
      <c r="C2202" s="8" t="s">
        <v>361</v>
      </c>
      <c r="D2202" s="9">
        <v>6968.1429900286803</v>
      </c>
      <c r="E2202" s="10">
        <v>0.124038374050122</v>
      </c>
      <c r="F2202" s="11">
        <v>5874</v>
      </c>
      <c r="G2202" s="12">
        <v>0.84297925694200204</v>
      </c>
      <c r="H2202" s="12">
        <v>0.12468954976756</v>
      </c>
      <c r="I2202" s="11">
        <v>5228</v>
      </c>
      <c r="J2202" s="12">
        <v>0.75027163011453701</v>
      </c>
      <c r="K2202" s="12">
        <v>0.123287348190072</v>
      </c>
      <c r="L2202" s="11">
        <v>646</v>
      </c>
      <c r="M2202" s="12">
        <v>9.2707626827465694E-2</v>
      </c>
      <c r="N2202" s="12">
        <v>0.137329931972789</v>
      </c>
      <c r="O2202" s="11">
        <v>1700</v>
      </c>
      <c r="P2202" s="12">
        <v>0.24396743901964699</v>
      </c>
      <c r="Q2202" s="12">
        <v>8.3649067558923401E-2</v>
      </c>
    </row>
    <row r="2203" spans="1:17" x14ac:dyDescent="0.35">
      <c r="A2203" s="8" t="s">
        <v>241</v>
      </c>
      <c r="B2203" s="8" t="s">
        <v>266</v>
      </c>
      <c r="C2203" s="8" t="s">
        <v>362</v>
      </c>
      <c r="D2203" s="9">
        <v>14430.737655118901</v>
      </c>
      <c r="E2203" s="10">
        <v>0.25687837313990702</v>
      </c>
      <c r="F2203" s="11">
        <v>13515</v>
      </c>
      <c r="G2203" s="12">
        <v>0.93654256095536004</v>
      </c>
      <c r="H2203" s="12">
        <v>0.286887855823728</v>
      </c>
      <c r="I2203" s="11">
        <v>12285</v>
      </c>
      <c r="J2203" s="12">
        <v>0.85130783287729195</v>
      </c>
      <c r="K2203" s="12">
        <v>0.28970640254686902</v>
      </c>
      <c r="L2203" s="11">
        <v>1230</v>
      </c>
      <c r="M2203" s="12">
        <v>8.5234728078068298E-2</v>
      </c>
      <c r="N2203" s="12">
        <v>0.26147959183673503</v>
      </c>
      <c r="O2203" s="11">
        <v>5393</v>
      </c>
      <c r="P2203" s="12">
        <v>0.373716169532538</v>
      </c>
      <c r="Q2203" s="12">
        <v>0.26536436549721998</v>
      </c>
    </row>
    <row r="2204" spans="1:17" x14ac:dyDescent="0.35">
      <c r="A2204" s="8" t="s">
        <v>241</v>
      </c>
      <c r="B2204" s="8" t="s">
        <v>266</v>
      </c>
      <c r="C2204" s="8" t="s">
        <v>363</v>
      </c>
      <c r="D2204" s="9">
        <v>12673.747768679999</v>
      </c>
      <c r="E2204" s="10">
        <v>0.225602584303735</v>
      </c>
      <c r="F2204" s="11">
        <v>11905</v>
      </c>
      <c r="G2204" s="12">
        <v>0.93934329586550802</v>
      </c>
      <c r="H2204" s="12">
        <v>0.25271179604746402</v>
      </c>
      <c r="I2204" s="11">
        <v>10976</v>
      </c>
      <c r="J2204" s="12">
        <v>0.86604216845189597</v>
      </c>
      <c r="K2204" s="12">
        <v>0.25883740124985299</v>
      </c>
      <c r="L2204" s="11">
        <v>929</v>
      </c>
      <c r="M2204" s="12">
        <v>7.3301127413612499E-2</v>
      </c>
      <c r="N2204" s="12">
        <v>0.19749149659863899</v>
      </c>
      <c r="O2204" s="11">
        <v>6004</v>
      </c>
      <c r="P2204" s="12">
        <v>0.47373516576031199</v>
      </c>
      <c r="Q2204" s="12">
        <v>0.29542882448457403</v>
      </c>
    </row>
    <row r="2205" spans="1:17" x14ac:dyDescent="0.35">
      <c r="A2205" s="8" t="s">
        <v>241</v>
      </c>
      <c r="B2205" s="8" t="s">
        <v>266</v>
      </c>
      <c r="C2205" s="8" t="s">
        <v>364</v>
      </c>
      <c r="D2205" s="9">
        <v>5908.9650369679403</v>
      </c>
      <c r="E2205" s="10">
        <v>0.105184181288091</v>
      </c>
      <c r="F2205" s="11">
        <v>6253</v>
      </c>
      <c r="G2205" s="12" t="s">
        <v>428</v>
      </c>
      <c r="H2205" s="12">
        <v>0.13273472160309099</v>
      </c>
      <c r="I2205" s="11">
        <v>5642</v>
      </c>
      <c r="J2205" s="12" t="s">
        <v>428</v>
      </c>
      <c r="K2205" s="12">
        <v>0.13305034783634001</v>
      </c>
      <c r="L2205" s="11">
        <v>611</v>
      </c>
      <c r="M2205" s="12">
        <v>0.103402202615421</v>
      </c>
      <c r="N2205" s="12">
        <v>0.12988945578231301</v>
      </c>
      <c r="O2205" s="11">
        <v>4002</v>
      </c>
      <c r="P2205" s="12">
        <v>0.67727596541230195</v>
      </c>
      <c r="Q2205" s="12">
        <v>0.19691974610047699</v>
      </c>
    </row>
    <row r="2206" spans="1:17" x14ac:dyDescent="0.35">
      <c r="A2206" s="8" t="s">
        <v>241</v>
      </c>
      <c r="B2206" s="8" t="s">
        <v>266</v>
      </c>
      <c r="C2206" s="8" t="s">
        <v>365</v>
      </c>
      <c r="D2206" s="9">
        <v>4193.4537398889697</v>
      </c>
      <c r="E2206" s="10">
        <v>7.4646743658181997E-2</v>
      </c>
      <c r="F2206" s="11">
        <v>4363</v>
      </c>
      <c r="G2206" s="12" t="s">
        <v>428</v>
      </c>
      <c r="H2206" s="12">
        <v>9.2614999257042196E-2</v>
      </c>
      <c r="I2206" s="11">
        <v>3920</v>
      </c>
      <c r="J2206" s="12">
        <v>0.93479032872407197</v>
      </c>
      <c r="K2206" s="12">
        <v>9.24419290178045E-2</v>
      </c>
      <c r="L2206" s="11">
        <v>443</v>
      </c>
      <c r="M2206" s="12">
        <v>0.10564084582264401</v>
      </c>
      <c r="N2206" s="12">
        <v>9.4175170068027197E-2</v>
      </c>
      <c r="O2206" s="11">
        <v>2737</v>
      </c>
      <c r="P2206" s="12">
        <v>0.65268396166270004</v>
      </c>
      <c r="Q2206" s="12">
        <v>0.13467499876986699</v>
      </c>
    </row>
    <row r="2207" spans="1:17" x14ac:dyDescent="0.35">
      <c r="A2207" s="8" t="s">
        <v>241</v>
      </c>
      <c r="B2207" s="8" t="s">
        <v>266</v>
      </c>
      <c r="C2207" s="8" t="s">
        <v>16</v>
      </c>
      <c r="D2207" s="9">
        <v>56177.316442514697</v>
      </c>
      <c r="E2207" s="10">
        <v>1</v>
      </c>
      <c r="F2207" s="11">
        <v>47109</v>
      </c>
      <c r="G2207" s="12">
        <v>0.83857690226634196</v>
      </c>
      <c r="H2207" s="12">
        <v>1</v>
      </c>
      <c r="I2207" s="11">
        <v>42405</v>
      </c>
      <c r="J2207" s="12">
        <v>0.75484203741544598</v>
      </c>
      <c r="K2207" s="12">
        <v>1</v>
      </c>
      <c r="L2207" s="11">
        <v>4704</v>
      </c>
      <c r="M2207" s="12">
        <v>8.3734864850896207E-2</v>
      </c>
      <c r="N2207" s="12">
        <v>1</v>
      </c>
      <c r="O2207" s="11">
        <v>20323</v>
      </c>
      <c r="P2207" s="12">
        <v>0.361765233495911</v>
      </c>
      <c r="Q2207" s="12">
        <v>1</v>
      </c>
    </row>
    <row r="2208" spans="1:17" x14ac:dyDescent="0.35">
      <c r="A2208" s="8" t="s">
        <v>241</v>
      </c>
      <c r="B2208" s="8" t="s">
        <v>267</v>
      </c>
      <c r="C2208" s="8" t="s">
        <v>420</v>
      </c>
      <c r="D2208" s="9">
        <v>932.97326209000005</v>
      </c>
      <c r="E2208" s="10">
        <v>8.2773952647547902E-2</v>
      </c>
      <c r="F2208" s="11">
        <v>431</v>
      </c>
      <c r="G2208" s="12">
        <v>0.46196393563787203</v>
      </c>
      <c r="H2208" s="12">
        <v>4.0977372123977902E-2</v>
      </c>
      <c r="I2208" s="11">
        <v>342</v>
      </c>
      <c r="J2208" s="12">
        <v>0.36656999069176799</v>
      </c>
      <c r="K2208" s="12">
        <v>3.6468330134356998E-2</v>
      </c>
      <c r="L2208" s="11">
        <v>89</v>
      </c>
      <c r="M2208" s="12">
        <v>9.5393944946103496E-2</v>
      </c>
      <c r="N2208" s="12">
        <v>7.8070175438596498E-2</v>
      </c>
      <c r="O2208" s="11">
        <v>0</v>
      </c>
      <c r="P2208" s="12">
        <v>0</v>
      </c>
      <c r="Q2208" s="12">
        <v>0</v>
      </c>
    </row>
    <row r="2209" spans="1:17" x14ac:dyDescent="0.35">
      <c r="A2209" s="8" t="s">
        <v>241</v>
      </c>
      <c r="B2209" s="8" t="s">
        <v>267</v>
      </c>
      <c r="C2209" s="8" t="s">
        <v>413</v>
      </c>
      <c r="D2209" s="9">
        <v>626.38248741999996</v>
      </c>
      <c r="E2209" s="10">
        <v>5.5573033504527997E-2</v>
      </c>
      <c r="F2209" s="11">
        <v>543</v>
      </c>
      <c r="G2209" s="12">
        <v>0.86688247341741098</v>
      </c>
      <c r="H2209" s="12">
        <v>5.1625784369651997E-2</v>
      </c>
      <c r="I2209" s="11">
        <v>498</v>
      </c>
      <c r="J2209" s="12">
        <v>0.79504138446016703</v>
      </c>
      <c r="K2209" s="12">
        <v>5.3103007037747903E-2</v>
      </c>
      <c r="L2209" s="11">
        <v>45</v>
      </c>
      <c r="M2209" s="12">
        <v>7.1841088957244004E-2</v>
      </c>
      <c r="N2209" s="12">
        <v>3.94736842105263E-2</v>
      </c>
      <c r="O2209" s="11">
        <v>17</v>
      </c>
      <c r="P2209" s="12">
        <v>2.71399669394033E-2</v>
      </c>
      <c r="Q2209" s="12">
        <v>3.4907597535934298E-3</v>
      </c>
    </row>
    <row r="2210" spans="1:17" x14ac:dyDescent="0.35">
      <c r="A2210" s="8" t="s">
        <v>241</v>
      </c>
      <c r="B2210" s="8" t="s">
        <v>267</v>
      </c>
      <c r="C2210" s="8" t="s">
        <v>414</v>
      </c>
      <c r="D2210" s="9">
        <v>624.58338918000004</v>
      </c>
      <c r="E2210" s="10">
        <v>5.5413416419476301E-2</v>
      </c>
      <c r="F2210" s="11">
        <v>614</v>
      </c>
      <c r="G2210" s="12" t="s">
        <v>428</v>
      </c>
      <c r="H2210" s="12">
        <v>5.8376117132534697E-2</v>
      </c>
      <c r="I2210" s="11">
        <v>558</v>
      </c>
      <c r="J2210" s="12">
        <v>0.89339551718239596</v>
      </c>
      <c r="K2210" s="12">
        <v>5.95009596928983E-2</v>
      </c>
      <c r="L2210" s="11">
        <v>56</v>
      </c>
      <c r="M2210" s="12">
        <v>8.9659765165258407E-2</v>
      </c>
      <c r="N2210" s="12">
        <v>4.9122807017543901E-2</v>
      </c>
      <c r="O2210" s="11">
        <v>164</v>
      </c>
      <c r="P2210" s="12">
        <v>0.26257502655539999</v>
      </c>
      <c r="Q2210" s="12">
        <v>3.36755646817248E-2</v>
      </c>
    </row>
    <row r="2211" spans="1:17" x14ac:dyDescent="0.35">
      <c r="A2211" s="8" t="s">
        <v>241</v>
      </c>
      <c r="B2211" s="8" t="s">
        <v>267</v>
      </c>
      <c r="C2211" s="8" t="s">
        <v>361</v>
      </c>
      <c r="D2211" s="9">
        <v>1112.9649203678</v>
      </c>
      <c r="E2211" s="10">
        <v>9.8742921539395206E-2</v>
      </c>
      <c r="F2211" s="11">
        <v>1153</v>
      </c>
      <c r="G2211" s="12" t="s">
        <v>428</v>
      </c>
      <c r="H2211" s="12">
        <v>0.10962160106484101</v>
      </c>
      <c r="I2211" s="11">
        <v>1020</v>
      </c>
      <c r="J2211" s="12">
        <v>0.91647093392927403</v>
      </c>
      <c r="K2211" s="12">
        <v>0.108765195137556</v>
      </c>
      <c r="L2211" s="11">
        <v>133</v>
      </c>
      <c r="M2211" s="12">
        <v>0.11950062177705199</v>
      </c>
      <c r="N2211" s="12">
        <v>0.116666666666667</v>
      </c>
      <c r="O2211" s="11">
        <v>395</v>
      </c>
      <c r="P2211" s="12">
        <v>0.35490786166868898</v>
      </c>
      <c r="Q2211" s="12">
        <v>8.1108829568788496E-2</v>
      </c>
    </row>
    <row r="2212" spans="1:17" x14ac:dyDescent="0.35">
      <c r="A2212" s="8" t="s">
        <v>241</v>
      </c>
      <c r="B2212" s="8" t="s">
        <v>267</v>
      </c>
      <c r="C2212" s="8" t="s">
        <v>362</v>
      </c>
      <c r="D2212" s="9">
        <v>2502.8971785952599</v>
      </c>
      <c r="E2212" s="10">
        <v>0.222058552973558</v>
      </c>
      <c r="F2212" s="11">
        <v>2452</v>
      </c>
      <c r="G2212" s="12" t="s">
        <v>428</v>
      </c>
      <c r="H2212" s="12">
        <v>0.23312416809279299</v>
      </c>
      <c r="I2212" s="11">
        <v>2198</v>
      </c>
      <c r="J2212" s="12">
        <v>0.87818229961552696</v>
      </c>
      <c r="K2212" s="12">
        <v>0.23437833226700799</v>
      </c>
      <c r="L2212" s="11">
        <v>254</v>
      </c>
      <c r="M2212" s="12">
        <v>0.101482394951021</v>
      </c>
      <c r="N2212" s="12">
        <v>0.22280701754386001</v>
      </c>
      <c r="O2212" s="11">
        <v>1106</v>
      </c>
      <c r="P2212" s="12">
        <v>0.44188790872373601</v>
      </c>
      <c r="Q2212" s="12">
        <v>0.22710472279260799</v>
      </c>
    </row>
    <row r="2213" spans="1:17" x14ac:dyDescent="0.35">
      <c r="A2213" s="8" t="s">
        <v>241</v>
      </c>
      <c r="B2213" s="8" t="s">
        <v>267</v>
      </c>
      <c r="C2213" s="8" t="s">
        <v>363</v>
      </c>
      <c r="D2213" s="9">
        <v>2785.7207855637398</v>
      </c>
      <c r="E2213" s="10">
        <v>0.24715083460912701</v>
      </c>
      <c r="F2213" s="11">
        <v>2978</v>
      </c>
      <c r="G2213" s="12" t="s">
        <v>428</v>
      </c>
      <c r="H2213" s="12">
        <v>0.28313367560372699</v>
      </c>
      <c r="I2213" s="11">
        <v>2698</v>
      </c>
      <c r="J2213" s="12" t="s">
        <v>428</v>
      </c>
      <c r="K2213" s="12">
        <v>0.287694604393261</v>
      </c>
      <c r="L2213" s="11">
        <v>280</v>
      </c>
      <c r="M2213" s="12">
        <v>0.100512585988885</v>
      </c>
      <c r="N2213" s="12">
        <v>0.24561403508771901</v>
      </c>
      <c r="O2213" s="11">
        <v>1615</v>
      </c>
      <c r="P2213" s="12">
        <v>0.57974223704303396</v>
      </c>
      <c r="Q2213" s="12">
        <v>0.33162217659137599</v>
      </c>
    </row>
    <row r="2214" spans="1:17" x14ac:dyDescent="0.35">
      <c r="A2214" s="8" t="s">
        <v>241</v>
      </c>
      <c r="B2214" s="8" t="s">
        <v>267</v>
      </c>
      <c r="C2214" s="8" t="s">
        <v>364</v>
      </c>
      <c r="D2214" s="9">
        <v>1209.5909511729201</v>
      </c>
      <c r="E2214" s="10">
        <v>0.107315641491161</v>
      </c>
      <c r="F2214" s="11">
        <v>1400</v>
      </c>
      <c r="G2214" s="12" t="s">
        <v>428</v>
      </c>
      <c r="H2214" s="12">
        <v>0.13310515307092599</v>
      </c>
      <c r="I2214" s="11">
        <v>1250</v>
      </c>
      <c r="J2214" s="12" t="s">
        <v>428</v>
      </c>
      <c r="K2214" s="12">
        <v>0.13329068031563199</v>
      </c>
      <c r="L2214" s="11">
        <v>150</v>
      </c>
      <c r="M2214" s="12">
        <v>0.124008864198718</v>
      </c>
      <c r="N2214" s="12">
        <v>0.13157894736842099</v>
      </c>
      <c r="O2214" s="11">
        <v>965</v>
      </c>
      <c r="P2214" s="12">
        <v>0.79779035967841705</v>
      </c>
      <c r="Q2214" s="12">
        <v>0.19815195071868599</v>
      </c>
    </row>
    <row r="2215" spans="1:17" x14ac:dyDescent="0.35">
      <c r="A2215" s="8" t="s">
        <v>241</v>
      </c>
      <c r="B2215" s="8" t="s">
        <v>267</v>
      </c>
      <c r="C2215" s="8" t="s">
        <v>365</v>
      </c>
      <c r="D2215" s="9">
        <v>879.04155191299799</v>
      </c>
      <c r="E2215" s="10">
        <v>7.7989098669640697E-2</v>
      </c>
      <c r="F2215" s="11">
        <v>946</v>
      </c>
      <c r="G2215" s="12" t="s">
        <v>428</v>
      </c>
      <c r="H2215" s="12">
        <v>8.9941053432211399E-2</v>
      </c>
      <c r="I2215" s="11">
        <v>814</v>
      </c>
      <c r="J2215" s="12">
        <v>0.92600855810347904</v>
      </c>
      <c r="K2215" s="12">
        <v>8.6798891021539801E-2</v>
      </c>
      <c r="L2215" s="11">
        <v>132</v>
      </c>
      <c r="M2215" s="12">
        <v>0.15016354996272599</v>
      </c>
      <c r="N2215" s="12">
        <v>0.115789473684211</v>
      </c>
      <c r="O2215" s="11">
        <v>608</v>
      </c>
      <c r="P2215" s="12">
        <v>0.69166241194952804</v>
      </c>
      <c r="Q2215" s="12">
        <v>0.124845995893224</v>
      </c>
    </row>
    <row r="2216" spans="1:17" x14ac:dyDescent="0.35">
      <c r="A2216" s="8" t="s">
        <v>241</v>
      </c>
      <c r="B2216" s="8" t="s">
        <v>267</v>
      </c>
      <c r="C2216" s="8" t="s">
        <v>16</v>
      </c>
      <c r="D2216" s="9">
        <v>11271.338775648501</v>
      </c>
      <c r="E2216" s="10">
        <v>1</v>
      </c>
      <c r="F2216" s="11">
        <v>10518</v>
      </c>
      <c r="G2216" s="12">
        <v>0.93316332774274602</v>
      </c>
      <c r="H2216" s="12">
        <v>1</v>
      </c>
      <c r="I2216" s="11">
        <v>9378</v>
      </c>
      <c r="J2216" s="12">
        <v>0.83202183757097103</v>
      </c>
      <c r="K2216" s="12">
        <v>1</v>
      </c>
      <c r="L2216" s="11">
        <v>1140</v>
      </c>
      <c r="M2216" s="12">
        <v>0.101141490171775</v>
      </c>
      <c r="N2216" s="12">
        <v>1</v>
      </c>
      <c r="O2216" s="11">
        <v>4870</v>
      </c>
      <c r="P2216" s="12">
        <v>0.43206934836539002</v>
      </c>
      <c r="Q2216" s="12">
        <v>1</v>
      </c>
    </row>
    <row r="2217" spans="1:17" x14ac:dyDescent="0.35">
      <c r="A2217" s="8" t="s">
        <v>268</v>
      </c>
      <c r="B2217" s="8" t="s">
        <v>269</v>
      </c>
      <c r="C2217" s="8" t="s">
        <v>420</v>
      </c>
      <c r="D2217" s="9">
        <v>1359.1549066099999</v>
      </c>
      <c r="E2217" s="10">
        <v>7.4579518982826803E-2</v>
      </c>
      <c r="F2217" s="11">
        <v>549</v>
      </c>
      <c r="G2217" s="12">
        <v>0.40392746796560097</v>
      </c>
      <c r="H2217" s="12">
        <v>4.06155211955316E-2</v>
      </c>
      <c r="I2217" s="11">
        <v>422</v>
      </c>
      <c r="J2217" s="12">
        <v>0.31048705187884101</v>
      </c>
      <c r="K2217" s="12">
        <v>3.4635587655942199E-2</v>
      </c>
      <c r="L2217" s="11">
        <v>127</v>
      </c>
      <c r="M2217" s="12">
        <v>9.3440416086760097E-2</v>
      </c>
      <c r="N2217" s="12">
        <v>9.5273818454613607E-2</v>
      </c>
      <c r="O2217" s="11">
        <v>0</v>
      </c>
      <c r="P2217" s="12">
        <v>0</v>
      </c>
      <c r="Q2217" s="12">
        <v>0</v>
      </c>
    </row>
    <row r="2218" spans="1:17" x14ac:dyDescent="0.35">
      <c r="A2218" s="8" t="s">
        <v>268</v>
      </c>
      <c r="B2218" s="8" t="s">
        <v>269</v>
      </c>
      <c r="C2218" s="8" t="s">
        <v>413</v>
      </c>
      <c r="D2218" s="9">
        <v>888.96255639000003</v>
      </c>
      <c r="E2218" s="10">
        <v>4.8779134392172803E-2</v>
      </c>
      <c r="F2218" s="11">
        <v>577</v>
      </c>
      <c r="G2218" s="12">
        <v>0.649071207614353</v>
      </c>
      <c r="H2218" s="12">
        <v>4.2686986757416598E-2</v>
      </c>
      <c r="I2218" s="11">
        <v>505</v>
      </c>
      <c r="J2218" s="12">
        <v>0.56807792000909596</v>
      </c>
      <c r="K2218" s="12">
        <v>4.1447800393959303E-2</v>
      </c>
      <c r="L2218" s="11">
        <v>72</v>
      </c>
      <c r="M2218" s="12">
        <v>8.09932876052573E-2</v>
      </c>
      <c r="N2218" s="12">
        <v>5.4013503375843999E-2</v>
      </c>
      <c r="O2218" s="11">
        <v>9</v>
      </c>
      <c r="P2218" s="12">
        <v>1.0124160950657201E-2</v>
      </c>
      <c r="Q2218" s="12">
        <v>1.64383561643836E-3</v>
      </c>
    </row>
    <row r="2219" spans="1:17" x14ac:dyDescent="0.35">
      <c r="A2219" s="8" t="s">
        <v>268</v>
      </c>
      <c r="B2219" s="8" t="s">
        <v>269</v>
      </c>
      <c r="C2219" s="8" t="s">
        <v>414</v>
      </c>
      <c r="D2219" s="9">
        <v>814.56796216999999</v>
      </c>
      <c r="E2219" s="10">
        <v>4.4696955808358002E-2</v>
      </c>
      <c r="F2219" s="11">
        <v>648</v>
      </c>
      <c r="G2219" s="12">
        <v>0.79551373254815405</v>
      </c>
      <c r="H2219" s="12">
        <v>4.7939631575053598E-2</v>
      </c>
      <c r="I2219" s="11">
        <v>601</v>
      </c>
      <c r="J2219" s="12">
        <v>0.73781443404543301</v>
      </c>
      <c r="K2219" s="12">
        <v>4.9326986211424798E-2</v>
      </c>
      <c r="L2219" s="11">
        <v>47</v>
      </c>
      <c r="M2219" s="12">
        <v>5.7699298502721E-2</v>
      </c>
      <c r="N2219" s="12">
        <v>3.5258814703675902E-2</v>
      </c>
      <c r="O2219" s="11">
        <v>146</v>
      </c>
      <c r="P2219" s="12">
        <v>0.179236118753133</v>
      </c>
      <c r="Q2219" s="12">
        <v>2.66666666666667E-2</v>
      </c>
    </row>
    <row r="2220" spans="1:17" x14ac:dyDescent="0.35">
      <c r="A2220" s="8" t="s">
        <v>268</v>
      </c>
      <c r="B2220" s="8" t="s">
        <v>269</v>
      </c>
      <c r="C2220" s="8" t="s">
        <v>361</v>
      </c>
      <c r="D2220" s="9">
        <v>2540.3306096821102</v>
      </c>
      <c r="E2220" s="10">
        <v>0.13939296691352501</v>
      </c>
      <c r="F2220" s="11">
        <v>1663</v>
      </c>
      <c r="G2220" s="12">
        <v>0.65463920076454296</v>
      </c>
      <c r="H2220" s="12">
        <v>0.12303025819338601</v>
      </c>
      <c r="I2220" s="11">
        <v>1487</v>
      </c>
      <c r="J2220" s="12">
        <v>0.58535688005825304</v>
      </c>
      <c r="K2220" s="12">
        <v>0.12204530531845</v>
      </c>
      <c r="L2220" s="11">
        <v>176</v>
      </c>
      <c r="M2220" s="12">
        <v>6.9282320706289494E-2</v>
      </c>
      <c r="N2220" s="12">
        <v>0.13203300825206299</v>
      </c>
      <c r="O2220" s="11">
        <v>449</v>
      </c>
      <c r="P2220" s="12">
        <v>0.17674864771093199</v>
      </c>
      <c r="Q2220" s="12">
        <v>8.2009132420091294E-2</v>
      </c>
    </row>
    <row r="2221" spans="1:17" x14ac:dyDescent="0.35">
      <c r="A2221" s="8" t="s">
        <v>268</v>
      </c>
      <c r="B2221" s="8" t="s">
        <v>269</v>
      </c>
      <c r="C2221" s="8" t="s">
        <v>362</v>
      </c>
      <c r="D2221" s="9">
        <v>4995.8845451429197</v>
      </c>
      <c r="E2221" s="10">
        <v>0.274134069971327</v>
      </c>
      <c r="F2221" s="11">
        <v>4032</v>
      </c>
      <c r="G2221" s="12">
        <v>0.80706428732825197</v>
      </c>
      <c r="H2221" s="12">
        <v>0.29829104091144498</v>
      </c>
      <c r="I2221" s="11">
        <v>3637</v>
      </c>
      <c r="J2221" s="12">
        <v>0.72799920957660003</v>
      </c>
      <c r="K2221" s="12">
        <v>0.29850623768877199</v>
      </c>
      <c r="L2221" s="11">
        <v>395</v>
      </c>
      <c r="M2221" s="12">
        <v>7.9065077751651697E-2</v>
      </c>
      <c r="N2221" s="12">
        <v>0.29632408102025498</v>
      </c>
      <c r="O2221" s="11">
        <v>1491</v>
      </c>
      <c r="P2221" s="12">
        <v>0.29844564791826</v>
      </c>
      <c r="Q2221" s="12">
        <v>0.27232876712328802</v>
      </c>
    </row>
    <row r="2222" spans="1:17" x14ac:dyDescent="0.35">
      <c r="A2222" s="8" t="s">
        <v>268</v>
      </c>
      <c r="B2222" s="8" t="s">
        <v>269</v>
      </c>
      <c r="C2222" s="8" t="s">
        <v>363</v>
      </c>
      <c r="D2222" s="9">
        <v>3931.1753242902901</v>
      </c>
      <c r="E2222" s="10">
        <v>0.21571136836344099</v>
      </c>
      <c r="F2222" s="11">
        <v>3375</v>
      </c>
      <c r="G2222" s="12">
        <v>0.85852187236378297</v>
      </c>
      <c r="H2222" s="12">
        <v>0.249685581120071</v>
      </c>
      <c r="I2222" s="11">
        <v>3137</v>
      </c>
      <c r="J2222" s="12">
        <v>0.79798018180894403</v>
      </c>
      <c r="K2222" s="12">
        <v>0.25746881155613899</v>
      </c>
      <c r="L2222" s="11">
        <v>238</v>
      </c>
      <c r="M2222" s="12">
        <v>6.0541690554838601E-2</v>
      </c>
      <c r="N2222" s="12">
        <v>0.17854463615904001</v>
      </c>
      <c r="O2222" s="11">
        <v>1686</v>
      </c>
      <c r="P2222" s="12">
        <v>0.428879370905285</v>
      </c>
      <c r="Q2222" s="12">
        <v>0.30794520547945198</v>
      </c>
    </row>
    <row r="2223" spans="1:17" x14ac:dyDescent="0.35">
      <c r="A2223" s="8" t="s">
        <v>268</v>
      </c>
      <c r="B2223" s="8" t="s">
        <v>269</v>
      </c>
      <c r="C2223" s="8" t="s">
        <v>364</v>
      </c>
      <c r="D2223" s="9">
        <v>1666.2679521227201</v>
      </c>
      <c r="E2223" s="10">
        <v>9.1431419451492094E-2</v>
      </c>
      <c r="F2223" s="11">
        <v>1648</v>
      </c>
      <c r="G2223" s="12" t="s">
        <v>428</v>
      </c>
      <c r="H2223" s="12">
        <v>0.121920544499519</v>
      </c>
      <c r="I2223" s="11">
        <v>1484</v>
      </c>
      <c r="J2223" s="12">
        <v>0.89061306022808495</v>
      </c>
      <c r="K2223" s="12">
        <v>0.12179908076165499</v>
      </c>
      <c r="L2223" s="11">
        <v>164</v>
      </c>
      <c r="M2223" s="12">
        <v>9.8423545739491802E-2</v>
      </c>
      <c r="N2223" s="12">
        <v>0.123030757689422</v>
      </c>
      <c r="O2223" s="11">
        <v>1076</v>
      </c>
      <c r="P2223" s="12">
        <v>0.64575448302251903</v>
      </c>
      <c r="Q2223" s="12">
        <v>0.196529680365297</v>
      </c>
    </row>
    <row r="2224" spans="1:17" x14ac:dyDescent="0.35">
      <c r="A2224" s="8" t="s">
        <v>268</v>
      </c>
      <c r="B2224" s="8" t="s">
        <v>269</v>
      </c>
      <c r="C2224" s="8" t="s">
        <v>365</v>
      </c>
      <c r="D2224" s="9">
        <v>927.27335589985398</v>
      </c>
      <c r="E2224" s="10">
        <v>5.0881323763963301E-2</v>
      </c>
      <c r="F2224" s="11">
        <v>1025</v>
      </c>
      <c r="G2224" s="12" t="s">
        <v>428</v>
      </c>
      <c r="H2224" s="12">
        <v>7.5830435747577099E-2</v>
      </c>
      <c r="I2224" s="11">
        <v>911</v>
      </c>
      <c r="J2224" s="12" t="s">
        <v>428</v>
      </c>
      <c r="K2224" s="12">
        <v>7.4770190413657303E-2</v>
      </c>
      <c r="L2224" s="11">
        <v>114</v>
      </c>
      <c r="M2224" s="12">
        <v>0.122941093124984</v>
      </c>
      <c r="N2224" s="12">
        <v>8.5521380345086301E-2</v>
      </c>
      <c r="O2224" s="11">
        <v>618</v>
      </c>
      <c r="P2224" s="12">
        <v>0.66647013641438502</v>
      </c>
      <c r="Q2224" s="12">
        <v>0.112876712328767</v>
      </c>
    </row>
    <row r="2225" spans="1:17" x14ac:dyDescent="0.35">
      <c r="A2225" s="8" t="s">
        <v>268</v>
      </c>
      <c r="B2225" s="8" t="s">
        <v>269</v>
      </c>
      <c r="C2225" s="8" t="s">
        <v>16</v>
      </c>
      <c r="D2225" s="9">
        <v>18224.238036758699</v>
      </c>
      <c r="E2225" s="10">
        <v>1</v>
      </c>
      <c r="F2225" s="11">
        <v>13517</v>
      </c>
      <c r="G2225" s="12">
        <v>0.74170453506675604</v>
      </c>
      <c r="H2225" s="12">
        <v>1</v>
      </c>
      <c r="I2225" s="11">
        <v>12184</v>
      </c>
      <c r="J2225" s="12">
        <v>0.66856018756035795</v>
      </c>
      <c r="K2225" s="12">
        <v>1</v>
      </c>
      <c r="L2225" s="11">
        <v>1333</v>
      </c>
      <c r="M2225" s="12">
        <v>7.3144347506398297E-2</v>
      </c>
      <c r="N2225" s="12">
        <v>1</v>
      </c>
      <c r="O2225" s="11">
        <v>5475</v>
      </c>
      <c r="P2225" s="12">
        <v>0.30042408296889</v>
      </c>
      <c r="Q2225" s="12">
        <v>1</v>
      </c>
    </row>
    <row r="2226" spans="1:17" x14ac:dyDescent="0.35">
      <c r="A2226" s="8" t="s">
        <v>268</v>
      </c>
      <c r="B2226" s="8" t="s">
        <v>270</v>
      </c>
      <c r="C2226" s="8" t="s">
        <v>420</v>
      </c>
      <c r="D2226" s="9">
        <v>1697.72516266</v>
      </c>
      <c r="E2226" s="10">
        <v>5.9329020543791897E-2</v>
      </c>
      <c r="F2226" s="11">
        <v>744</v>
      </c>
      <c r="G2226" s="12">
        <v>0.43823347639749799</v>
      </c>
      <c r="H2226" s="12">
        <v>3.7770332013402401E-2</v>
      </c>
      <c r="I2226" s="11">
        <v>557</v>
      </c>
      <c r="J2226" s="12">
        <v>0.32808608380834198</v>
      </c>
      <c r="K2226" s="12">
        <v>3.1227224309020599E-2</v>
      </c>
      <c r="L2226" s="11">
        <v>187</v>
      </c>
      <c r="M2226" s="12">
        <v>0.110147392589156</v>
      </c>
      <c r="N2226" s="12">
        <v>0.10048361096184801</v>
      </c>
      <c r="O2226" s="11">
        <v>0</v>
      </c>
      <c r="P2226" s="12">
        <v>0</v>
      </c>
      <c r="Q2226" s="12">
        <v>0</v>
      </c>
    </row>
    <row r="2227" spans="1:17" x14ac:dyDescent="0.35">
      <c r="A2227" s="8" t="s">
        <v>268</v>
      </c>
      <c r="B2227" s="8" t="s">
        <v>270</v>
      </c>
      <c r="C2227" s="8" t="s">
        <v>413</v>
      </c>
      <c r="D2227" s="9">
        <v>1097.0898231799999</v>
      </c>
      <c r="E2227" s="10">
        <v>3.8339105816072902E-2</v>
      </c>
      <c r="F2227" s="11">
        <v>771</v>
      </c>
      <c r="G2227" s="12">
        <v>0.702768345590151</v>
      </c>
      <c r="H2227" s="12">
        <v>3.9141029546146802E-2</v>
      </c>
      <c r="I2227" s="11">
        <v>701</v>
      </c>
      <c r="J2227" s="12">
        <v>0.63896317802684299</v>
      </c>
      <c r="K2227" s="12">
        <v>3.9300330773112097E-2</v>
      </c>
      <c r="L2227" s="11">
        <v>70</v>
      </c>
      <c r="M2227" s="12">
        <v>6.3805167563308104E-2</v>
      </c>
      <c r="N2227" s="12">
        <v>3.7614185921547597E-2</v>
      </c>
      <c r="O2227" s="11">
        <v>22</v>
      </c>
      <c r="P2227" s="12">
        <v>2.0053052662753999E-2</v>
      </c>
      <c r="Q2227" s="12">
        <v>2.5827659074900201E-3</v>
      </c>
    </row>
    <row r="2228" spans="1:17" x14ac:dyDescent="0.35">
      <c r="A2228" s="8" t="s">
        <v>268</v>
      </c>
      <c r="B2228" s="8" t="s">
        <v>270</v>
      </c>
      <c r="C2228" s="8" t="s">
        <v>414</v>
      </c>
      <c r="D2228" s="9">
        <v>2310.0982176799998</v>
      </c>
      <c r="E2228" s="10">
        <v>8.0729123670508801E-2</v>
      </c>
      <c r="F2228" s="11">
        <v>913</v>
      </c>
      <c r="G2228" s="12">
        <v>0.39522129103104298</v>
      </c>
      <c r="H2228" s="12">
        <v>4.6349883236876797E-2</v>
      </c>
      <c r="I2228" s="11">
        <v>848</v>
      </c>
      <c r="J2228" s="12">
        <v>0.36708395924898601</v>
      </c>
      <c r="K2228" s="12">
        <v>4.7541626955205502E-2</v>
      </c>
      <c r="L2228" s="11">
        <v>65</v>
      </c>
      <c r="M2228" s="12">
        <v>2.8137331782056699E-2</v>
      </c>
      <c r="N2228" s="12">
        <v>3.4927458355722703E-2</v>
      </c>
      <c r="O2228" s="11">
        <v>239</v>
      </c>
      <c r="P2228" s="12">
        <v>0.103458804552485</v>
      </c>
      <c r="Q2228" s="12">
        <v>2.8058229631368899E-2</v>
      </c>
    </row>
    <row r="2229" spans="1:17" x14ac:dyDescent="0.35">
      <c r="A2229" s="8" t="s">
        <v>268</v>
      </c>
      <c r="B2229" s="8" t="s">
        <v>270</v>
      </c>
      <c r="C2229" s="8" t="s">
        <v>361</v>
      </c>
      <c r="D2229" s="9">
        <v>6102.1680271369496</v>
      </c>
      <c r="E2229" s="10">
        <v>0.21324750330992301</v>
      </c>
      <c r="F2229" s="11">
        <v>2538</v>
      </c>
      <c r="G2229" s="12">
        <v>0.41591775066062803</v>
      </c>
      <c r="H2229" s="12">
        <v>0.12884556807797701</v>
      </c>
      <c r="I2229" s="11">
        <v>2268</v>
      </c>
      <c r="J2229" s="12">
        <v>0.37167118144141198</v>
      </c>
      <c r="K2229" s="12">
        <v>0.127151426809441</v>
      </c>
      <c r="L2229" s="11">
        <v>270</v>
      </c>
      <c r="M2229" s="12">
        <v>4.4246569219215701E-2</v>
      </c>
      <c r="N2229" s="12">
        <v>0.145083288554541</v>
      </c>
      <c r="O2229" s="11">
        <v>793</v>
      </c>
      <c r="P2229" s="12">
        <v>0.12995381255865901</v>
      </c>
      <c r="Q2229" s="12">
        <v>9.3096971119981206E-2</v>
      </c>
    </row>
    <row r="2230" spans="1:17" x14ac:dyDescent="0.35">
      <c r="A2230" s="8" t="s">
        <v>268</v>
      </c>
      <c r="B2230" s="8" t="s">
        <v>270</v>
      </c>
      <c r="C2230" s="8" t="s">
        <v>362</v>
      </c>
      <c r="D2230" s="9">
        <v>6437.1360700758996</v>
      </c>
      <c r="E2230" s="10">
        <v>0.22495335908572001</v>
      </c>
      <c r="F2230" s="11">
        <v>5481</v>
      </c>
      <c r="G2230" s="12">
        <v>0.85146561146646305</v>
      </c>
      <c r="H2230" s="12">
        <v>0.278251599147122</v>
      </c>
      <c r="I2230" s="11">
        <v>5013</v>
      </c>
      <c r="J2230" s="12">
        <v>0.77876247222794703</v>
      </c>
      <c r="K2230" s="12">
        <v>0.28104501878118499</v>
      </c>
      <c r="L2230" s="11">
        <v>468</v>
      </c>
      <c r="M2230" s="12">
        <v>7.2703139238515693E-2</v>
      </c>
      <c r="N2230" s="12">
        <v>0.25147770016120402</v>
      </c>
      <c r="O2230" s="11">
        <v>2150</v>
      </c>
      <c r="P2230" s="12">
        <v>0.33399946445044598</v>
      </c>
      <c r="Q2230" s="12">
        <v>0.25240666823197899</v>
      </c>
    </row>
    <row r="2231" spans="1:17" x14ac:dyDescent="0.35">
      <c r="A2231" s="8" t="s">
        <v>268</v>
      </c>
      <c r="B2231" s="8" t="s">
        <v>270</v>
      </c>
      <c r="C2231" s="8" t="s">
        <v>363</v>
      </c>
      <c r="D2231" s="9">
        <v>5767.9572994399696</v>
      </c>
      <c r="E2231" s="10">
        <v>0.20156811281398301</v>
      </c>
      <c r="F2231" s="11">
        <v>5022</v>
      </c>
      <c r="G2231" s="12">
        <v>0.87067218761962795</v>
      </c>
      <c r="H2231" s="12">
        <v>0.25494974109046598</v>
      </c>
      <c r="I2231" s="11">
        <v>4653</v>
      </c>
      <c r="J2231" s="12">
        <v>0.80669806630707497</v>
      </c>
      <c r="K2231" s="12">
        <v>0.26086225262095603</v>
      </c>
      <c r="L2231" s="11">
        <v>369</v>
      </c>
      <c r="M2231" s="12">
        <v>6.3974121312553298E-2</v>
      </c>
      <c r="N2231" s="12">
        <v>0.19828049435787201</v>
      </c>
      <c r="O2231" s="11">
        <v>2586</v>
      </c>
      <c r="P2231" s="12">
        <v>0.44833896399529199</v>
      </c>
      <c r="Q2231" s="12">
        <v>0.30359239258041798</v>
      </c>
    </row>
    <row r="2232" spans="1:17" x14ac:dyDescent="0.35">
      <c r="A2232" s="8" t="s">
        <v>268</v>
      </c>
      <c r="B2232" s="8" t="s">
        <v>270</v>
      </c>
      <c r="C2232" s="8" t="s">
        <v>364</v>
      </c>
      <c r="D2232" s="9">
        <v>2470.97885647059</v>
      </c>
      <c r="E2232" s="10">
        <v>8.6351288514287305E-2</v>
      </c>
      <c r="F2232" s="11">
        <v>2559</v>
      </c>
      <c r="G2232" s="12" t="s">
        <v>428</v>
      </c>
      <c r="H2232" s="12">
        <v>0.12991166615900099</v>
      </c>
      <c r="I2232" s="11">
        <v>2323</v>
      </c>
      <c r="J2232" s="12">
        <v>0.94011326479662605</v>
      </c>
      <c r="K2232" s="12">
        <v>0.13023490497280901</v>
      </c>
      <c r="L2232" s="11">
        <v>236</v>
      </c>
      <c r="M2232" s="12">
        <v>9.5508708778305501E-2</v>
      </c>
      <c r="N2232" s="12">
        <v>0.12681354110693199</v>
      </c>
      <c r="O2232" s="11">
        <v>1650</v>
      </c>
      <c r="P2232" s="12">
        <v>0.66775156561103399</v>
      </c>
      <c r="Q2232" s="12">
        <v>0.193707443061752</v>
      </c>
    </row>
    <row r="2233" spans="1:17" x14ac:dyDescent="0.35">
      <c r="A2233" s="8" t="s">
        <v>268</v>
      </c>
      <c r="B2233" s="8" t="s">
        <v>270</v>
      </c>
      <c r="C2233" s="8" t="s">
        <v>365</v>
      </c>
      <c r="D2233" s="9">
        <v>1565.4141892759901</v>
      </c>
      <c r="E2233" s="10">
        <v>5.4705256562011903E-2</v>
      </c>
      <c r="F2233" s="11">
        <v>1669</v>
      </c>
      <c r="G2233" s="12" t="s">
        <v>428</v>
      </c>
      <c r="H2233" s="12">
        <v>8.4729414153721205E-2</v>
      </c>
      <c r="I2233" s="11">
        <v>1474</v>
      </c>
      <c r="J2233" s="12">
        <v>0.941603832453906</v>
      </c>
      <c r="K2233" s="12">
        <v>8.2637214778269893E-2</v>
      </c>
      <c r="L2233" s="11">
        <v>195</v>
      </c>
      <c r="M2233" s="12">
        <v>0.124567671186236</v>
      </c>
      <c r="N2233" s="12">
        <v>0.104782375067168</v>
      </c>
      <c r="O2233" s="11">
        <v>1078</v>
      </c>
      <c r="P2233" s="12">
        <v>0.68863563866031996</v>
      </c>
      <c r="Q2233" s="12">
        <v>0.12655552946701101</v>
      </c>
    </row>
    <row r="2234" spans="1:17" x14ac:dyDescent="0.35">
      <c r="A2234" s="8" t="s">
        <v>268</v>
      </c>
      <c r="B2234" s="8" t="s">
        <v>270</v>
      </c>
      <c r="C2234" s="8" t="s">
        <v>16</v>
      </c>
      <c r="D2234" s="9">
        <v>28615.425420800198</v>
      </c>
      <c r="E2234" s="10">
        <v>1</v>
      </c>
      <c r="F2234" s="11">
        <v>19698</v>
      </c>
      <c r="G2234" s="12">
        <v>0.68836998612929101</v>
      </c>
      <c r="H2234" s="12">
        <v>1</v>
      </c>
      <c r="I2234" s="11">
        <v>17837</v>
      </c>
      <c r="J2234" s="12">
        <v>0.62333513263215401</v>
      </c>
      <c r="K2234" s="12">
        <v>1</v>
      </c>
      <c r="L2234" s="11">
        <v>1861</v>
      </c>
      <c r="M2234" s="12">
        <v>6.5034853497137293E-2</v>
      </c>
      <c r="N2234" s="12">
        <v>1</v>
      </c>
      <c r="O2234" s="11">
        <v>8518</v>
      </c>
      <c r="P2234" s="12">
        <v>0.29767161853230301</v>
      </c>
      <c r="Q2234" s="12">
        <v>1</v>
      </c>
    </row>
    <row r="2235" spans="1:17" x14ac:dyDescent="0.35">
      <c r="A2235" s="8" t="s">
        <v>268</v>
      </c>
      <c r="B2235" s="8" t="s">
        <v>271</v>
      </c>
      <c r="C2235" s="8" t="s">
        <v>420</v>
      </c>
      <c r="D2235" s="9">
        <v>9357.9094071399995</v>
      </c>
      <c r="E2235" s="10">
        <v>9.4308701198132797E-2</v>
      </c>
      <c r="F2235" s="11">
        <v>1855</v>
      </c>
      <c r="G2235" s="12">
        <v>0.19822803569616201</v>
      </c>
      <c r="H2235" s="12">
        <v>2.5447561561149599E-2</v>
      </c>
      <c r="I2235" s="11">
        <v>872</v>
      </c>
      <c r="J2235" s="12">
        <v>9.3183205998411497E-2</v>
      </c>
      <c r="K2235" s="12">
        <v>1.4673464923351301E-2</v>
      </c>
      <c r="L2235" s="11">
        <v>983</v>
      </c>
      <c r="M2235" s="12">
        <v>0.105044829697751</v>
      </c>
      <c r="N2235" s="12">
        <v>7.2987822987822998E-2</v>
      </c>
      <c r="O2235" s="11">
        <v>0</v>
      </c>
      <c r="P2235" s="12">
        <v>0</v>
      </c>
      <c r="Q2235" s="12">
        <v>0</v>
      </c>
    </row>
    <row r="2236" spans="1:17" x14ac:dyDescent="0.35">
      <c r="A2236" s="8" t="s">
        <v>268</v>
      </c>
      <c r="B2236" s="8" t="s">
        <v>271</v>
      </c>
      <c r="C2236" s="8" t="s">
        <v>413</v>
      </c>
      <c r="D2236" s="9">
        <v>5625.88564296</v>
      </c>
      <c r="E2236" s="10">
        <v>5.66974892567308E-2</v>
      </c>
      <c r="F2236" s="11">
        <v>3503</v>
      </c>
      <c r="G2236" s="12">
        <v>0.62265751960022697</v>
      </c>
      <c r="H2236" s="12">
        <v>4.8055422182591401E-2</v>
      </c>
      <c r="I2236" s="11">
        <v>2384</v>
      </c>
      <c r="J2236" s="12">
        <v>0.423755502919481</v>
      </c>
      <c r="K2236" s="12">
        <v>4.0116445386777097E-2</v>
      </c>
      <c r="L2236" s="11">
        <v>1119</v>
      </c>
      <c r="M2236" s="12">
        <v>0.198902016680746</v>
      </c>
      <c r="N2236" s="12">
        <v>8.3085833085833102E-2</v>
      </c>
      <c r="O2236" s="11">
        <v>27</v>
      </c>
      <c r="P2236" s="12">
        <v>4.7992443703129099E-3</v>
      </c>
      <c r="Q2236" s="12">
        <v>1.45294085992574E-3</v>
      </c>
    </row>
    <row r="2237" spans="1:17" x14ac:dyDescent="0.35">
      <c r="A2237" s="8" t="s">
        <v>268</v>
      </c>
      <c r="B2237" s="8" t="s">
        <v>271</v>
      </c>
      <c r="C2237" s="8" t="s">
        <v>414</v>
      </c>
      <c r="D2237" s="9">
        <v>5399.7704795999998</v>
      </c>
      <c r="E2237" s="10">
        <v>5.4418708126255697E-2</v>
      </c>
      <c r="F2237" s="11">
        <v>3851</v>
      </c>
      <c r="G2237" s="12">
        <v>0.71317846092696702</v>
      </c>
      <c r="H2237" s="12">
        <v>5.2829412168187102E-2</v>
      </c>
      <c r="I2237" s="11">
        <v>2968</v>
      </c>
      <c r="J2237" s="12">
        <v>0.54965299195825501</v>
      </c>
      <c r="K2237" s="12">
        <v>4.9943628317094903E-2</v>
      </c>
      <c r="L2237" s="11">
        <v>883</v>
      </c>
      <c r="M2237" s="12">
        <v>0.16352546896871301</v>
      </c>
      <c r="N2237" s="12">
        <v>6.5562815562815596E-2</v>
      </c>
      <c r="O2237" s="11">
        <v>414</v>
      </c>
      <c r="P2237" s="12">
        <v>7.6669925428139302E-2</v>
      </c>
      <c r="Q2237" s="12">
        <v>2.2278426518861302E-2</v>
      </c>
    </row>
    <row r="2238" spans="1:17" x14ac:dyDescent="0.35">
      <c r="A2238" s="8" t="s">
        <v>268</v>
      </c>
      <c r="B2238" s="8" t="s">
        <v>271</v>
      </c>
      <c r="C2238" s="8" t="s">
        <v>361</v>
      </c>
      <c r="D2238" s="9">
        <v>13795.6855752389</v>
      </c>
      <c r="E2238" s="10">
        <v>0.13903246250128301</v>
      </c>
      <c r="F2238" s="11">
        <v>9056</v>
      </c>
      <c r="G2238" s="12">
        <v>0.65643711221239298</v>
      </c>
      <c r="H2238" s="12">
        <v>0.124233486521709</v>
      </c>
      <c r="I2238" s="11">
        <v>7278</v>
      </c>
      <c r="J2238" s="12">
        <v>0.52755623925373196</v>
      </c>
      <c r="K2238" s="12">
        <v>0.122469584532283</v>
      </c>
      <c r="L2238" s="11">
        <v>1778</v>
      </c>
      <c r="M2238" s="12">
        <v>0.12888087295866099</v>
      </c>
      <c r="N2238" s="12">
        <v>0.132016632016632</v>
      </c>
      <c r="O2238" s="11">
        <v>1219</v>
      </c>
      <c r="P2238" s="12">
        <v>8.8360958457034802E-2</v>
      </c>
      <c r="Q2238" s="12">
        <v>6.5597589194425002E-2</v>
      </c>
    </row>
    <row r="2239" spans="1:17" x14ac:dyDescent="0.35">
      <c r="A2239" s="8" t="s">
        <v>268</v>
      </c>
      <c r="B2239" s="8" t="s">
        <v>271</v>
      </c>
      <c r="C2239" s="8" t="s">
        <v>362</v>
      </c>
      <c r="D2239" s="9">
        <v>25799.404933962101</v>
      </c>
      <c r="E2239" s="10">
        <v>0.26000554879813498</v>
      </c>
      <c r="F2239" s="11">
        <v>21670</v>
      </c>
      <c r="G2239" s="12">
        <v>0.83994185352212503</v>
      </c>
      <c r="H2239" s="12">
        <v>0.29727690513752703</v>
      </c>
      <c r="I2239" s="11">
        <v>17904</v>
      </c>
      <c r="J2239" s="12">
        <v>0.69396949448362399</v>
      </c>
      <c r="K2239" s="12">
        <v>0.30127719723358098</v>
      </c>
      <c r="L2239" s="11">
        <v>3766</v>
      </c>
      <c r="M2239" s="12">
        <v>0.145972359038501</v>
      </c>
      <c r="N2239" s="12">
        <v>0.27962577962578</v>
      </c>
      <c r="O2239" s="11">
        <v>4158</v>
      </c>
      <c r="P2239" s="12">
        <v>0.161166507934702</v>
      </c>
      <c r="Q2239" s="12">
        <v>0.223752892428564</v>
      </c>
    </row>
    <row r="2240" spans="1:17" x14ac:dyDescent="0.35">
      <c r="A2240" s="8" t="s">
        <v>268</v>
      </c>
      <c r="B2240" s="8" t="s">
        <v>271</v>
      </c>
      <c r="C2240" s="8" t="s">
        <v>363</v>
      </c>
      <c r="D2240" s="9">
        <v>18779.511378038798</v>
      </c>
      <c r="E2240" s="10">
        <v>0.189259293945193</v>
      </c>
      <c r="F2240" s="11">
        <v>18735</v>
      </c>
      <c r="G2240" s="12" t="s">
        <v>428</v>
      </c>
      <c r="H2240" s="12">
        <v>0.25701351258659699</v>
      </c>
      <c r="I2240" s="11">
        <v>15865</v>
      </c>
      <c r="J2240" s="12">
        <v>0.84480366291920395</v>
      </c>
      <c r="K2240" s="12">
        <v>0.26696619381762499</v>
      </c>
      <c r="L2240" s="11">
        <v>2870</v>
      </c>
      <c r="M2240" s="12">
        <v>0.15282612748680199</v>
      </c>
      <c r="N2240" s="12">
        <v>0.213097713097713</v>
      </c>
      <c r="O2240" s="11">
        <v>6115</v>
      </c>
      <c r="P2240" s="12">
        <v>0.32562082563825601</v>
      </c>
      <c r="Q2240" s="12">
        <v>0.32906419846095902</v>
      </c>
    </row>
    <row r="2241" spans="1:17" x14ac:dyDescent="0.35">
      <c r="A2241" s="8" t="s">
        <v>268</v>
      </c>
      <c r="B2241" s="8" t="s">
        <v>271</v>
      </c>
      <c r="C2241" s="8" t="s">
        <v>364</v>
      </c>
      <c r="D2241" s="9">
        <v>8004.8496342858998</v>
      </c>
      <c r="E2241" s="10">
        <v>8.0672609602295303E-2</v>
      </c>
      <c r="F2241" s="11">
        <v>8573</v>
      </c>
      <c r="G2241" s="12" t="s">
        <v>428</v>
      </c>
      <c r="H2241" s="12">
        <v>0.117607517662391</v>
      </c>
      <c r="I2241" s="11">
        <v>7392</v>
      </c>
      <c r="J2241" s="12">
        <v>0.92344020658914305</v>
      </c>
      <c r="K2241" s="12">
        <v>0.124387904487859</v>
      </c>
      <c r="L2241" s="11">
        <v>1181</v>
      </c>
      <c r="M2241" s="12">
        <v>0.14753556330922299</v>
      </c>
      <c r="N2241" s="12">
        <v>8.7689337689337704E-2</v>
      </c>
      <c r="O2241" s="11">
        <v>3919</v>
      </c>
      <c r="P2241" s="12">
        <v>0.48957821558750703</v>
      </c>
      <c r="Q2241" s="12">
        <v>0.210891675186999</v>
      </c>
    </row>
    <row r="2242" spans="1:17" x14ac:dyDescent="0.35">
      <c r="A2242" s="8" t="s">
        <v>268</v>
      </c>
      <c r="B2242" s="8" t="s">
        <v>271</v>
      </c>
      <c r="C2242" s="8" t="s">
        <v>365</v>
      </c>
      <c r="D2242" s="9">
        <v>5454.3995849987696</v>
      </c>
      <c r="E2242" s="10">
        <v>5.4969258441889601E-2</v>
      </c>
      <c r="F2242" s="11">
        <v>5648</v>
      </c>
      <c r="G2242" s="12" t="s">
        <v>428</v>
      </c>
      <c r="H2242" s="12">
        <v>7.7481308731737406E-2</v>
      </c>
      <c r="I2242" s="11">
        <v>4764</v>
      </c>
      <c r="J2242" s="12">
        <v>0.87342335774269697</v>
      </c>
      <c r="K2242" s="12">
        <v>8.0165581301428604E-2</v>
      </c>
      <c r="L2242" s="11">
        <v>884</v>
      </c>
      <c r="M2242" s="12">
        <v>0.16207100089096199</v>
      </c>
      <c r="N2242" s="12">
        <v>6.5637065637065603E-2</v>
      </c>
      <c r="O2242" s="11">
        <v>2731</v>
      </c>
      <c r="P2242" s="12">
        <v>0.500696723340744</v>
      </c>
      <c r="Q2242" s="12">
        <v>0.14696227735026601</v>
      </c>
    </row>
    <row r="2243" spans="1:17" x14ac:dyDescent="0.35">
      <c r="A2243" s="8" t="s">
        <v>268</v>
      </c>
      <c r="B2243" s="8" t="s">
        <v>271</v>
      </c>
      <c r="C2243" s="8" t="s">
        <v>16</v>
      </c>
      <c r="D2243" s="9">
        <v>99226.362872711004</v>
      </c>
      <c r="E2243" s="10">
        <v>1</v>
      </c>
      <c r="F2243" s="11">
        <v>72895</v>
      </c>
      <c r="G2243" s="12">
        <v>0.73463339670638494</v>
      </c>
      <c r="H2243" s="12">
        <v>1</v>
      </c>
      <c r="I2243" s="11">
        <v>59427</v>
      </c>
      <c r="J2243" s="12">
        <v>0.59890333858385802</v>
      </c>
      <c r="K2243" s="12">
        <v>1</v>
      </c>
      <c r="L2243" s="11">
        <v>13468</v>
      </c>
      <c r="M2243" s="12">
        <v>0.135730058122527</v>
      </c>
      <c r="N2243" s="12">
        <v>1</v>
      </c>
      <c r="O2243" s="11">
        <v>18583</v>
      </c>
      <c r="P2243" s="12">
        <v>0.18727885878310899</v>
      </c>
      <c r="Q2243" s="12">
        <v>1</v>
      </c>
    </row>
    <row r="2244" spans="1:17" x14ac:dyDescent="0.35">
      <c r="A2244" s="8" t="s">
        <v>268</v>
      </c>
      <c r="B2244" s="8" t="s">
        <v>272</v>
      </c>
      <c r="C2244" s="8" t="s">
        <v>420</v>
      </c>
      <c r="D2244" s="9">
        <v>882.19764181999994</v>
      </c>
      <c r="E2244" s="10">
        <v>7.20260190700793E-2</v>
      </c>
      <c r="F2244" s="11">
        <v>220</v>
      </c>
      <c r="G2244" s="12">
        <v>0.24937722520560501</v>
      </c>
      <c r="H2244" s="12">
        <v>2.5915891153257199E-2</v>
      </c>
      <c r="I2244" s="11">
        <v>150</v>
      </c>
      <c r="J2244" s="12">
        <v>0.170029926276549</v>
      </c>
      <c r="K2244" s="12">
        <v>1.9602718243596402E-2</v>
      </c>
      <c r="L2244" s="11">
        <v>70</v>
      </c>
      <c r="M2244" s="12">
        <v>7.9347298929056204E-2</v>
      </c>
      <c r="N2244" s="12">
        <v>8.3632019115890105E-2</v>
      </c>
      <c r="O2244" s="11">
        <v>0</v>
      </c>
      <c r="P2244" s="12">
        <v>0</v>
      </c>
      <c r="Q2244" s="12">
        <v>0</v>
      </c>
    </row>
    <row r="2245" spans="1:17" x14ac:dyDescent="0.35">
      <c r="A2245" s="8" t="s">
        <v>268</v>
      </c>
      <c r="B2245" s="8" t="s">
        <v>272</v>
      </c>
      <c r="C2245" s="8" t="s">
        <v>413</v>
      </c>
      <c r="D2245" s="9">
        <v>555.57826682999996</v>
      </c>
      <c r="E2245" s="10">
        <v>4.5359553171174703E-2</v>
      </c>
      <c r="F2245" s="11">
        <v>316</v>
      </c>
      <c r="G2245" s="12">
        <v>0.56877674823931201</v>
      </c>
      <c r="H2245" s="12">
        <v>3.7224643656496602E-2</v>
      </c>
      <c r="I2245" s="11">
        <v>274</v>
      </c>
      <c r="J2245" s="12">
        <v>0.49317983866320098</v>
      </c>
      <c r="K2245" s="12">
        <v>3.5807631991636203E-2</v>
      </c>
      <c r="L2245" s="11">
        <v>42</v>
      </c>
      <c r="M2245" s="12">
        <v>7.5596909576110996E-2</v>
      </c>
      <c r="N2245" s="12">
        <v>5.01792114695341E-2</v>
      </c>
      <c r="O2245" s="11">
        <v>10</v>
      </c>
      <c r="P2245" s="12">
        <v>1.79992641847883E-2</v>
      </c>
      <c r="Q2245" s="12">
        <v>2.8409090909090901E-3</v>
      </c>
    </row>
    <row r="2246" spans="1:17" x14ac:dyDescent="0.35">
      <c r="A2246" s="8" t="s">
        <v>268</v>
      </c>
      <c r="B2246" s="8" t="s">
        <v>272</v>
      </c>
      <c r="C2246" s="8" t="s">
        <v>414</v>
      </c>
      <c r="D2246" s="9">
        <v>596.74737813000002</v>
      </c>
      <c r="E2246" s="10">
        <v>4.8720758251563002E-2</v>
      </c>
      <c r="F2246" s="11">
        <v>406</v>
      </c>
      <c r="G2246" s="12">
        <v>0.68035489535331295</v>
      </c>
      <c r="H2246" s="12">
        <v>4.7826599128283701E-2</v>
      </c>
      <c r="I2246" s="11">
        <v>376</v>
      </c>
      <c r="J2246" s="12">
        <v>0.63008236614001401</v>
      </c>
      <c r="K2246" s="12">
        <v>4.9137480397281802E-2</v>
      </c>
      <c r="L2246" s="11">
        <v>30</v>
      </c>
      <c r="M2246" s="12">
        <v>5.0272529213299E-2</v>
      </c>
      <c r="N2246" s="12">
        <v>3.5842293906809999E-2</v>
      </c>
      <c r="O2246" s="11">
        <v>101</v>
      </c>
      <c r="P2246" s="12">
        <v>0.16925084835144</v>
      </c>
      <c r="Q2246" s="12">
        <v>2.8693181818181802E-2</v>
      </c>
    </row>
    <row r="2247" spans="1:17" x14ac:dyDescent="0.35">
      <c r="A2247" s="8" t="s">
        <v>268</v>
      </c>
      <c r="B2247" s="8" t="s">
        <v>272</v>
      </c>
      <c r="C2247" s="8" t="s">
        <v>361</v>
      </c>
      <c r="D2247" s="9">
        <v>1263.6344878779601</v>
      </c>
      <c r="E2247" s="10">
        <v>0.103167994797336</v>
      </c>
      <c r="F2247" s="11">
        <v>795</v>
      </c>
      <c r="G2247" s="12">
        <v>0.629137624547629</v>
      </c>
      <c r="H2247" s="12">
        <v>9.3650606667451994E-2</v>
      </c>
      <c r="I2247" s="11">
        <v>726</v>
      </c>
      <c r="J2247" s="12">
        <v>0.574533226945382</v>
      </c>
      <c r="K2247" s="12">
        <v>9.4877156299006796E-2</v>
      </c>
      <c r="L2247" s="11">
        <v>69</v>
      </c>
      <c r="M2247" s="12">
        <v>5.4604397602247098E-2</v>
      </c>
      <c r="N2247" s="12">
        <v>8.2437275985663097E-2</v>
      </c>
      <c r="O2247" s="11">
        <v>194</v>
      </c>
      <c r="P2247" s="12">
        <v>0.15352540775124501</v>
      </c>
      <c r="Q2247" s="12">
        <v>5.5113636363636399E-2</v>
      </c>
    </row>
    <row r="2248" spans="1:17" x14ac:dyDescent="0.35">
      <c r="A2248" s="8" t="s">
        <v>268</v>
      </c>
      <c r="B2248" s="8" t="s">
        <v>272</v>
      </c>
      <c r="C2248" s="8" t="s">
        <v>362</v>
      </c>
      <c r="D2248" s="9">
        <v>2929.8821973714898</v>
      </c>
      <c r="E2248" s="10">
        <v>0.23920688632267001</v>
      </c>
      <c r="F2248" s="11">
        <v>1979</v>
      </c>
      <c r="G2248" s="12">
        <v>0.67545377823567099</v>
      </c>
      <c r="H2248" s="12">
        <v>0.233125220874072</v>
      </c>
      <c r="I2248" s="11">
        <v>1824</v>
      </c>
      <c r="J2248" s="12">
        <v>0.62255062733798106</v>
      </c>
      <c r="K2248" s="12">
        <v>0.238369053842133</v>
      </c>
      <c r="L2248" s="11">
        <v>155</v>
      </c>
      <c r="M2248" s="12">
        <v>5.2903150897690203E-2</v>
      </c>
      <c r="N2248" s="12">
        <v>0.18518518518518501</v>
      </c>
      <c r="O2248" s="11">
        <v>688</v>
      </c>
      <c r="P2248" s="12">
        <v>0.234821727855554</v>
      </c>
      <c r="Q2248" s="12">
        <v>0.19545454545454499</v>
      </c>
    </row>
    <row r="2249" spans="1:17" x14ac:dyDescent="0.35">
      <c r="A2249" s="8" t="s">
        <v>268</v>
      </c>
      <c r="B2249" s="8" t="s">
        <v>272</v>
      </c>
      <c r="C2249" s="8" t="s">
        <v>363</v>
      </c>
      <c r="D2249" s="9">
        <v>2769.0832729055501</v>
      </c>
      <c r="E2249" s="10">
        <v>0.22607864175364401</v>
      </c>
      <c r="F2249" s="11">
        <v>2260</v>
      </c>
      <c r="G2249" s="12">
        <v>0.81615458159501997</v>
      </c>
      <c r="H2249" s="12">
        <v>0.26622688184709598</v>
      </c>
      <c r="I2249" s="11">
        <v>2062</v>
      </c>
      <c r="J2249" s="12">
        <v>0.74465077311899597</v>
      </c>
      <c r="K2249" s="12">
        <v>0.26947203345530601</v>
      </c>
      <c r="L2249" s="11">
        <v>198</v>
      </c>
      <c r="M2249" s="12">
        <v>7.1503808476023903E-2</v>
      </c>
      <c r="N2249" s="12">
        <v>0.236559139784946</v>
      </c>
      <c r="O2249" s="11">
        <v>988</v>
      </c>
      <c r="P2249" s="12">
        <v>0.35679678168844198</v>
      </c>
      <c r="Q2249" s="12">
        <v>0.28068181818181798</v>
      </c>
    </row>
    <row r="2250" spans="1:17" x14ac:dyDescent="0.35">
      <c r="A2250" s="8" t="s">
        <v>268</v>
      </c>
      <c r="B2250" s="8" t="s">
        <v>272</v>
      </c>
      <c r="C2250" s="8" t="s">
        <v>364</v>
      </c>
      <c r="D2250" s="9">
        <v>1816.15619016293</v>
      </c>
      <c r="E2250" s="10">
        <v>0.14827799824657401</v>
      </c>
      <c r="F2250" s="11">
        <v>1564</v>
      </c>
      <c r="G2250" s="12">
        <v>0.861159413750474</v>
      </c>
      <c r="H2250" s="12">
        <v>0.18423842619861</v>
      </c>
      <c r="I2250" s="11">
        <v>1404</v>
      </c>
      <c r="J2250" s="12">
        <v>0.77306126400618003</v>
      </c>
      <c r="K2250" s="12">
        <v>0.18348144276006301</v>
      </c>
      <c r="L2250" s="11">
        <v>160</v>
      </c>
      <c r="M2250" s="12">
        <v>8.8098149744294002E-2</v>
      </c>
      <c r="N2250" s="12">
        <v>0.19115890083632001</v>
      </c>
      <c r="O2250" s="11">
        <v>962</v>
      </c>
      <c r="P2250" s="12">
        <v>0.52969012533756799</v>
      </c>
      <c r="Q2250" s="12">
        <v>0.27329545454545501</v>
      </c>
    </row>
    <row r="2251" spans="1:17" x14ac:dyDescent="0.35">
      <c r="A2251" s="8" t="s">
        <v>268</v>
      </c>
      <c r="B2251" s="8" t="s">
        <v>272</v>
      </c>
      <c r="C2251" s="8" t="s">
        <v>365</v>
      </c>
      <c r="D2251" s="9">
        <v>863.53851097683105</v>
      </c>
      <c r="E2251" s="10">
        <v>7.0502615639563906E-2</v>
      </c>
      <c r="F2251" s="11">
        <v>949</v>
      </c>
      <c r="G2251" s="12" t="s">
        <v>428</v>
      </c>
      <c r="H2251" s="12">
        <v>0.111791730474732</v>
      </c>
      <c r="I2251" s="11">
        <v>836</v>
      </c>
      <c r="J2251" s="12" t="s">
        <v>428</v>
      </c>
      <c r="K2251" s="12">
        <v>0.10925248301097799</v>
      </c>
      <c r="L2251" s="11">
        <v>113</v>
      </c>
      <c r="M2251" s="12">
        <v>0.13085693175649399</v>
      </c>
      <c r="N2251" s="12">
        <v>0.13500597371565101</v>
      </c>
      <c r="O2251" s="11">
        <v>577</v>
      </c>
      <c r="P2251" s="12">
        <v>0.66818097011944499</v>
      </c>
      <c r="Q2251" s="12">
        <v>0.16392045454545501</v>
      </c>
    </row>
    <row r="2252" spans="1:17" x14ac:dyDescent="0.35">
      <c r="A2252" s="8" t="s">
        <v>268</v>
      </c>
      <c r="B2252" s="8" t="s">
        <v>272</v>
      </c>
      <c r="C2252" s="8" t="s">
        <v>16</v>
      </c>
      <c r="D2252" s="9">
        <v>12248.3187771581</v>
      </c>
      <c r="E2252" s="10">
        <v>1</v>
      </c>
      <c r="F2252" s="11">
        <v>8489</v>
      </c>
      <c r="G2252" s="12">
        <v>0.69307471126822295</v>
      </c>
      <c r="H2252" s="12">
        <v>1</v>
      </c>
      <c r="I2252" s="11">
        <v>7652</v>
      </c>
      <c r="J2252" s="12">
        <v>0.62473880205259003</v>
      </c>
      <c r="K2252" s="12">
        <v>1</v>
      </c>
      <c r="L2252" s="11">
        <v>837</v>
      </c>
      <c r="M2252" s="12">
        <v>6.8335909215632304E-2</v>
      </c>
      <c r="N2252" s="12">
        <v>1</v>
      </c>
      <c r="O2252" s="11">
        <v>3520</v>
      </c>
      <c r="P2252" s="12">
        <v>0.28738638045283799</v>
      </c>
      <c r="Q2252" s="12">
        <v>1</v>
      </c>
    </row>
    <row r="2253" spans="1:17" x14ac:dyDescent="0.35">
      <c r="A2253" s="8" t="s">
        <v>268</v>
      </c>
      <c r="B2253" s="8" t="s">
        <v>273</v>
      </c>
      <c r="C2253" s="8" t="s">
        <v>420</v>
      </c>
      <c r="D2253" s="9">
        <v>1313.3291177900001</v>
      </c>
      <c r="E2253" s="10">
        <v>8.6858181852883395E-2</v>
      </c>
      <c r="F2253" s="11">
        <v>929</v>
      </c>
      <c r="G2253" s="12">
        <v>0.70736267658732099</v>
      </c>
      <c r="H2253" s="12">
        <v>6.3369713506139194E-2</v>
      </c>
      <c r="I2253" s="11">
        <v>786</v>
      </c>
      <c r="J2253" s="12">
        <v>0.598479078361286</v>
      </c>
      <c r="K2253" s="12">
        <v>6.1880018894662298E-2</v>
      </c>
      <c r="L2253" s="11">
        <v>143</v>
      </c>
      <c r="M2253" s="12">
        <v>0.10888359822603499</v>
      </c>
      <c r="N2253" s="12">
        <v>7.3033707865168496E-2</v>
      </c>
      <c r="O2253" s="11">
        <v>0</v>
      </c>
      <c r="P2253" s="12">
        <v>0</v>
      </c>
      <c r="Q2253" s="12">
        <v>0</v>
      </c>
    </row>
    <row r="2254" spans="1:17" x14ac:dyDescent="0.35">
      <c r="A2254" s="8" t="s">
        <v>268</v>
      </c>
      <c r="B2254" s="8" t="s">
        <v>273</v>
      </c>
      <c r="C2254" s="8" t="s">
        <v>413</v>
      </c>
      <c r="D2254" s="9">
        <v>961.41878139000005</v>
      </c>
      <c r="E2254" s="10">
        <v>6.3584280756122602E-2</v>
      </c>
      <c r="F2254" s="11">
        <v>909</v>
      </c>
      <c r="G2254" s="12">
        <v>0.94547768110561103</v>
      </c>
      <c r="H2254" s="12">
        <v>6.2005457025920897E-2</v>
      </c>
      <c r="I2254" s="11">
        <v>827</v>
      </c>
      <c r="J2254" s="12">
        <v>0.86018706520829602</v>
      </c>
      <c r="K2254" s="12">
        <v>6.5107857030388905E-2</v>
      </c>
      <c r="L2254" s="11">
        <v>82</v>
      </c>
      <c r="M2254" s="12">
        <v>8.5290615897315902E-2</v>
      </c>
      <c r="N2254" s="12">
        <v>4.1879468845760999E-2</v>
      </c>
      <c r="O2254" s="11">
        <v>76</v>
      </c>
      <c r="P2254" s="12">
        <v>7.9049839124341506E-2</v>
      </c>
      <c r="Q2254" s="12">
        <v>1.09620654839175E-2</v>
      </c>
    </row>
    <row r="2255" spans="1:17" x14ac:dyDescent="0.35">
      <c r="A2255" s="8" t="s">
        <v>268</v>
      </c>
      <c r="B2255" s="8" t="s">
        <v>273</v>
      </c>
      <c r="C2255" s="8" t="s">
        <v>414</v>
      </c>
      <c r="D2255" s="9">
        <v>942.43738053000004</v>
      </c>
      <c r="E2255" s="10">
        <v>6.2328929035531298E-2</v>
      </c>
      <c r="F2255" s="11">
        <v>995</v>
      </c>
      <c r="G2255" s="12" t="s">
        <v>428</v>
      </c>
      <c r="H2255" s="12">
        <v>6.7871759890859501E-2</v>
      </c>
      <c r="I2255" s="11">
        <v>873</v>
      </c>
      <c r="J2255" s="12">
        <v>0.926321491523447</v>
      </c>
      <c r="K2255" s="12">
        <v>6.8729333963155406E-2</v>
      </c>
      <c r="L2255" s="11">
        <v>122</v>
      </c>
      <c r="M2255" s="12">
        <v>0.12945157155310499</v>
      </c>
      <c r="N2255" s="12">
        <v>6.2308478038815097E-2</v>
      </c>
      <c r="O2255" s="11">
        <v>376</v>
      </c>
      <c r="P2255" s="12">
        <v>0.39896549921284802</v>
      </c>
      <c r="Q2255" s="12">
        <v>5.4233376604644501E-2</v>
      </c>
    </row>
    <row r="2256" spans="1:17" x14ac:dyDescent="0.35">
      <c r="A2256" s="8" t="s">
        <v>268</v>
      </c>
      <c r="B2256" s="8" t="s">
        <v>273</v>
      </c>
      <c r="C2256" s="8" t="s">
        <v>361</v>
      </c>
      <c r="D2256" s="9">
        <v>1184.8901600071399</v>
      </c>
      <c r="E2256" s="10">
        <v>7.8363757872647002E-2</v>
      </c>
      <c r="F2256" s="11">
        <v>1548</v>
      </c>
      <c r="G2256" s="12" t="s">
        <v>428</v>
      </c>
      <c r="H2256" s="12">
        <v>0.10559345156889501</v>
      </c>
      <c r="I2256" s="11">
        <v>1258</v>
      </c>
      <c r="J2256" s="12" t="s">
        <v>428</v>
      </c>
      <c r="K2256" s="12">
        <v>9.9039521335222799E-2</v>
      </c>
      <c r="L2256" s="11">
        <v>290</v>
      </c>
      <c r="M2256" s="12">
        <v>0.244748424611992</v>
      </c>
      <c r="N2256" s="12">
        <v>0.148110316649642</v>
      </c>
      <c r="O2256" s="11">
        <v>531</v>
      </c>
      <c r="P2256" s="12">
        <v>0.44814280506540699</v>
      </c>
      <c r="Q2256" s="12">
        <v>7.6590220683686705E-2</v>
      </c>
    </row>
    <row r="2257" spans="1:17" x14ac:dyDescent="0.35">
      <c r="A2257" s="8" t="s">
        <v>268</v>
      </c>
      <c r="B2257" s="8" t="s">
        <v>273</v>
      </c>
      <c r="C2257" s="8" t="s">
        <v>362</v>
      </c>
      <c r="D2257" s="9">
        <v>2851.1560857859499</v>
      </c>
      <c r="E2257" s="10">
        <v>0.18856372742795599</v>
      </c>
      <c r="F2257" s="11">
        <v>2953</v>
      </c>
      <c r="G2257" s="12" t="s">
        <v>428</v>
      </c>
      <c r="H2257" s="12">
        <v>0.20143246930422901</v>
      </c>
      <c r="I2257" s="11">
        <v>2672</v>
      </c>
      <c r="J2257" s="12">
        <v>0.93716370468838595</v>
      </c>
      <c r="K2257" s="12">
        <v>0.21036057313808801</v>
      </c>
      <c r="L2257" s="11">
        <v>281</v>
      </c>
      <c r="M2257" s="12">
        <v>9.8556512356824999E-2</v>
      </c>
      <c r="N2257" s="12">
        <v>0.143513789581205</v>
      </c>
      <c r="O2257" s="11">
        <v>1564</v>
      </c>
      <c r="P2257" s="12">
        <v>0.54854941397179502</v>
      </c>
      <c r="Q2257" s="12">
        <v>0.22558776864272301</v>
      </c>
    </row>
    <row r="2258" spans="1:17" x14ac:dyDescent="0.35">
      <c r="A2258" s="8" t="s">
        <v>268</v>
      </c>
      <c r="B2258" s="8" t="s">
        <v>273</v>
      </c>
      <c r="C2258" s="8" t="s">
        <v>363</v>
      </c>
      <c r="D2258" s="9">
        <v>3621.4263384089199</v>
      </c>
      <c r="E2258" s="10">
        <v>0.239506231307543</v>
      </c>
      <c r="F2258" s="11">
        <v>3564</v>
      </c>
      <c r="G2258" s="12" t="s">
        <v>428</v>
      </c>
      <c r="H2258" s="12">
        <v>0.24311050477489801</v>
      </c>
      <c r="I2258" s="11">
        <v>3151</v>
      </c>
      <c r="J2258" s="12">
        <v>0.87009915584377095</v>
      </c>
      <c r="K2258" s="12">
        <v>0.24807116989450501</v>
      </c>
      <c r="L2258" s="11">
        <v>413</v>
      </c>
      <c r="M2258" s="12">
        <v>0.114043462825604</v>
      </c>
      <c r="N2258" s="12">
        <v>0.21092951991828399</v>
      </c>
      <c r="O2258" s="11">
        <v>2004</v>
      </c>
      <c r="P2258" s="12">
        <v>0.553373122282106</v>
      </c>
      <c r="Q2258" s="12">
        <v>0.28905235828645598</v>
      </c>
    </row>
    <row r="2259" spans="1:17" x14ac:dyDescent="0.35">
      <c r="A2259" s="8" t="s">
        <v>268</v>
      </c>
      <c r="B2259" s="8" t="s">
        <v>273</v>
      </c>
      <c r="C2259" s="8" t="s">
        <v>364</v>
      </c>
      <c r="D2259" s="9">
        <v>1935.4758735227299</v>
      </c>
      <c r="E2259" s="10">
        <v>0.12800440736225699</v>
      </c>
      <c r="F2259" s="11">
        <v>2072</v>
      </c>
      <c r="G2259" s="12" t="s">
        <v>428</v>
      </c>
      <c r="H2259" s="12">
        <v>0.14133697135061399</v>
      </c>
      <c r="I2259" s="11">
        <v>1731</v>
      </c>
      <c r="J2259" s="12">
        <v>0.89435369548132704</v>
      </c>
      <c r="K2259" s="12">
        <v>0.13627775153519101</v>
      </c>
      <c r="L2259" s="11">
        <v>341</v>
      </c>
      <c r="M2259" s="12">
        <v>0.17618406132821099</v>
      </c>
      <c r="N2259" s="12">
        <v>0.174157303370787</v>
      </c>
      <c r="O2259" s="11">
        <v>1284</v>
      </c>
      <c r="P2259" s="12">
        <v>0.66340274118892195</v>
      </c>
      <c r="Q2259" s="12">
        <v>0.18520121159671099</v>
      </c>
    </row>
    <row r="2260" spans="1:17" x14ac:dyDescent="0.35">
      <c r="A2260" s="8" t="s">
        <v>268</v>
      </c>
      <c r="B2260" s="8" t="s">
        <v>273</v>
      </c>
      <c r="C2260" s="8" t="s">
        <v>365</v>
      </c>
      <c r="D2260" s="9">
        <v>1622.6054109182701</v>
      </c>
      <c r="E2260" s="10">
        <v>0.107312442820252</v>
      </c>
      <c r="F2260" s="11">
        <v>1690</v>
      </c>
      <c r="G2260" s="12" t="s">
        <v>428</v>
      </c>
      <c r="H2260" s="12">
        <v>0.115279672578445</v>
      </c>
      <c r="I2260" s="11">
        <v>1404</v>
      </c>
      <c r="J2260" s="12">
        <v>0.86527506351987604</v>
      </c>
      <c r="K2260" s="12">
        <v>0.110533774208786</v>
      </c>
      <c r="L2260" s="11">
        <v>286</v>
      </c>
      <c r="M2260" s="12">
        <v>0.17625973516145599</v>
      </c>
      <c r="N2260" s="12">
        <v>0.14606741573033699</v>
      </c>
      <c r="O2260" s="11">
        <v>1098</v>
      </c>
      <c r="P2260" s="12">
        <v>0.67668947275272295</v>
      </c>
      <c r="Q2260" s="12">
        <v>0.158372998701861</v>
      </c>
    </row>
    <row r="2261" spans="1:17" x14ac:dyDescent="0.35">
      <c r="A2261" s="8" t="s">
        <v>268</v>
      </c>
      <c r="B2261" s="8" t="s">
        <v>273</v>
      </c>
      <c r="C2261" s="8" t="s">
        <v>16</v>
      </c>
      <c r="D2261" s="9">
        <v>15120.384628985899</v>
      </c>
      <c r="E2261" s="10">
        <v>1</v>
      </c>
      <c r="F2261" s="11">
        <v>14660</v>
      </c>
      <c r="G2261" s="12" t="s">
        <v>428</v>
      </c>
      <c r="H2261" s="12">
        <v>1</v>
      </c>
      <c r="I2261" s="11">
        <v>12702</v>
      </c>
      <c r="J2261" s="12">
        <v>0.84005799532706105</v>
      </c>
      <c r="K2261" s="12">
        <v>1</v>
      </c>
      <c r="L2261" s="11">
        <v>1958</v>
      </c>
      <c r="M2261" s="12">
        <v>0.12949406037241301</v>
      </c>
      <c r="N2261" s="12">
        <v>1</v>
      </c>
      <c r="O2261" s="11">
        <v>6933</v>
      </c>
      <c r="P2261" s="12">
        <v>0.45852008200303201</v>
      </c>
      <c r="Q2261" s="12">
        <v>1</v>
      </c>
    </row>
    <row r="2262" spans="1:17" x14ac:dyDescent="0.35">
      <c r="A2262" s="8" t="s">
        <v>268</v>
      </c>
      <c r="B2262" s="8" t="s">
        <v>274</v>
      </c>
      <c r="C2262" s="8" t="s">
        <v>420</v>
      </c>
      <c r="D2262" s="9">
        <v>1167.4429520900001</v>
      </c>
      <c r="E2262" s="10">
        <v>7.8464725437532606E-2</v>
      </c>
      <c r="F2262" s="11">
        <v>370</v>
      </c>
      <c r="G2262" s="12">
        <v>0.31693197456681899</v>
      </c>
      <c r="H2262" s="12">
        <v>3.4051168783360897E-2</v>
      </c>
      <c r="I2262" s="11">
        <v>261</v>
      </c>
      <c r="J2262" s="12">
        <v>0.22356552800524301</v>
      </c>
      <c r="K2262" s="12">
        <v>2.6581118240146698E-2</v>
      </c>
      <c r="L2262" s="11">
        <v>109</v>
      </c>
      <c r="M2262" s="12">
        <v>9.3366446561576402E-2</v>
      </c>
      <c r="N2262" s="12">
        <v>0.104106972301815</v>
      </c>
      <c r="O2262" s="11">
        <v>0</v>
      </c>
      <c r="P2262" s="12">
        <v>0</v>
      </c>
      <c r="Q2262" s="12">
        <v>0</v>
      </c>
    </row>
    <row r="2263" spans="1:17" x14ac:dyDescent="0.35">
      <c r="A2263" s="8" t="s">
        <v>268</v>
      </c>
      <c r="B2263" s="8" t="s">
        <v>274</v>
      </c>
      <c r="C2263" s="8" t="s">
        <v>413</v>
      </c>
      <c r="D2263" s="9">
        <v>764.84527782999999</v>
      </c>
      <c r="E2263" s="10">
        <v>5.1405830682934903E-2</v>
      </c>
      <c r="F2263" s="11">
        <v>520</v>
      </c>
      <c r="G2263" s="12">
        <v>0.67987606784385302</v>
      </c>
      <c r="H2263" s="12">
        <v>4.7855696668507301E-2</v>
      </c>
      <c r="I2263" s="11">
        <v>475</v>
      </c>
      <c r="J2263" s="12">
        <v>0.62104063889582795</v>
      </c>
      <c r="K2263" s="12">
        <v>4.8375598329768801E-2</v>
      </c>
      <c r="L2263" s="11">
        <v>45</v>
      </c>
      <c r="M2263" s="12">
        <v>5.8835428948025799E-2</v>
      </c>
      <c r="N2263" s="12">
        <v>4.2979942693409698E-2</v>
      </c>
      <c r="O2263" s="11">
        <v>22</v>
      </c>
      <c r="P2263" s="12">
        <v>2.8763987485701501E-2</v>
      </c>
      <c r="Q2263" s="12">
        <v>4.8640282998010202E-3</v>
      </c>
    </row>
    <row r="2264" spans="1:17" x14ac:dyDescent="0.35">
      <c r="A2264" s="8" t="s">
        <v>268</v>
      </c>
      <c r="B2264" s="8" t="s">
        <v>274</v>
      </c>
      <c r="C2264" s="8" t="s">
        <v>414</v>
      </c>
      <c r="D2264" s="9">
        <v>758.25307742999996</v>
      </c>
      <c r="E2264" s="10">
        <v>5.0962763898824197E-2</v>
      </c>
      <c r="F2264" s="11">
        <v>627</v>
      </c>
      <c r="G2264" s="12">
        <v>0.82690069933528598</v>
      </c>
      <c r="H2264" s="12">
        <v>5.7702926559911702E-2</v>
      </c>
      <c r="I2264" s="11">
        <v>589</v>
      </c>
      <c r="J2264" s="12">
        <v>0.77678550543617797</v>
      </c>
      <c r="K2264" s="12">
        <v>5.9985741928913303E-2</v>
      </c>
      <c r="L2264" s="11">
        <v>38</v>
      </c>
      <c r="M2264" s="12">
        <v>5.0115193899108297E-2</v>
      </c>
      <c r="N2264" s="12">
        <v>3.6294173829990499E-2</v>
      </c>
      <c r="O2264" s="11">
        <v>163</v>
      </c>
      <c r="P2264" s="12">
        <v>0.214967805409333</v>
      </c>
      <c r="Q2264" s="12">
        <v>3.6038027857616603E-2</v>
      </c>
    </row>
    <row r="2265" spans="1:17" x14ac:dyDescent="0.35">
      <c r="A2265" s="8" t="s">
        <v>268</v>
      </c>
      <c r="B2265" s="8" t="s">
        <v>274</v>
      </c>
      <c r="C2265" s="8" t="s">
        <v>361</v>
      </c>
      <c r="D2265" s="9">
        <v>1856.7643865801999</v>
      </c>
      <c r="E2265" s="10">
        <v>0.124794541381558</v>
      </c>
      <c r="F2265" s="11">
        <v>1261</v>
      </c>
      <c r="G2265" s="12">
        <v>0.67913840286570504</v>
      </c>
      <c r="H2265" s="12">
        <v>0.11605006442113</v>
      </c>
      <c r="I2265" s="11">
        <v>1121</v>
      </c>
      <c r="J2265" s="12">
        <v>0.60373842158005897</v>
      </c>
      <c r="K2265" s="12">
        <v>0.11416641205825399</v>
      </c>
      <c r="L2265" s="11">
        <v>140</v>
      </c>
      <c r="M2265" s="12">
        <v>7.5399981285645207E-2</v>
      </c>
      <c r="N2265" s="12">
        <v>0.133715377268386</v>
      </c>
      <c r="O2265" s="11">
        <v>338</v>
      </c>
      <c r="P2265" s="12">
        <v>0.18203709767534301</v>
      </c>
      <c r="Q2265" s="12">
        <v>7.4729162060579293E-2</v>
      </c>
    </row>
    <row r="2266" spans="1:17" x14ac:dyDescent="0.35">
      <c r="A2266" s="8" t="s">
        <v>268</v>
      </c>
      <c r="B2266" s="8" t="s">
        <v>274</v>
      </c>
      <c r="C2266" s="8" t="s">
        <v>362</v>
      </c>
      <c r="D2266" s="9">
        <v>3609.7879928695502</v>
      </c>
      <c r="E2266" s="10">
        <v>0.24261658631039901</v>
      </c>
      <c r="F2266" s="11">
        <v>2686</v>
      </c>
      <c r="G2266" s="12">
        <v>0.74408801993515505</v>
      </c>
      <c r="H2266" s="12">
        <v>0.24719307933001999</v>
      </c>
      <c r="I2266" s="11">
        <v>2440</v>
      </c>
      <c r="J2266" s="12">
        <v>0.67593997343327605</v>
      </c>
      <c r="K2266" s="12">
        <v>0.248497810367655</v>
      </c>
      <c r="L2266" s="11">
        <v>246</v>
      </c>
      <c r="M2266" s="12">
        <v>6.8148046501879403E-2</v>
      </c>
      <c r="N2266" s="12">
        <v>0.23495702005730701</v>
      </c>
      <c r="O2266" s="11">
        <v>960</v>
      </c>
      <c r="P2266" s="12">
        <v>0.26594359610489499</v>
      </c>
      <c r="Q2266" s="12">
        <v>0.21224850762768099</v>
      </c>
    </row>
    <row r="2267" spans="1:17" x14ac:dyDescent="0.35">
      <c r="A2267" s="8" t="s">
        <v>268</v>
      </c>
      <c r="B2267" s="8" t="s">
        <v>274</v>
      </c>
      <c r="C2267" s="8" t="s">
        <v>363</v>
      </c>
      <c r="D2267" s="9">
        <v>3291.0325427750699</v>
      </c>
      <c r="E2267" s="10">
        <v>0.22119279097324401</v>
      </c>
      <c r="F2267" s="11">
        <v>2833</v>
      </c>
      <c r="G2267" s="12">
        <v>0.86082406149990598</v>
      </c>
      <c r="H2267" s="12">
        <v>0.26072151665746401</v>
      </c>
      <c r="I2267" s="11">
        <v>2604</v>
      </c>
      <c r="J2267" s="12">
        <v>0.79124103640866805</v>
      </c>
      <c r="K2267" s="12">
        <v>0.26520012221203798</v>
      </c>
      <c r="L2267" s="11">
        <v>229</v>
      </c>
      <c r="M2267" s="12">
        <v>6.9583025091238496E-2</v>
      </c>
      <c r="N2267" s="12">
        <v>0.21872015281757401</v>
      </c>
      <c r="O2267" s="11">
        <v>1403</v>
      </c>
      <c r="P2267" s="12">
        <v>0.42630997468562198</v>
      </c>
      <c r="Q2267" s="12">
        <v>0.31019235021003799</v>
      </c>
    </row>
    <row r="2268" spans="1:17" x14ac:dyDescent="0.35">
      <c r="A2268" s="8" t="s">
        <v>268</v>
      </c>
      <c r="B2268" s="8" t="s">
        <v>274</v>
      </c>
      <c r="C2268" s="8" t="s">
        <v>364</v>
      </c>
      <c r="D2268" s="9">
        <v>1579.1580268483999</v>
      </c>
      <c r="E2268" s="10">
        <v>0.10613640758832001</v>
      </c>
      <c r="F2268" s="11">
        <v>1522</v>
      </c>
      <c r="G2268" s="12" t="s">
        <v>428</v>
      </c>
      <c r="H2268" s="12">
        <v>0.140069942941285</v>
      </c>
      <c r="I2268" s="11">
        <v>1389</v>
      </c>
      <c r="J2268" s="12">
        <v>0.87958264871824998</v>
      </c>
      <c r="K2268" s="12">
        <v>0.14146043385273399</v>
      </c>
      <c r="L2268" s="11">
        <v>133</v>
      </c>
      <c r="M2268" s="12">
        <v>8.4222096673525801E-2</v>
      </c>
      <c r="N2268" s="12">
        <v>0.12702960840496699</v>
      </c>
      <c r="O2268" s="11">
        <v>996</v>
      </c>
      <c r="P2268" s="12">
        <v>0.63071585178068901</v>
      </c>
      <c r="Q2268" s="12">
        <v>0.22020782666371899</v>
      </c>
    </row>
    <row r="2269" spans="1:17" x14ac:dyDescent="0.35">
      <c r="A2269" s="8" t="s">
        <v>268</v>
      </c>
      <c r="B2269" s="8" t="s">
        <v>274</v>
      </c>
      <c r="C2269" s="8" t="s">
        <v>365</v>
      </c>
      <c r="D2269" s="9">
        <v>1028.4720763375201</v>
      </c>
      <c r="E2269" s="10">
        <v>6.9124387573304899E-2</v>
      </c>
      <c r="F2269" s="11">
        <v>1047</v>
      </c>
      <c r="G2269" s="12" t="s">
        <v>428</v>
      </c>
      <c r="H2269" s="12">
        <v>9.6355604638321393E-2</v>
      </c>
      <c r="I2269" s="11">
        <v>940</v>
      </c>
      <c r="J2269" s="12">
        <v>0.91397717218286101</v>
      </c>
      <c r="K2269" s="12">
        <v>9.5732763010489899E-2</v>
      </c>
      <c r="L2269" s="11">
        <v>107</v>
      </c>
      <c r="M2269" s="12">
        <v>0.104037827046347</v>
      </c>
      <c r="N2269" s="12">
        <v>0.10219675262655201</v>
      </c>
      <c r="O2269" s="11">
        <v>641</v>
      </c>
      <c r="P2269" s="12">
        <v>0.62325464613746095</v>
      </c>
      <c r="Q2269" s="12">
        <v>0.141720097280566</v>
      </c>
    </row>
    <row r="2270" spans="1:17" x14ac:dyDescent="0.35">
      <c r="A2270" s="8" t="s">
        <v>268</v>
      </c>
      <c r="B2270" s="8" t="s">
        <v>274</v>
      </c>
      <c r="C2270" s="8" t="s">
        <v>16</v>
      </c>
      <c r="D2270" s="9">
        <v>14878.570537017</v>
      </c>
      <c r="E2270" s="10">
        <v>1</v>
      </c>
      <c r="F2270" s="11">
        <v>10866</v>
      </c>
      <c r="G2270" s="12">
        <v>0.730312093689783</v>
      </c>
      <c r="H2270" s="12">
        <v>1</v>
      </c>
      <c r="I2270" s="11">
        <v>9819</v>
      </c>
      <c r="J2270" s="12">
        <v>0.65994243032762501</v>
      </c>
      <c r="K2270" s="12">
        <v>1</v>
      </c>
      <c r="L2270" s="11">
        <v>1047</v>
      </c>
      <c r="M2270" s="12">
        <v>7.03696633621574E-2</v>
      </c>
      <c r="N2270" s="12">
        <v>1</v>
      </c>
      <c r="O2270" s="11">
        <v>4523</v>
      </c>
      <c r="P2270" s="12">
        <v>0.30399425729420998</v>
      </c>
      <c r="Q2270" s="12">
        <v>1</v>
      </c>
    </row>
    <row r="2271" spans="1:17" x14ac:dyDescent="0.35">
      <c r="A2271" s="8" t="s">
        <v>268</v>
      </c>
      <c r="B2271" s="8" t="s">
        <v>275</v>
      </c>
      <c r="C2271" s="8" t="s">
        <v>420</v>
      </c>
      <c r="D2271" s="9">
        <v>579.81453799999997</v>
      </c>
      <c r="E2271" s="10">
        <v>7.5848966096815407E-2</v>
      </c>
      <c r="F2271" s="11">
        <v>195</v>
      </c>
      <c r="G2271" s="12">
        <v>0.33631443715197101</v>
      </c>
      <c r="H2271" s="12">
        <v>3.3236747912050502E-2</v>
      </c>
      <c r="I2271" s="11">
        <v>122</v>
      </c>
      <c r="J2271" s="12">
        <v>0.21041210939764299</v>
      </c>
      <c r="K2271" s="12">
        <v>2.3084200567644299E-2</v>
      </c>
      <c r="L2271" s="11">
        <v>73</v>
      </c>
      <c r="M2271" s="12">
        <v>0.125902327754328</v>
      </c>
      <c r="N2271" s="12">
        <v>0.125429553264605</v>
      </c>
      <c r="O2271" s="11">
        <v>0</v>
      </c>
      <c r="P2271" s="12">
        <v>0</v>
      </c>
      <c r="Q2271" s="12">
        <v>0</v>
      </c>
    </row>
    <row r="2272" spans="1:17" x14ac:dyDescent="0.35">
      <c r="A2272" s="8" t="s">
        <v>268</v>
      </c>
      <c r="B2272" s="8" t="s">
        <v>275</v>
      </c>
      <c r="C2272" s="8" t="s">
        <v>413</v>
      </c>
      <c r="D2272" s="9">
        <v>355.56673708</v>
      </c>
      <c r="E2272" s="10">
        <v>4.65137860788448E-2</v>
      </c>
      <c r="F2272" s="11">
        <v>232</v>
      </c>
      <c r="G2272" s="12">
        <v>0.65247948080081997</v>
      </c>
      <c r="H2272" s="12">
        <v>3.9543207772285698E-2</v>
      </c>
      <c r="I2272" s="11">
        <v>214</v>
      </c>
      <c r="J2272" s="12">
        <v>0.60185607280765296</v>
      </c>
      <c r="K2272" s="12">
        <v>4.0491958372753101E-2</v>
      </c>
      <c r="L2272" s="11">
        <v>18</v>
      </c>
      <c r="M2272" s="12">
        <v>5.0623407993167099E-2</v>
      </c>
      <c r="N2272" s="12">
        <v>3.09278350515464E-2</v>
      </c>
      <c r="O2272" s="11">
        <v>1</v>
      </c>
      <c r="P2272" s="12">
        <v>2.8124115551759498E-3</v>
      </c>
      <c r="Q2272" s="12">
        <v>3.9856516540454399E-4</v>
      </c>
    </row>
    <row r="2273" spans="1:17" x14ac:dyDescent="0.35">
      <c r="A2273" s="8" t="s">
        <v>268</v>
      </c>
      <c r="B2273" s="8" t="s">
        <v>275</v>
      </c>
      <c r="C2273" s="8" t="s">
        <v>414</v>
      </c>
      <c r="D2273" s="9">
        <v>399.76980857000001</v>
      </c>
      <c r="E2273" s="10">
        <v>5.2296251075988599E-2</v>
      </c>
      <c r="F2273" s="11">
        <v>258</v>
      </c>
      <c r="G2273" s="12">
        <v>0.64537139741212801</v>
      </c>
      <c r="H2273" s="12">
        <v>4.3974774160559102E-2</v>
      </c>
      <c r="I2273" s="11">
        <v>238</v>
      </c>
      <c r="J2273" s="12">
        <v>0.59534260691506402</v>
      </c>
      <c r="K2273" s="12">
        <v>4.5033112582781497E-2</v>
      </c>
      <c r="L2273" s="11">
        <v>20</v>
      </c>
      <c r="M2273" s="12">
        <v>5.0028790497064199E-2</v>
      </c>
      <c r="N2273" s="12">
        <v>3.4364261168384903E-2</v>
      </c>
      <c r="O2273" s="11">
        <v>68</v>
      </c>
      <c r="P2273" s="12">
        <v>0.17009788769001799</v>
      </c>
      <c r="Q2273" s="12">
        <v>2.7102431247508999E-2</v>
      </c>
    </row>
    <row r="2274" spans="1:17" x14ac:dyDescent="0.35">
      <c r="A2274" s="8" t="s">
        <v>268</v>
      </c>
      <c r="B2274" s="8" t="s">
        <v>275</v>
      </c>
      <c r="C2274" s="8" t="s">
        <v>361</v>
      </c>
      <c r="D2274" s="9">
        <v>908.75894927692298</v>
      </c>
      <c r="E2274" s="10">
        <v>0.11888012841424</v>
      </c>
      <c r="F2274" s="11">
        <v>624</v>
      </c>
      <c r="G2274" s="12">
        <v>0.68665073449510605</v>
      </c>
      <c r="H2274" s="12">
        <v>0.106357593318561</v>
      </c>
      <c r="I2274" s="11">
        <v>556</v>
      </c>
      <c r="J2274" s="12">
        <v>0.61182341086422898</v>
      </c>
      <c r="K2274" s="12">
        <v>0.105203405865658</v>
      </c>
      <c r="L2274" s="11">
        <v>68</v>
      </c>
      <c r="M2274" s="12">
        <v>7.4827323630876894E-2</v>
      </c>
      <c r="N2274" s="12">
        <v>0.11683848797250899</v>
      </c>
      <c r="O2274" s="11">
        <v>175</v>
      </c>
      <c r="P2274" s="12">
        <v>0.19257031816769801</v>
      </c>
      <c r="Q2274" s="12">
        <v>6.9748903945795096E-2</v>
      </c>
    </row>
    <row r="2275" spans="1:17" x14ac:dyDescent="0.35">
      <c r="A2275" s="8" t="s">
        <v>268</v>
      </c>
      <c r="B2275" s="8" t="s">
        <v>275</v>
      </c>
      <c r="C2275" s="8" t="s">
        <v>362</v>
      </c>
      <c r="D2275" s="9">
        <v>1789.1330861777601</v>
      </c>
      <c r="E2275" s="10">
        <v>0.234047071783129</v>
      </c>
      <c r="F2275" s="11">
        <v>1372</v>
      </c>
      <c r="G2275" s="12">
        <v>0.76685184048051402</v>
      </c>
      <c r="H2275" s="12">
        <v>0.233850349411965</v>
      </c>
      <c r="I2275" s="11">
        <v>1265</v>
      </c>
      <c r="J2275" s="12">
        <v>0.70704633980164</v>
      </c>
      <c r="K2275" s="12">
        <v>0.239356669820246</v>
      </c>
      <c r="L2275" s="11">
        <v>107</v>
      </c>
      <c r="M2275" s="12">
        <v>5.9805500678873899E-2</v>
      </c>
      <c r="N2275" s="12">
        <v>0.18384879725085901</v>
      </c>
      <c r="O2275" s="11">
        <v>492</v>
      </c>
      <c r="P2275" s="12">
        <v>0.274993517140243</v>
      </c>
      <c r="Q2275" s="12">
        <v>0.19609406137903501</v>
      </c>
    </row>
    <row r="2276" spans="1:17" x14ac:dyDescent="0.35">
      <c r="A2276" s="8" t="s">
        <v>268</v>
      </c>
      <c r="B2276" s="8" t="s">
        <v>275</v>
      </c>
      <c r="C2276" s="8" t="s">
        <v>363</v>
      </c>
      <c r="D2276" s="9">
        <v>1923.5182391592</v>
      </c>
      <c r="E2276" s="10">
        <v>0.25162678778605002</v>
      </c>
      <c r="F2276" s="11">
        <v>1692</v>
      </c>
      <c r="G2276" s="12">
        <v>0.87963813680269398</v>
      </c>
      <c r="H2276" s="12">
        <v>0.28839270495994501</v>
      </c>
      <c r="I2276" s="11">
        <v>1561</v>
      </c>
      <c r="J2276" s="12">
        <v>0.81153376569090097</v>
      </c>
      <c r="K2276" s="12">
        <v>0.295364238410596</v>
      </c>
      <c r="L2276" s="11">
        <v>131</v>
      </c>
      <c r="M2276" s="12">
        <v>6.8104371111792503E-2</v>
      </c>
      <c r="N2276" s="12">
        <v>0.225085910652921</v>
      </c>
      <c r="O2276" s="11">
        <v>813</v>
      </c>
      <c r="P2276" s="12">
        <v>0.42266300544952101</v>
      </c>
      <c r="Q2276" s="12">
        <v>0.32403347947389399</v>
      </c>
    </row>
    <row r="2277" spans="1:17" x14ac:dyDescent="0.35">
      <c r="A2277" s="8" t="s">
        <v>268</v>
      </c>
      <c r="B2277" s="8" t="s">
        <v>275</v>
      </c>
      <c r="C2277" s="8" t="s">
        <v>364</v>
      </c>
      <c r="D2277" s="9">
        <v>879.25394206318401</v>
      </c>
      <c r="E2277" s="10">
        <v>0.115020404062448</v>
      </c>
      <c r="F2277" s="11">
        <v>889</v>
      </c>
      <c r="G2277" s="12" t="s">
        <v>428</v>
      </c>
      <c r="H2277" s="12">
        <v>0.15152548150673301</v>
      </c>
      <c r="I2277" s="11">
        <v>814</v>
      </c>
      <c r="J2277" s="12">
        <v>0.92578487403756804</v>
      </c>
      <c r="K2277" s="12">
        <v>0.15402081362346301</v>
      </c>
      <c r="L2277" s="11">
        <v>75</v>
      </c>
      <c r="M2277" s="12">
        <v>8.5299589131225595E-2</v>
      </c>
      <c r="N2277" s="12">
        <v>0.12886597938144301</v>
      </c>
      <c r="O2277" s="11">
        <v>575</v>
      </c>
      <c r="P2277" s="12">
        <v>0.65396351667272901</v>
      </c>
      <c r="Q2277" s="12">
        <v>0.22917497010761301</v>
      </c>
    </row>
    <row r="2278" spans="1:17" x14ac:dyDescent="0.35">
      <c r="A2278" s="8" t="s">
        <v>268</v>
      </c>
      <c r="B2278" s="8" t="s">
        <v>275</v>
      </c>
      <c r="C2278" s="8" t="s">
        <v>365</v>
      </c>
      <c r="D2278" s="9">
        <v>494.46490055159001</v>
      </c>
      <c r="E2278" s="10">
        <v>6.4683875653360701E-2</v>
      </c>
      <c r="F2278" s="11">
        <v>605</v>
      </c>
      <c r="G2278" s="12" t="s">
        <v>428</v>
      </c>
      <c r="H2278" s="12">
        <v>0.10311914095789999</v>
      </c>
      <c r="I2278" s="11">
        <v>515</v>
      </c>
      <c r="J2278" s="12" t="s">
        <v>428</v>
      </c>
      <c r="K2278" s="12">
        <v>9.7445600756858999E-2</v>
      </c>
      <c r="L2278" s="11">
        <v>90</v>
      </c>
      <c r="M2278" s="12">
        <v>0.182014941605769</v>
      </c>
      <c r="N2278" s="12">
        <v>0.15463917525773199</v>
      </c>
      <c r="O2278" s="11">
        <v>385</v>
      </c>
      <c r="P2278" s="12">
        <v>0.77861947242467899</v>
      </c>
      <c r="Q2278" s="12">
        <v>0.15344758868074901</v>
      </c>
    </row>
    <row r="2279" spans="1:17" x14ac:dyDescent="0.35">
      <c r="A2279" s="8" t="s">
        <v>268</v>
      </c>
      <c r="B2279" s="8" t="s">
        <v>275</v>
      </c>
      <c r="C2279" s="8" t="s">
        <v>16</v>
      </c>
      <c r="D2279" s="9">
        <v>7644.3301449872197</v>
      </c>
      <c r="E2279" s="10">
        <v>1</v>
      </c>
      <c r="F2279" s="11">
        <v>5867</v>
      </c>
      <c r="G2279" s="12">
        <v>0.76749694070281504</v>
      </c>
      <c r="H2279" s="12">
        <v>1</v>
      </c>
      <c r="I2279" s="11">
        <v>5285</v>
      </c>
      <c r="J2279" s="12">
        <v>0.69136208140691602</v>
      </c>
      <c r="K2279" s="12">
        <v>1</v>
      </c>
      <c r="L2279" s="11">
        <v>582</v>
      </c>
      <c r="M2279" s="12">
        <v>7.6134859295898805E-2</v>
      </c>
      <c r="N2279" s="12">
        <v>1</v>
      </c>
      <c r="O2279" s="11">
        <v>2509</v>
      </c>
      <c r="P2279" s="12">
        <v>0.32821711679280102</v>
      </c>
      <c r="Q2279" s="12">
        <v>1</v>
      </c>
    </row>
    <row r="2280" spans="1:17" x14ac:dyDescent="0.35">
      <c r="A2280" s="8" t="s">
        <v>268</v>
      </c>
      <c r="B2280" s="8" t="s">
        <v>276</v>
      </c>
      <c r="C2280" s="8" t="s">
        <v>420</v>
      </c>
      <c r="D2280" s="9">
        <v>1261.0578275099999</v>
      </c>
      <c r="E2280" s="10">
        <v>8.7698608578228796E-2</v>
      </c>
      <c r="F2280" s="11">
        <v>723</v>
      </c>
      <c r="G2280" s="12">
        <v>0.57332818862683499</v>
      </c>
      <c r="H2280" s="12">
        <v>5.8002406738868799E-2</v>
      </c>
      <c r="I2280" s="11">
        <v>491</v>
      </c>
      <c r="J2280" s="12">
        <v>0.38935565783648102</v>
      </c>
      <c r="K2280" s="12">
        <v>4.4142767239054199E-2</v>
      </c>
      <c r="L2280" s="11">
        <v>232</v>
      </c>
      <c r="M2280" s="12">
        <v>0.183972530790354</v>
      </c>
      <c r="N2280" s="12">
        <v>0.17287630402384499</v>
      </c>
      <c r="O2280" s="11">
        <v>0</v>
      </c>
      <c r="P2280" s="12">
        <v>0</v>
      </c>
      <c r="Q2280" s="12">
        <v>0</v>
      </c>
    </row>
    <row r="2281" spans="1:17" x14ac:dyDescent="0.35">
      <c r="A2281" s="8" t="s">
        <v>268</v>
      </c>
      <c r="B2281" s="8" t="s">
        <v>276</v>
      </c>
      <c r="C2281" s="8" t="s">
        <v>413</v>
      </c>
      <c r="D2281" s="9">
        <v>886.82050916000003</v>
      </c>
      <c r="E2281" s="10">
        <v>6.1672766319950299E-2</v>
      </c>
      <c r="F2281" s="11">
        <v>708</v>
      </c>
      <c r="G2281" s="12">
        <v>0.79835772029068297</v>
      </c>
      <c r="H2281" s="12">
        <v>5.6799037304452502E-2</v>
      </c>
      <c r="I2281" s="11">
        <v>638</v>
      </c>
      <c r="J2281" s="12">
        <v>0.71942404738058696</v>
      </c>
      <c r="K2281" s="12">
        <v>5.7358626269891202E-2</v>
      </c>
      <c r="L2281" s="11">
        <v>70</v>
      </c>
      <c r="M2281" s="12">
        <v>7.8933672910095704E-2</v>
      </c>
      <c r="N2281" s="12">
        <v>5.2160953800298102E-2</v>
      </c>
      <c r="O2281" s="11">
        <v>24</v>
      </c>
      <c r="P2281" s="12">
        <v>2.70629735691757E-2</v>
      </c>
      <c r="Q2281" s="12">
        <v>4.2432814710042397E-3</v>
      </c>
    </row>
    <row r="2282" spans="1:17" x14ac:dyDescent="0.35">
      <c r="A2282" s="8" t="s">
        <v>268</v>
      </c>
      <c r="B2282" s="8" t="s">
        <v>276</v>
      </c>
      <c r="C2282" s="8" t="s">
        <v>414</v>
      </c>
      <c r="D2282" s="9">
        <v>858.14125582999998</v>
      </c>
      <c r="E2282" s="10">
        <v>5.96783053545323E-2</v>
      </c>
      <c r="F2282" s="11">
        <v>840</v>
      </c>
      <c r="G2282" s="12" t="s">
        <v>428</v>
      </c>
      <c r="H2282" s="12">
        <v>6.7388688327316495E-2</v>
      </c>
      <c r="I2282" s="11">
        <v>759</v>
      </c>
      <c r="J2282" s="12">
        <v>0.88446977096549195</v>
      </c>
      <c r="K2282" s="12">
        <v>6.8236986424525803E-2</v>
      </c>
      <c r="L2282" s="11">
        <v>81</v>
      </c>
      <c r="M2282" s="12">
        <v>9.4390054608965601E-2</v>
      </c>
      <c r="N2282" s="12">
        <v>6.03576751117735E-2</v>
      </c>
      <c r="O2282" s="11">
        <v>265</v>
      </c>
      <c r="P2282" s="12">
        <v>0.30880696878241798</v>
      </c>
      <c r="Q2282" s="12">
        <v>4.6852899575671902E-2</v>
      </c>
    </row>
    <row r="2283" spans="1:17" x14ac:dyDescent="0.35">
      <c r="A2283" s="8" t="s">
        <v>268</v>
      </c>
      <c r="B2283" s="8" t="s">
        <v>276</v>
      </c>
      <c r="C2283" s="8" t="s">
        <v>361</v>
      </c>
      <c r="D2283" s="9">
        <v>1541.4657401244899</v>
      </c>
      <c r="E2283" s="10">
        <v>0.10719920818132</v>
      </c>
      <c r="F2283" s="11">
        <v>1416</v>
      </c>
      <c r="G2283" s="12">
        <v>0.91860620910435498</v>
      </c>
      <c r="H2283" s="12">
        <v>0.113598074608905</v>
      </c>
      <c r="I2283" s="11">
        <v>1259</v>
      </c>
      <c r="J2283" s="12">
        <v>0.816755096936711</v>
      </c>
      <c r="K2283" s="12">
        <v>0.113188887889958</v>
      </c>
      <c r="L2283" s="11">
        <v>157</v>
      </c>
      <c r="M2283" s="12">
        <v>0.101851112167644</v>
      </c>
      <c r="N2283" s="12">
        <v>0.11698956780924</v>
      </c>
      <c r="O2283" s="11">
        <v>463</v>
      </c>
      <c r="P2283" s="12">
        <v>0.300363470914771</v>
      </c>
      <c r="Q2283" s="12">
        <v>8.1859971711456897E-2</v>
      </c>
    </row>
    <row r="2284" spans="1:17" x14ac:dyDescent="0.35">
      <c r="A2284" s="8" t="s">
        <v>268</v>
      </c>
      <c r="B2284" s="8" t="s">
        <v>276</v>
      </c>
      <c r="C2284" s="8" t="s">
        <v>362</v>
      </c>
      <c r="D2284" s="9">
        <v>3125.0736951796298</v>
      </c>
      <c r="E2284" s="10">
        <v>0.21732914129150399</v>
      </c>
      <c r="F2284" s="11">
        <v>2985</v>
      </c>
      <c r="G2284" s="12" t="s">
        <v>428</v>
      </c>
      <c r="H2284" s="12">
        <v>0.239470517448857</v>
      </c>
      <c r="I2284" s="11">
        <v>2720</v>
      </c>
      <c r="J2284" s="12">
        <v>0.87037947431305296</v>
      </c>
      <c r="K2284" s="12">
        <v>0.24453834397195001</v>
      </c>
      <c r="L2284" s="11">
        <v>265</v>
      </c>
      <c r="M2284" s="12">
        <v>8.4798000254764402E-2</v>
      </c>
      <c r="N2284" s="12">
        <v>0.197466467958271</v>
      </c>
      <c r="O2284" s="11">
        <v>1399</v>
      </c>
      <c r="P2284" s="12">
        <v>0.44766944285439803</v>
      </c>
      <c r="Q2284" s="12">
        <v>0.24734794908062199</v>
      </c>
    </row>
    <row r="2285" spans="1:17" x14ac:dyDescent="0.35">
      <c r="A2285" s="8" t="s">
        <v>268</v>
      </c>
      <c r="B2285" s="8" t="s">
        <v>276</v>
      </c>
      <c r="C2285" s="8" t="s">
        <v>363</v>
      </c>
      <c r="D2285" s="9">
        <v>3334.3227525939501</v>
      </c>
      <c r="E2285" s="10">
        <v>0.231881091869199</v>
      </c>
      <c r="F2285" s="11">
        <v>2997</v>
      </c>
      <c r="G2285" s="12">
        <v>0.89883320313502102</v>
      </c>
      <c r="H2285" s="12">
        <v>0.24043321299639001</v>
      </c>
      <c r="I2285" s="11">
        <v>2778</v>
      </c>
      <c r="J2285" s="12">
        <v>0.83315269880183096</v>
      </c>
      <c r="K2285" s="12">
        <v>0.24975276454194001</v>
      </c>
      <c r="L2285" s="11">
        <v>219</v>
      </c>
      <c r="M2285" s="12">
        <v>6.5680504333189699E-2</v>
      </c>
      <c r="N2285" s="12">
        <v>0.16318926974664699</v>
      </c>
      <c r="O2285" s="11">
        <v>1638</v>
      </c>
      <c r="P2285" s="12">
        <v>0.491254183094816</v>
      </c>
      <c r="Q2285" s="12">
        <v>0.28960396039604003</v>
      </c>
    </row>
    <row r="2286" spans="1:17" x14ac:dyDescent="0.35">
      <c r="A2286" s="8" t="s">
        <v>268</v>
      </c>
      <c r="B2286" s="8" t="s">
        <v>276</v>
      </c>
      <c r="C2286" s="8" t="s">
        <v>364</v>
      </c>
      <c r="D2286" s="9">
        <v>1545.5795477992201</v>
      </c>
      <c r="E2286" s="10">
        <v>0.107485297527234</v>
      </c>
      <c r="F2286" s="11">
        <v>1609</v>
      </c>
      <c r="G2286" s="12" t="s">
        <v>428</v>
      </c>
      <c r="H2286" s="12">
        <v>0.129081427998396</v>
      </c>
      <c r="I2286" s="11">
        <v>1447</v>
      </c>
      <c r="J2286" s="12">
        <v>0.93621839268021401</v>
      </c>
      <c r="K2286" s="12">
        <v>0.13009080284096</v>
      </c>
      <c r="L2286" s="11">
        <v>162</v>
      </c>
      <c r="M2286" s="12">
        <v>0.104815051564751</v>
      </c>
      <c r="N2286" s="12">
        <v>0.120715350223547</v>
      </c>
      <c r="O2286" s="11">
        <v>1082</v>
      </c>
      <c r="P2286" s="12">
        <v>0.70006102341395404</v>
      </c>
      <c r="Q2286" s="12">
        <v>0.191301272984441</v>
      </c>
    </row>
    <row r="2287" spans="1:17" x14ac:dyDescent="0.35">
      <c r="A2287" s="8" t="s">
        <v>268</v>
      </c>
      <c r="B2287" s="8" t="s">
        <v>276</v>
      </c>
      <c r="C2287" s="8" t="s">
        <v>365</v>
      </c>
      <c r="D2287" s="9">
        <v>1033.14249450701</v>
      </c>
      <c r="E2287" s="10">
        <v>7.1848536407095404E-2</v>
      </c>
      <c r="F2287" s="11">
        <v>1187</v>
      </c>
      <c r="G2287" s="12" t="s">
        <v>428</v>
      </c>
      <c r="H2287" s="12">
        <v>9.52266345768151E-2</v>
      </c>
      <c r="I2287" s="11">
        <v>1031</v>
      </c>
      <c r="J2287" s="12" t="s">
        <v>428</v>
      </c>
      <c r="K2287" s="12">
        <v>9.2690820821720796E-2</v>
      </c>
      <c r="L2287" s="11">
        <v>156</v>
      </c>
      <c r="M2287" s="12">
        <v>0.15099562822109999</v>
      </c>
      <c r="N2287" s="12">
        <v>0.116244411326379</v>
      </c>
      <c r="O2287" s="11">
        <v>785</v>
      </c>
      <c r="P2287" s="12">
        <v>0.75981774457412599</v>
      </c>
      <c r="Q2287" s="12">
        <v>0.13879066478076399</v>
      </c>
    </row>
    <row r="2288" spans="1:17" x14ac:dyDescent="0.35">
      <c r="A2288" s="8" t="s">
        <v>268</v>
      </c>
      <c r="B2288" s="8" t="s">
        <v>276</v>
      </c>
      <c r="C2288" s="8" t="s">
        <v>16</v>
      </c>
      <c r="D2288" s="9">
        <v>14379.4508026329</v>
      </c>
      <c r="E2288" s="10">
        <v>1</v>
      </c>
      <c r="F2288" s="11">
        <v>12465</v>
      </c>
      <c r="G2288" s="12">
        <v>0.86686203604644196</v>
      </c>
      <c r="H2288" s="12">
        <v>1</v>
      </c>
      <c r="I2288" s="11">
        <v>11123</v>
      </c>
      <c r="J2288" s="12">
        <v>0.77353441050497995</v>
      </c>
      <c r="K2288" s="12">
        <v>1</v>
      </c>
      <c r="L2288" s="11">
        <v>1342</v>
      </c>
      <c r="M2288" s="12">
        <v>9.3327625541462095E-2</v>
      </c>
      <c r="N2288" s="12">
        <v>1</v>
      </c>
      <c r="O2288" s="11">
        <v>5656</v>
      </c>
      <c r="P2288" s="12">
        <v>0.39333908350410601</v>
      </c>
      <c r="Q2288" s="12">
        <v>1</v>
      </c>
    </row>
    <row r="2289" spans="1:17" x14ac:dyDescent="0.35">
      <c r="A2289" s="8" t="s">
        <v>268</v>
      </c>
      <c r="B2289" s="8" t="s">
        <v>277</v>
      </c>
      <c r="C2289" s="8" t="s">
        <v>420</v>
      </c>
      <c r="D2289" s="9">
        <v>893.13575154</v>
      </c>
      <c r="E2289" s="10">
        <v>8.2973255332853393E-2</v>
      </c>
      <c r="F2289" s="11">
        <v>285</v>
      </c>
      <c r="G2289" s="12">
        <v>0.31910042735226501</v>
      </c>
      <c r="H2289" s="12">
        <v>3.4499455271758898E-2</v>
      </c>
      <c r="I2289" s="11">
        <v>218</v>
      </c>
      <c r="J2289" s="12">
        <v>0.244083835658925</v>
      </c>
      <c r="K2289" s="12">
        <v>2.9047301798800801E-2</v>
      </c>
      <c r="L2289" s="11">
        <v>67</v>
      </c>
      <c r="M2289" s="12">
        <v>7.5016591693339393E-2</v>
      </c>
      <c r="N2289" s="12">
        <v>8.8624338624338606E-2</v>
      </c>
      <c r="O2289" s="11">
        <v>0</v>
      </c>
      <c r="P2289" s="12">
        <v>0</v>
      </c>
      <c r="Q2289" s="12">
        <v>0</v>
      </c>
    </row>
    <row r="2290" spans="1:17" x14ac:dyDescent="0.35">
      <c r="A2290" s="8" t="s">
        <v>268</v>
      </c>
      <c r="B2290" s="8" t="s">
        <v>277</v>
      </c>
      <c r="C2290" s="8" t="s">
        <v>413</v>
      </c>
      <c r="D2290" s="9">
        <v>637.00114635</v>
      </c>
      <c r="E2290" s="10">
        <v>5.9178079784942703E-2</v>
      </c>
      <c r="F2290" s="11">
        <v>327</v>
      </c>
      <c r="G2290" s="12">
        <v>0.51334287524237798</v>
      </c>
      <c r="H2290" s="12">
        <v>3.9583585522333903E-2</v>
      </c>
      <c r="I2290" s="11">
        <v>295</v>
      </c>
      <c r="J2290" s="12">
        <v>0.46310748683945402</v>
      </c>
      <c r="K2290" s="12">
        <v>3.9307128580946003E-2</v>
      </c>
      <c r="L2290" s="11">
        <v>32</v>
      </c>
      <c r="M2290" s="12">
        <v>5.0235388402923901E-2</v>
      </c>
      <c r="N2290" s="12">
        <v>4.2328042328042298E-2</v>
      </c>
      <c r="O2290" s="11">
        <v>5</v>
      </c>
      <c r="P2290" s="12">
        <v>7.8492794379568503E-3</v>
      </c>
      <c r="Q2290" s="12">
        <v>1.39431121026213E-3</v>
      </c>
    </row>
    <row r="2291" spans="1:17" x14ac:dyDescent="0.35">
      <c r="A2291" s="8" t="s">
        <v>268</v>
      </c>
      <c r="B2291" s="8" t="s">
        <v>277</v>
      </c>
      <c r="C2291" s="8" t="s">
        <v>414</v>
      </c>
      <c r="D2291" s="9">
        <v>635.22860700000001</v>
      </c>
      <c r="E2291" s="10">
        <v>5.9013409005812499E-2</v>
      </c>
      <c r="F2291" s="11">
        <v>445</v>
      </c>
      <c r="G2291" s="12">
        <v>0.70053520117994295</v>
      </c>
      <c r="H2291" s="12">
        <v>5.3867570512044501E-2</v>
      </c>
      <c r="I2291" s="11">
        <v>412</v>
      </c>
      <c r="J2291" s="12">
        <v>0.64858539974412699</v>
      </c>
      <c r="K2291" s="12">
        <v>5.4896735509660198E-2</v>
      </c>
      <c r="L2291" s="11">
        <v>33</v>
      </c>
      <c r="M2291" s="12">
        <v>5.1949801435815998E-2</v>
      </c>
      <c r="N2291" s="12">
        <v>4.36507936507936E-2</v>
      </c>
      <c r="O2291" s="11">
        <v>117</v>
      </c>
      <c r="P2291" s="12">
        <v>0.184185659636075</v>
      </c>
      <c r="Q2291" s="12">
        <v>3.2626882320133901E-2</v>
      </c>
    </row>
    <row r="2292" spans="1:17" x14ac:dyDescent="0.35">
      <c r="A2292" s="8" t="s">
        <v>268</v>
      </c>
      <c r="B2292" s="8" t="s">
        <v>277</v>
      </c>
      <c r="C2292" s="8" t="s">
        <v>361</v>
      </c>
      <c r="D2292" s="9">
        <v>1367.82992612051</v>
      </c>
      <c r="E2292" s="10">
        <v>0.127072845887339</v>
      </c>
      <c r="F2292" s="11">
        <v>1026</v>
      </c>
      <c r="G2292" s="12">
        <v>0.75009325385209302</v>
      </c>
      <c r="H2292" s="12">
        <v>0.124198038978332</v>
      </c>
      <c r="I2292" s="11">
        <v>931</v>
      </c>
      <c r="J2292" s="12">
        <v>0.68064017479171401</v>
      </c>
      <c r="K2292" s="12">
        <v>0.124050632911392</v>
      </c>
      <c r="L2292" s="11">
        <v>95</v>
      </c>
      <c r="M2292" s="12">
        <v>6.9453079060378994E-2</v>
      </c>
      <c r="N2292" s="12">
        <v>0.125661375661376</v>
      </c>
      <c r="O2292" s="11">
        <v>317</v>
      </c>
      <c r="P2292" s="12">
        <v>0.23175395854884401</v>
      </c>
      <c r="Q2292" s="12">
        <v>8.8399330730619105E-2</v>
      </c>
    </row>
    <row r="2293" spans="1:17" x14ac:dyDescent="0.35">
      <c r="A2293" s="8" t="s">
        <v>268</v>
      </c>
      <c r="B2293" s="8" t="s">
        <v>277</v>
      </c>
      <c r="C2293" s="8" t="s">
        <v>362</v>
      </c>
      <c r="D2293" s="9">
        <v>2547.98988746546</v>
      </c>
      <c r="E2293" s="10">
        <v>0.236710953686117</v>
      </c>
      <c r="F2293" s="11">
        <v>1993</v>
      </c>
      <c r="G2293" s="12">
        <v>0.78218520795719404</v>
      </c>
      <c r="H2293" s="12">
        <v>0.24125408546180799</v>
      </c>
      <c r="I2293" s="11">
        <v>1843</v>
      </c>
      <c r="J2293" s="12">
        <v>0.72331527258660699</v>
      </c>
      <c r="K2293" s="12">
        <v>0.24556962025316501</v>
      </c>
      <c r="L2293" s="11">
        <v>150</v>
      </c>
      <c r="M2293" s="12">
        <v>5.8869935370586601E-2</v>
      </c>
      <c r="N2293" s="12">
        <v>0.19841269841269801</v>
      </c>
      <c r="O2293" s="11">
        <v>802</v>
      </c>
      <c r="P2293" s="12">
        <v>0.31475792111473599</v>
      </c>
      <c r="Q2293" s="12">
        <v>0.223647518126046</v>
      </c>
    </row>
    <row r="2294" spans="1:17" x14ac:dyDescent="0.35">
      <c r="A2294" s="8" t="s">
        <v>268</v>
      </c>
      <c r="B2294" s="8" t="s">
        <v>277</v>
      </c>
      <c r="C2294" s="8" t="s">
        <v>363</v>
      </c>
      <c r="D2294" s="9">
        <v>2496.4305805263898</v>
      </c>
      <c r="E2294" s="10">
        <v>0.23192103957500501</v>
      </c>
      <c r="F2294" s="11">
        <v>2205</v>
      </c>
      <c r="G2294" s="12">
        <v>0.88326109173644995</v>
      </c>
      <c r="H2294" s="12">
        <v>0.26691683815518702</v>
      </c>
      <c r="I2294" s="11">
        <v>2038</v>
      </c>
      <c r="J2294" s="12">
        <v>0.81636558048022001</v>
      </c>
      <c r="K2294" s="12">
        <v>0.27155229846768802</v>
      </c>
      <c r="L2294" s="11">
        <v>167</v>
      </c>
      <c r="M2294" s="12">
        <v>6.689551125623E-2</v>
      </c>
      <c r="N2294" s="12">
        <v>0.22089947089947101</v>
      </c>
      <c r="O2294" s="11">
        <v>1084</v>
      </c>
      <c r="P2294" s="12">
        <v>0.43421996527995999</v>
      </c>
      <c r="Q2294" s="12">
        <v>0.30228667038482998</v>
      </c>
    </row>
    <row r="2295" spans="1:17" x14ac:dyDescent="0.35">
      <c r="A2295" s="8" t="s">
        <v>268</v>
      </c>
      <c r="B2295" s="8" t="s">
        <v>277</v>
      </c>
      <c r="C2295" s="8" t="s">
        <v>364</v>
      </c>
      <c r="D2295" s="9">
        <v>1055.4928306422601</v>
      </c>
      <c r="E2295" s="10">
        <v>9.8056399587486395E-2</v>
      </c>
      <c r="F2295" s="11">
        <v>1211</v>
      </c>
      <c r="G2295" s="12" t="s">
        <v>428</v>
      </c>
      <c r="H2295" s="12">
        <v>0.14659242222491201</v>
      </c>
      <c r="I2295" s="11">
        <v>1103</v>
      </c>
      <c r="J2295" s="12" t="s">
        <v>428</v>
      </c>
      <c r="K2295" s="12">
        <v>0.146968687541639</v>
      </c>
      <c r="L2295" s="11">
        <v>108</v>
      </c>
      <c r="M2295" s="12">
        <v>0.10232186980775899</v>
      </c>
      <c r="N2295" s="12">
        <v>0.14285714285714299</v>
      </c>
      <c r="O2295" s="11">
        <v>791</v>
      </c>
      <c r="P2295" s="12">
        <v>0.74941295386979001</v>
      </c>
      <c r="Q2295" s="12">
        <v>0.22058003346346899</v>
      </c>
    </row>
    <row r="2296" spans="1:17" x14ac:dyDescent="0.35">
      <c r="A2296" s="8" t="s">
        <v>268</v>
      </c>
      <c r="B2296" s="8" t="s">
        <v>277</v>
      </c>
      <c r="C2296" s="8" t="s">
        <v>365</v>
      </c>
      <c r="D2296" s="9">
        <v>602.687821671385</v>
      </c>
      <c r="E2296" s="10">
        <v>5.5990335654256297E-2</v>
      </c>
      <c r="F2296" s="11">
        <v>769</v>
      </c>
      <c r="G2296" s="12" t="s">
        <v>428</v>
      </c>
      <c r="H2296" s="12">
        <v>9.3088003873623107E-2</v>
      </c>
      <c r="I2296" s="11">
        <v>665</v>
      </c>
      <c r="J2296" s="12" t="s">
        <v>428</v>
      </c>
      <c r="K2296" s="12">
        <v>8.8607594936708903E-2</v>
      </c>
      <c r="L2296" s="11">
        <v>104</v>
      </c>
      <c r="M2296" s="12">
        <v>0.17256031441217001</v>
      </c>
      <c r="N2296" s="12">
        <v>0.137566137566138</v>
      </c>
      <c r="O2296" s="11">
        <v>470</v>
      </c>
      <c r="P2296" s="12">
        <v>0.779839882439614</v>
      </c>
      <c r="Q2296" s="12">
        <v>0.13106525376464001</v>
      </c>
    </row>
    <row r="2297" spans="1:17" x14ac:dyDescent="0.35">
      <c r="A2297" s="8" t="s">
        <v>268</v>
      </c>
      <c r="B2297" s="8" t="s">
        <v>277</v>
      </c>
      <c r="C2297" s="8" t="s">
        <v>16</v>
      </c>
      <c r="D2297" s="9">
        <v>10764.140179352</v>
      </c>
      <c r="E2297" s="10">
        <v>1</v>
      </c>
      <c r="F2297" s="11">
        <v>8261</v>
      </c>
      <c r="G2297" s="12">
        <v>0.76745563160227404</v>
      </c>
      <c r="H2297" s="12">
        <v>1</v>
      </c>
      <c r="I2297" s="11">
        <v>7505</v>
      </c>
      <c r="J2297" s="12">
        <v>0.69722243253541505</v>
      </c>
      <c r="K2297" s="12">
        <v>1</v>
      </c>
      <c r="L2297" s="11">
        <v>756</v>
      </c>
      <c r="M2297" s="12">
        <v>7.0233199066858598E-2</v>
      </c>
      <c r="N2297" s="12">
        <v>1</v>
      </c>
      <c r="O2297" s="11">
        <v>3586</v>
      </c>
      <c r="P2297" s="12">
        <v>0.33314319028274503</v>
      </c>
      <c r="Q2297" s="12">
        <v>1</v>
      </c>
    </row>
    <row r="2298" spans="1:17" x14ac:dyDescent="0.35">
      <c r="A2298" s="8" t="s">
        <v>268</v>
      </c>
      <c r="B2298" s="8" t="s">
        <v>278</v>
      </c>
      <c r="C2298" s="8" t="s">
        <v>420</v>
      </c>
      <c r="D2298" s="9">
        <v>2250.7514352600001</v>
      </c>
      <c r="E2298" s="10">
        <v>9.3761629737194693E-2</v>
      </c>
      <c r="F2298" s="11">
        <v>1661</v>
      </c>
      <c r="G2298" s="12">
        <v>0.73797575955255401</v>
      </c>
      <c r="H2298" s="12">
        <v>7.3727196058413602E-2</v>
      </c>
      <c r="I2298" s="11">
        <v>1375</v>
      </c>
      <c r="J2298" s="12">
        <v>0.610907085722313</v>
      </c>
      <c r="K2298" s="12">
        <v>6.9458476459890894E-2</v>
      </c>
      <c r="L2298" s="11">
        <v>286</v>
      </c>
      <c r="M2298" s="12">
        <v>0.12706867383024101</v>
      </c>
      <c r="N2298" s="12">
        <v>0.104646908159532</v>
      </c>
      <c r="O2298" s="11">
        <v>0</v>
      </c>
      <c r="P2298" s="12">
        <v>0</v>
      </c>
      <c r="Q2298" s="12">
        <v>0</v>
      </c>
    </row>
    <row r="2299" spans="1:17" x14ac:dyDescent="0.35">
      <c r="A2299" s="8" t="s">
        <v>268</v>
      </c>
      <c r="B2299" s="8" t="s">
        <v>278</v>
      </c>
      <c r="C2299" s="8" t="s">
        <v>413</v>
      </c>
      <c r="D2299" s="9">
        <v>1470.27621262</v>
      </c>
      <c r="E2299" s="10">
        <v>6.1248653094008502E-2</v>
      </c>
      <c r="F2299" s="11">
        <v>1547</v>
      </c>
      <c r="G2299" s="12" t="s">
        <v>428</v>
      </c>
      <c r="H2299" s="12">
        <v>6.8667051356030004E-2</v>
      </c>
      <c r="I2299" s="11">
        <v>1409</v>
      </c>
      <c r="J2299" s="12" t="s">
        <v>428</v>
      </c>
      <c r="K2299" s="12">
        <v>7.1175995150535507E-2</v>
      </c>
      <c r="L2299" s="11">
        <v>138</v>
      </c>
      <c r="M2299" s="12">
        <v>9.3859914766686606E-2</v>
      </c>
      <c r="N2299" s="12">
        <v>5.0493962678375401E-2</v>
      </c>
      <c r="O2299" s="11">
        <v>99</v>
      </c>
      <c r="P2299" s="12">
        <v>6.7334286680449107E-2</v>
      </c>
      <c r="Q2299" s="12">
        <v>9.2618579848442305E-3</v>
      </c>
    </row>
    <row r="2300" spans="1:17" x14ac:dyDescent="0.35">
      <c r="A2300" s="8" t="s">
        <v>268</v>
      </c>
      <c r="B2300" s="8" t="s">
        <v>278</v>
      </c>
      <c r="C2300" s="8" t="s">
        <v>414</v>
      </c>
      <c r="D2300" s="9">
        <v>1263.02150607</v>
      </c>
      <c r="E2300" s="10">
        <v>5.2614852509721699E-2</v>
      </c>
      <c r="F2300" s="11">
        <v>1496</v>
      </c>
      <c r="G2300" s="12" t="s">
        <v>428</v>
      </c>
      <c r="H2300" s="12">
        <v>6.6403302410226794E-2</v>
      </c>
      <c r="I2300" s="11">
        <v>1331</v>
      </c>
      <c r="J2300" s="12" t="s">
        <v>428</v>
      </c>
      <c r="K2300" s="12">
        <v>6.7235805213174404E-2</v>
      </c>
      <c r="L2300" s="11">
        <v>165</v>
      </c>
      <c r="M2300" s="12">
        <v>0.13063910567398901</v>
      </c>
      <c r="N2300" s="12">
        <v>6.0373216245883599E-2</v>
      </c>
      <c r="O2300" s="11">
        <v>631</v>
      </c>
      <c r="P2300" s="12">
        <v>0.49959561018356002</v>
      </c>
      <c r="Q2300" s="12">
        <v>5.9032650388249598E-2</v>
      </c>
    </row>
    <row r="2301" spans="1:17" x14ac:dyDescent="0.35">
      <c r="A2301" s="8" t="s">
        <v>268</v>
      </c>
      <c r="B2301" s="8" t="s">
        <v>278</v>
      </c>
      <c r="C2301" s="8" t="s">
        <v>361</v>
      </c>
      <c r="D2301" s="9">
        <v>1591.27123173888</v>
      </c>
      <c r="E2301" s="10">
        <v>6.6289054270675205E-2</v>
      </c>
      <c r="F2301" s="11">
        <v>2021</v>
      </c>
      <c r="G2301" s="12" t="s">
        <v>428</v>
      </c>
      <c r="H2301" s="12">
        <v>8.97066003817302E-2</v>
      </c>
      <c r="I2301" s="11">
        <v>1616</v>
      </c>
      <c r="J2301" s="12" t="s">
        <v>428</v>
      </c>
      <c r="K2301" s="12">
        <v>8.1632653061224497E-2</v>
      </c>
      <c r="L2301" s="11">
        <v>405</v>
      </c>
      <c r="M2301" s="12">
        <v>0.25451349331404199</v>
      </c>
      <c r="N2301" s="12">
        <v>0.14818880351262301</v>
      </c>
      <c r="O2301" s="11">
        <v>710</v>
      </c>
      <c r="P2301" s="12">
        <v>0.44618414877276502</v>
      </c>
      <c r="Q2301" s="12">
        <v>6.6423425951913195E-2</v>
      </c>
    </row>
    <row r="2302" spans="1:17" x14ac:dyDescent="0.35">
      <c r="A2302" s="8" t="s">
        <v>268</v>
      </c>
      <c r="B2302" s="8" t="s">
        <v>278</v>
      </c>
      <c r="C2302" s="8" t="s">
        <v>362</v>
      </c>
      <c r="D2302" s="9">
        <v>4945.8705263448401</v>
      </c>
      <c r="E2302" s="10">
        <v>0.20603469301605901</v>
      </c>
      <c r="F2302" s="11">
        <v>4960</v>
      </c>
      <c r="G2302" s="12" t="s">
        <v>428</v>
      </c>
      <c r="H2302" s="12">
        <v>0.22016068178791801</v>
      </c>
      <c r="I2302" s="11">
        <v>4443</v>
      </c>
      <c r="J2302" s="12">
        <v>0.89832517376541998</v>
      </c>
      <c r="K2302" s="12">
        <v>0.22443928066276</v>
      </c>
      <c r="L2302" s="11">
        <v>517</v>
      </c>
      <c r="M2302" s="12">
        <v>0.104531648624065</v>
      </c>
      <c r="N2302" s="12">
        <v>0.18916941090376899</v>
      </c>
      <c r="O2302" s="11">
        <v>2739</v>
      </c>
      <c r="P2302" s="12">
        <v>0.55379532994451597</v>
      </c>
      <c r="Q2302" s="12">
        <v>0.25624473758069</v>
      </c>
    </row>
    <row r="2303" spans="1:17" x14ac:dyDescent="0.35">
      <c r="A2303" s="8" t="s">
        <v>268</v>
      </c>
      <c r="B2303" s="8" t="s">
        <v>278</v>
      </c>
      <c r="C2303" s="8" t="s">
        <v>363</v>
      </c>
      <c r="D2303" s="9">
        <v>4975.6026969577497</v>
      </c>
      <c r="E2303" s="10">
        <v>0.20727327348683799</v>
      </c>
      <c r="F2303" s="11">
        <v>5111</v>
      </c>
      <c r="G2303" s="12" t="s">
        <v>428</v>
      </c>
      <c r="H2303" s="12">
        <v>0.22686315415686401</v>
      </c>
      <c r="I2303" s="11">
        <v>4577</v>
      </c>
      <c r="J2303" s="12">
        <v>0.91988855999264796</v>
      </c>
      <c r="K2303" s="12">
        <v>0.23120832491412399</v>
      </c>
      <c r="L2303" s="11">
        <v>534</v>
      </c>
      <c r="M2303" s="12">
        <v>0.10732368167709699</v>
      </c>
      <c r="N2303" s="12">
        <v>0.19538968166849599</v>
      </c>
      <c r="O2303" s="11">
        <v>3171</v>
      </c>
      <c r="P2303" s="12">
        <v>0.63730972771175098</v>
      </c>
      <c r="Q2303" s="12">
        <v>0.29666011787819302</v>
      </c>
    </row>
    <row r="2304" spans="1:17" x14ac:dyDescent="0.35">
      <c r="A2304" s="8" t="s">
        <v>268</v>
      </c>
      <c r="B2304" s="8" t="s">
        <v>278</v>
      </c>
      <c r="C2304" s="8" t="s">
        <v>364</v>
      </c>
      <c r="D2304" s="9">
        <v>2476.7362935299202</v>
      </c>
      <c r="E2304" s="10">
        <v>0.103175689537569</v>
      </c>
      <c r="F2304" s="11">
        <v>2596</v>
      </c>
      <c r="G2304" s="12" t="s">
        <v>428</v>
      </c>
      <c r="H2304" s="12">
        <v>0.11522926006480499</v>
      </c>
      <c r="I2304" s="11">
        <v>2266</v>
      </c>
      <c r="J2304" s="12">
        <v>0.914913713631752</v>
      </c>
      <c r="K2304" s="12">
        <v>0.1144675692059</v>
      </c>
      <c r="L2304" s="11">
        <v>330</v>
      </c>
      <c r="M2304" s="12">
        <v>0.133239861208508</v>
      </c>
      <c r="N2304" s="12">
        <v>0.120746432491767</v>
      </c>
      <c r="O2304" s="11">
        <v>1745</v>
      </c>
      <c r="P2304" s="12">
        <v>0.70455623578438098</v>
      </c>
      <c r="Q2304" s="12">
        <v>0.16325194124801201</v>
      </c>
    </row>
    <row r="2305" spans="1:17" x14ac:dyDescent="0.35">
      <c r="A2305" s="8" t="s">
        <v>268</v>
      </c>
      <c r="B2305" s="8" t="s">
        <v>278</v>
      </c>
      <c r="C2305" s="8" t="s">
        <v>365</v>
      </c>
      <c r="D2305" s="9">
        <v>3619.1597830587302</v>
      </c>
      <c r="E2305" s="10">
        <v>0.15076667917339301</v>
      </c>
      <c r="F2305" s="11">
        <v>3137</v>
      </c>
      <c r="G2305" s="12">
        <v>0.86677576786862998</v>
      </c>
      <c r="H2305" s="12">
        <v>0.13924275378401199</v>
      </c>
      <c r="I2305" s="11">
        <v>2779</v>
      </c>
      <c r="J2305" s="12">
        <v>0.76785778097128599</v>
      </c>
      <c r="K2305" s="12">
        <v>0.14038189533239001</v>
      </c>
      <c r="L2305" s="11">
        <v>358</v>
      </c>
      <c r="M2305" s="12">
        <v>9.8917986897344504E-2</v>
      </c>
      <c r="N2305" s="12">
        <v>0.13099158433955399</v>
      </c>
      <c r="O2305" s="11">
        <v>1594</v>
      </c>
      <c r="P2305" s="12">
        <v>0.44043371819655602</v>
      </c>
      <c r="Q2305" s="12">
        <v>0.149125268968098</v>
      </c>
    </row>
    <row r="2306" spans="1:17" x14ac:dyDescent="0.35">
      <c r="A2306" s="8" t="s">
        <v>268</v>
      </c>
      <c r="B2306" s="8" t="s">
        <v>278</v>
      </c>
      <c r="C2306" s="8" t="s">
        <v>16</v>
      </c>
      <c r="D2306" s="9">
        <v>24005.037471817101</v>
      </c>
      <c r="E2306" s="10">
        <v>1</v>
      </c>
      <c r="F2306" s="11">
        <v>22529</v>
      </c>
      <c r="G2306" s="12">
        <v>0.93851134481460297</v>
      </c>
      <c r="H2306" s="12">
        <v>1</v>
      </c>
      <c r="I2306" s="11">
        <v>19796</v>
      </c>
      <c r="J2306" s="12">
        <v>0.82466024155310402</v>
      </c>
      <c r="K2306" s="12">
        <v>1</v>
      </c>
      <c r="L2306" s="11">
        <v>2733</v>
      </c>
      <c r="M2306" s="12">
        <v>0.113851103261499</v>
      </c>
      <c r="N2306" s="12">
        <v>1</v>
      </c>
      <c r="O2306" s="11">
        <v>10689</v>
      </c>
      <c r="P2306" s="12">
        <v>0.44528153778344798</v>
      </c>
      <c r="Q2306" s="12">
        <v>1</v>
      </c>
    </row>
    <row r="2307" spans="1:17" x14ac:dyDescent="0.35">
      <c r="A2307" s="8" t="s">
        <v>268</v>
      </c>
      <c r="B2307" s="8" t="s">
        <v>279</v>
      </c>
      <c r="C2307" s="8" t="s">
        <v>420</v>
      </c>
      <c r="D2307" s="9">
        <v>506.76473334000002</v>
      </c>
      <c r="E2307" s="10">
        <v>5.1735510882341101E-2</v>
      </c>
      <c r="F2307" s="11">
        <v>186</v>
      </c>
      <c r="G2307" s="12">
        <v>0.36703422271337999</v>
      </c>
      <c r="H2307" s="12">
        <v>2.17264338278239E-2</v>
      </c>
      <c r="I2307" s="11">
        <v>136</v>
      </c>
      <c r="J2307" s="12">
        <v>0.26836910908075101</v>
      </c>
      <c r="K2307" s="12">
        <v>1.7984660142819402E-2</v>
      </c>
      <c r="L2307" s="11">
        <v>50</v>
      </c>
      <c r="M2307" s="12">
        <v>9.8665113632628906E-2</v>
      </c>
      <c r="N2307" s="12">
        <v>5.0050050050050102E-2</v>
      </c>
      <c r="O2307" s="11">
        <v>0</v>
      </c>
      <c r="P2307" s="12">
        <v>0</v>
      </c>
      <c r="Q2307" s="12">
        <v>0</v>
      </c>
    </row>
    <row r="2308" spans="1:17" x14ac:dyDescent="0.35">
      <c r="A2308" s="8" t="s">
        <v>268</v>
      </c>
      <c r="B2308" s="8" t="s">
        <v>279</v>
      </c>
      <c r="C2308" s="8" t="s">
        <v>413</v>
      </c>
      <c r="D2308" s="9">
        <v>329.62559083999997</v>
      </c>
      <c r="E2308" s="10">
        <v>3.3651411039606498E-2</v>
      </c>
      <c r="F2308" s="11">
        <v>217</v>
      </c>
      <c r="G2308" s="12">
        <v>0.65832267284529999</v>
      </c>
      <c r="H2308" s="12">
        <v>2.5347506132461201E-2</v>
      </c>
      <c r="I2308" s="11">
        <v>203</v>
      </c>
      <c r="J2308" s="12">
        <v>0.61585024233915198</v>
      </c>
      <c r="K2308" s="12">
        <v>2.68447500661201E-2</v>
      </c>
      <c r="L2308" s="11">
        <v>14</v>
      </c>
      <c r="M2308" s="12">
        <v>4.2472430506148399E-2</v>
      </c>
      <c r="N2308" s="12">
        <v>1.4014014014014E-2</v>
      </c>
      <c r="O2308" s="11">
        <v>8</v>
      </c>
      <c r="P2308" s="12">
        <v>2.42699602892276E-2</v>
      </c>
      <c r="Q2308" s="12">
        <v>1.8917001655237599E-3</v>
      </c>
    </row>
    <row r="2309" spans="1:17" x14ac:dyDescent="0.35">
      <c r="A2309" s="8" t="s">
        <v>268</v>
      </c>
      <c r="B2309" s="8" t="s">
        <v>279</v>
      </c>
      <c r="C2309" s="8" t="s">
        <v>414</v>
      </c>
      <c r="D2309" s="9">
        <v>350.76789588999998</v>
      </c>
      <c r="E2309" s="10">
        <v>3.5809824759091197E-2</v>
      </c>
      <c r="F2309" s="11">
        <v>302</v>
      </c>
      <c r="G2309" s="12">
        <v>0.86096818876122705</v>
      </c>
      <c r="H2309" s="12">
        <v>3.5276252774208601E-2</v>
      </c>
      <c r="I2309" s="11">
        <v>268</v>
      </c>
      <c r="J2309" s="12">
        <v>0.76403799532453298</v>
      </c>
      <c r="K2309" s="12">
        <v>3.5440359693202902E-2</v>
      </c>
      <c r="L2309" s="11">
        <v>34</v>
      </c>
      <c r="M2309" s="12">
        <v>9.6930193436694498E-2</v>
      </c>
      <c r="N2309" s="12">
        <v>3.4034034034034003E-2</v>
      </c>
      <c r="O2309" s="11">
        <v>85</v>
      </c>
      <c r="P2309" s="12">
        <v>0.242325483591736</v>
      </c>
      <c r="Q2309" s="12">
        <v>2.009931425869E-2</v>
      </c>
    </row>
    <row r="2310" spans="1:17" x14ac:dyDescent="0.35">
      <c r="A2310" s="8" t="s">
        <v>268</v>
      </c>
      <c r="B2310" s="8" t="s">
        <v>279</v>
      </c>
      <c r="C2310" s="8" t="s">
        <v>361</v>
      </c>
      <c r="D2310" s="9">
        <v>942.00846006431198</v>
      </c>
      <c r="E2310" s="10">
        <v>9.6169456417593696E-2</v>
      </c>
      <c r="F2310" s="11">
        <v>766</v>
      </c>
      <c r="G2310" s="12">
        <v>0.81315617903018</v>
      </c>
      <c r="H2310" s="12">
        <v>8.9475528559747705E-2</v>
      </c>
      <c r="I2310" s="11">
        <v>649</v>
      </c>
      <c r="J2310" s="12">
        <v>0.68895347283366404</v>
      </c>
      <c r="K2310" s="12">
        <v>8.5823856122718895E-2</v>
      </c>
      <c r="L2310" s="11">
        <v>117</v>
      </c>
      <c r="M2310" s="12">
        <v>0.12420270619651599</v>
      </c>
      <c r="N2310" s="12">
        <v>0.117117117117117</v>
      </c>
      <c r="O2310" s="11">
        <v>220</v>
      </c>
      <c r="P2310" s="12">
        <v>0.23354355011310701</v>
      </c>
      <c r="Q2310" s="12">
        <v>5.2021754551903499E-2</v>
      </c>
    </row>
    <row r="2311" spans="1:17" x14ac:dyDescent="0.35">
      <c r="A2311" s="8" t="s">
        <v>268</v>
      </c>
      <c r="B2311" s="8" t="s">
        <v>279</v>
      </c>
      <c r="C2311" s="8" t="s">
        <v>362</v>
      </c>
      <c r="D2311" s="9">
        <v>2170.5285730713399</v>
      </c>
      <c r="E2311" s="10">
        <v>0.22158883052587</v>
      </c>
      <c r="F2311" s="11">
        <v>1666</v>
      </c>
      <c r="G2311" s="12">
        <v>0.76755497286201302</v>
      </c>
      <c r="H2311" s="12">
        <v>0.19460343417824999</v>
      </c>
      <c r="I2311" s="11">
        <v>1515</v>
      </c>
      <c r="J2311" s="12">
        <v>0.69798666499756901</v>
      </c>
      <c r="K2311" s="12">
        <v>0.200343824385083</v>
      </c>
      <c r="L2311" s="11">
        <v>151</v>
      </c>
      <c r="M2311" s="12">
        <v>6.9568307864444207E-2</v>
      </c>
      <c r="N2311" s="12">
        <v>0.15115115115115099</v>
      </c>
      <c r="O2311" s="11">
        <v>702</v>
      </c>
      <c r="P2311" s="12">
        <v>0.32342352397907198</v>
      </c>
      <c r="Q2311" s="12">
        <v>0.16599668952471</v>
      </c>
    </row>
    <row r="2312" spans="1:17" x14ac:dyDescent="0.35">
      <c r="A2312" s="8" t="s">
        <v>268</v>
      </c>
      <c r="B2312" s="8" t="s">
        <v>279</v>
      </c>
      <c r="C2312" s="8" t="s">
        <v>363</v>
      </c>
      <c r="D2312" s="9">
        <v>2881.2964334088301</v>
      </c>
      <c r="E2312" s="10">
        <v>0.29415098008775997</v>
      </c>
      <c r="F2312" s="11">
        <v>2728</v>
      </c>
      <c r="G2312" s="12">
        <v>0.94679602152997999</v>
      </c>
      <c r="H2312" s="12">
        <v>0.31865436280808301</v>
      </c>
      <c r="I2312" s="11">
        <v>2455</v>
      </c>
      <c r="J2312" s="12">
        <v>0.85204700617892204</v>
      </c>
      <c r="K2312" s="12">
        <v>0.32464956360751102</v>
      </c>
      <c r="L2312" s="11">
        <v>273</v>
      </c>
      <c r="M2312" s="12">
        <v>9.47490153510573E-2</v>
      </c>
      <c r="N2312" s="12">
        <v>0.273273273273273</v>
      </c>
      <c r="O2312" s="11">
        <v>1427</v>
      </c>
      <c r="P2312" s="12">
        <v>0.49526316815369498</v>
      </c>
      <c r="Q2312" s="12">
        <v>0.33743201702530201</v>
      </c>
    </row>
    <row r="2313" spans="1:17" x14ac:dyDescent="0.35">
      <c r="A2313" s="8" t="s">
        <v>268</v>
      </c>
      <c r="B2313" s="8" t="s">
        <v>279</v>
      </c>
      <c r="C2313" s="8" t="s">
        <v>364</v>
      </c>
      <c r="D2313" s="9">
        <v>1545.8090673556901</v>
      </c>
      <c r="E2313" s="10">
        <v>0.15781134038099301</v>
      </c>
      <c r="F2313" s="11">
        <v>1759</v>
      </c>
      <c r="G2313" s="12" t="s">
        <v>428</v>
      </c>
      <c r="H2313" s="12">
        <v>0.205466651092162</v>
      </c>
      <c r="I2313" s="11">
        <v>1537</v>
      </c>
      <c r="J2313" s="12" t="s">
        <v>428</v>
      </c>
      <c r="K2313" s="12">
        <v>0.20325310764348101</v>
      </c>
      <c r="L2313" s="11">
        <v>222</v>
      </c>
      <c r="M2313" s="12">
        <v>0.14361411424488499</v>
      </c>
      <c r="N2313" s="12">
        <v>0.22222222222222199</v>
      </c>
      <c r="O2313" s="11">
        <v>1194</v>
      </c>
      <c r="P2313" s="12">
        <v>0.77241104688465401</v>
      </c>
      <c r="Q2313" s="12">
        <v>0.282336249704422</v>
      </c>
    </row>
    <row r="2314" spans="1:17" x14ac:dyDescent="0.35">
      <c r="A2314" s="8" t="s">
        <v>268</v>
      </c>
      <c r="B2314" s="8" t="s">
        <v>279</v>
      </c>
      <c r="C2314" s="8" t="s">
        <v>365</v>
      </c>
      <c r="D2314" s="9">
        <v>736.15484872983302</v>
      </c>
      <c r="E2314" s="10">
        <v>7.5153902159955793E-2</v>
      </c>
      <c r="F2314" s="11">
        <v>936</v>
      </c>
      <c r="G2314" s="12" t="s">
        <v>428</v>
      </c>
      <c r="H2314" s="12">
        <v>0.10933302184324301</v>
      </c>
      <c r="I2314" s="11">
        <v>798</v>
      </c>
      <c r="J2314" s="12" t="s">
        <v>428</v>
      </c>
      <c r="K2314" s="12">
        <v>0.10552763819095499</v>
      </c>
      <c r="L2314" s="11">
        <v>138</v>
      </c>
      <c r="M2314" s="12">
        <v>0.187460559742432</v>
      </c>
      <c r="N2314" s="12">
        <v>0.13813813813813799</v>
      </c>
      <c r="O2314" s="11">
        <v>593</v>
      </c>
      <c r="P2314" s="12">
        <v>0.80553704295117601</v>
      </c>
      <c r="Q2314" s="12">
        <v>0.14022227476944901</v>
      </c>
    </row>
    <row r="2315" spans="1:17" x14ac:dyDescent="0.35">
      <c r="A2315" s="8" t="s">
        <v>268</v>
      </c>
      <c r="B2315" s="8" t="s">
        <v>279</v>
      </c>
      <c r="C2315" s="8" t="s">
        <v>16</v>
      </c>
      <c r="D2315" s="9">
        <v>9795.2977499826702</v>
      </c>
      <c r="E2315" s="10">
        <v>1</v>
      </c>
      <c r="F2315" s="11">
        <v>8561</v>
      </c>
      <c r="G2315" s="12">
        <v>0.87399078808147002</v>
      </c>
      <c r="H2315" s="12">
        <v>1</v>
      </c>
      <c r="I2315" s="11">
        <v>7562</v>
      </c>
      <c r="J2315" s="12">
        <v>0.77200307668170498</v>
      </c>
      <c r="K2315" s="12">
        <v>1</v>
      </c>
      <c r="L2315" s="11">
        <v>999</v>
      </c>
      <c r="M2315" s="12">
        <v>0.10198771139976499</v>
      </c>
      <c r="N2315" s="12">
        <v>1</v>
      </c>
      <c r="O2315" s="11">
        <v>4229</v>
      </c>
      <c r="P2315" s="12">
        <v>0.43173776927888502</v>
      </c>
      <c r="Q2315" s="12">
        <v>1</v>
      </c>
    </row>
    <row r="2316" spans="1:17" x14ac:dyDescent="0.35">
      <c r="A2316" s="8" t="s">
        <v>268</v>
      </c>
      <c r="B2316" s="8" t="s">
        <v>280</v>
      </c>
      <c r="C2316" s="8" t="s">
        <v>420</v>
      </c>
      <c r="D2316" s="9">
        <v>1007.9663530300001</v>
      </c>
      <c r="E2316" s="10">
        <v>7.3733360912120502E-2</v>
      </c>
      <c r="F2316" s="11">
        <v>467</v>
      </c>
      <c r="G2316" s="12">
        <v>0.46330911601976899</v>
      </c>
      <c r="H2316" s="12">
        <v>4.2216597360332703E-2</v>
      </c>
      <c r="I2316" s="11">
        <v>347</v>
      </c>
      <c r="J2316" s="12">
        <v>0.34425752303824397</v>
      </c>
      <c r="K2316" s="12">
        <v>3.5681233933161999E-2</v>
      </c>
      <c r="L2316" s="11">
        <v>120</v>
      </c>
      <c r="M2316" s="12">
        <v>0.119051592981525</v>
      </c>
      <c r="N2316" s="12">
        <v>8.9753178758414404E-2</v>
      </c>
      <c r="O2316" s="11">
        <v>0</v>
      </c>
      <c r="P2316" s="12">
        <v>0</v>
      </c>
      <c r="Q2316" s="12">
        <v>0</v>
      </c>
    </row>
    <row r="2317" spans="1:17" x14ac:dyDescent="0.35">
      <c r="A2317" s="8" t="s">
        <v>268</v>
      </c>
      <c r="B2317" s="8" t="s">
        <v>280</v>
      </c>
      <c r="C2317" s="8" t="s">
        <v>413</v>
      </c>
      <c r="D2317" s="9">
        <v>681.59606689999998</v>
      </c>
      <c r="E2317" s="10">
        <v>4.9859173022935001E-2</v>
      </c>
      <c r="F2317" s="11">
        <v>529</v>
      </c>
      <c r="G2317" s="12">
        <v>0.77611950198886903</v>
      </c>
      <c r="H2317" s="12">
        <v>4.7821370457421797E-2</v>
      </c>
      <c r="I2317" s="11">
        <v>495</v>
      </c>
      <c r="J2317" s="12">
        <v>0.72623658503684396</v>
      </c>
      <c r="K2317" s="12">
        <v>5.0899742930591303E-2</v>
      </c>
      <c r="L2317" s="11">
        <v>34</v>
      </c>
      <c r="M2317" s="12">
        <v>4.9882916952025597E-2</v>
      </c>
      <c r="N2317" s="12">
        <v>2.5430067314884099E-2</v>
      </c>
      <c r="O2317" s="11">
        <v>18</v>
      </c>
      <c r="P2317" s="12">
        <v>2.6408603092248899E-2</v>
      </c>
      <c r="Q2317" s="12">
        <v>3.8354996803750302E-3</v>
      </c>
    </row>
    <row r="2318" spans="1:17" x14ac:dyDescent="0.35">
      <c r="A2318" s="8" t="s">
        <v>268</v>
      </c>
      <c r="B2318" s="8" t="s">
        <v>280</v>
      </c>
      <c r="C2318" s="8" t="s">
        <v>414</v>
      </c>
      <c r="D2318" s="9">
        <v>678.55294520999996</v>
      </c>
      <c r="E2318" s="10">
        <v>4.9636566792882003E-2</v>
      </c>
      <c r="F2318" s="11">
        <v>628</v>
      </c>
      <c r="G2318" s="12">
        <v>0.925498893539759</v>
      </c>
      <c r="H2318" s="12">
        <v>5.6770927499547999E-2</v>
      </c>
      <c r="I2318" s="11">
        <v>570</v>
      </c>
      <c r="J2318" s="12">
        <v>0.84002288107908096</v>
      </c>
      <c r="K2318" s="12">
        <v>5.86118251928021E-2</v>
      </c>
      <c r="L2318" s="11">
        <v>58</v>
      </c>
      <c r="M2318" s="12">
        <v>8.5476012460678402E-2</v>
      </c>
      <c r="N2318" s="12">
        <v>4.3380703066566897E-2</v>
      </c>
      <c r="O2318" s="11">
        <v>202</v>
      </c>
      <c r="P2318" s="12">
        <v>0.29769231925960399</v>
      </c>
      <c r="Q2318" s="12">
        <v>4.3042829746430901E-2</v>
      </c>
    </row>
    <row r="2319" spans="1:17" x14ac:dyDescent="0.35">
      <c r="A2319" s="8" t="s">
        <v>268</v>
      </c>
      <c r="B2319" s="8" t="s">
        <v>280</v>
      </c>
      <c r="C2319" s="8" t="s">
        <v>361</v>
      </c>
      <c r="D2319" s="9">
        <v>1670.75445209228</v>
      </c>
      <c r="E2319" s="10">
        <v>0.122216719478121</v>
      </c>
      <c r="F2319" s="11">
        <v>1177</v>
      </c>
      <c r="G2319" s="12">
        <v>0.70447216137957802</v>
      </c>
      <c r="H2319" s="12">
        <v>0.106400289278611</v>
      </c>
      <c r="I2319" s="11">
        <v>1025</v>
      </c>
      <c r="J2319" s="12">
        <v>0.61349529771798395</v>
      </c>
      <c r="K2319" s="12">
        <v>0.105398457583548</v>
      </c>
      <c r="L2319" s="11">
        <v>152</v>
      </c>
      <c r="M2319" s="12">
        <v>9.0976863661593799E-2</v>
      </c>
      <c r="N2319" s="12">
        <v>0.113687359760658</v>
      </c>
      <c r="O2319" s="11">
        <v>348</v>
      </c>
      <c r="P2319" s="12">
        <v>0.20828913522522799</v>
      </c>
      <c r="Q2319" s="12">
        <v>7.4152993820583907E-2</v>
      </c>
    </row>
    <row r="2320" spans="1:17" x14ac:dyDescent="0.35">
      <c r="A2320" s="8" t="s">
        <v>268</v>
      </c>
      <c r="B2320" s="8" t="s">
        <v>280</v>
      </c>
      <c r="C2320" s="8" t="s">
        <v>362</v>
      </c>
      <c r="D2320" s="9">
        <v>2997.0419808694401</v>
      </c>
      <c r="E2320" s="10">
        <v>0.21923547088644299</v>
      </c>
      <c r="F2320" s="11">
        <v>2722</v>
      </c>
      <c r="G2320" s="12">
        <v>0.90822885277381005</v>
      </c>
      <c r="H2320" s="12">
        <v>0.246067618875429</v>
      </c>
      <c r="I2320" s="11">
        <v>2437</v>
      </c>
      <c r="J2320" s="12">
        <v>0.81313508971703696</v>
      </c>
      <c r="K2320" s="12">
        <v>0.25059125964010298</v>
      </c>
      <c r="L2320" s="11">
        <v>285</v>
      </c>
      <c r="M2320" s="12">
        <v>9.5093763056772904E-2</v>
      </c>
      <c r="N2320" s="12">
        <v>0.21316379955123399</v>
      </c>
      <c r="O2320" s="11">
        <v>1089</v>
      </c>
      <c r="P2320" s="12">
        <v>0.36335827357482697</v>
      </c>
      <c r="Q2320" s="12">
        <v>0.23204773066268899</v>
      </c>
    </row>
    <row r="2321" spans="1:17" x14ac:dyDescent="0.35">
      <c r="A2321" s="8" t="s">
        <v>268</v>
      </c>
      <c r="B2321" s="8" t="s">
        <v>280</v>
      </c>
      <c r="C2321" s="8" t="s">
        <v>363</v>
      </c>
      <c r="D2321" s="9">
        <v>3179.2124623782802</v>
      </c>
      <c r="E2321" s="10">
        <v>0.232561354057294</v>
      </c>
      <c r="F2321" s="11">
        <v>2847</v>
      </c>
      <c r="G2321" s="12">
        <v>0.89550479362119695</v>
      </c>
      <c r="H2321" s="12">
        <v>0.25736756463568999</v>
      </c>
      <c r="I2321" s="11">
        <v>2548</v>
      </c>
      <c r="J2321" s="12">
        <v>0.80145634497604901</v>
      </c>
      <c r="K2321" s="12">
        <v>0.26200514138817499</v>
      </c>
      <c r="L2321" s="11">
        <v>299</v>
      </c>
      <c r="M2321" s="12">
        <v>9.4048448645148594E-2</v>
      </c>
      <c r="N2321" s="12">
        <v>0.22363500373971601</v>
      </c>
      <c r="O2321" s="11">
        <v>1457</v>
      </c>
      <c r="P2321" s="12">
        <v>0.45828959757853299</v>
      </c>
      <c r="Q2321" s="12">
        <v>0.31046239079480098</v>
      </c>
    </row>
    <row r="2322" spans="1:17" x14ac:dyDescent="0.35">
      <c r="A2322" s="8" t="s">
        <v>268</v>
      </c>
      <c r="B2322" s="8" t="s">
        <v>280</v>
      </c>
      <c r="C2322" s="8" t="s">
        <v>364</v>
      </c>
      <c r="D2322" s="9">
        <v>1550.5273519279899</v>
      </c>
      <c r="E2322" s="10">
        <v>0.113422032888451</v>
      </c>
      <c r="F2322" s="11">
        <v>1538</v>
      </c>
      <c r="G2322" s="12" t="s">
        <v>428</v>
      </c>
      <c r="H2322" s="12">
        <v>0.13903453263424301</v>
      </c>
      <c r="I2322" s="11">
        <v>1339</v>
      </c>
      <c r="J2322" s="12">
        <v>0.86357715543362301</v>
      </c>
      <c r="K2322" s="12">
        <v>0.13768637532133701</v>
      </c>
      <c r="L2322" s="11">
        <v>199</v>
      </c>
      <c r="M2322" s="12">
        <v>0.128343430867282</v>
      </c>
      <c r="N2322" s="12">
        <v>0.14884068810770401</v>
      </c>
      <c r="O2322" s="11">
        <v>955</v>
      </c>
      <c r="P2322" s="12">
        <v>0.61591947979022399</v>
      </c>
      <c r="Q2322" s="12">
        <v>0.20349456637545299</v>
      </c>
    </row>
    <row r="2323" spans="1:17" x14ac:dyDescent="0.35">
      <c r="A2323" s="8" t="s">
        <v>268</v>
      </c>
      <c r="B2323" s="8" t="s">
        <v>280</v>
      </c>
      <c r="C2323" s="8" t="s">
        <v>365</v>
      </c>
      <c r="D2323" s="9">
        <v>1187.8738040783601</v>
      </c>
      <c r="E2323" s="10">
        <v>8.6893702007884599E-2</v>
      </c>
      <c r="F2323" s="11">
        <v>1154</v>
      </c>
      <c r="G2323" s="12" t="s">
        <v>428</v>
      </c>
      <c r="H2323" s="12">
        <v>0.104321099258724</v>
      </c>
      <c r="I2323" s="11">
        <v>964</v>
      </c>
      <c r="J2323" s="12">
        <v>0.81153401707342498</v>
      </c>
      <c r="K2323" s="12">
        <v>9.9125964010282799E-2</v>
      </c>
      <c r="L2323" s="11">
        <v>190</v>
      </c>
      <c r="M2323" s="12">
        <v>0.15994965066799899</v>
      </c>
      <c r="N2323" s="12">
        <v>0.142109199700823</v>
      </c>
      <c r="O2323" s="11">
        <v>624</v>
      </c>
      <c r="P2323" s="12">
        <v>0.52530832640437497</v>
      </c>
      <c r="Q2323" s="12">
        <v>0.13296398891966801</v>
      </c>
    </row>
    <row r="2324" spans="1:17" x14ac:dyDescent="0.35">
      <c r="A2324" s="8" t="s">
        <v>268</v>
      </c>
      <c r="B2324" s="8" t="s">
        <v>280</v>
      </c>
      <c r="C2324" s="8" t="s">
        <v>16</v>
      </c>
      <c r="D2324" s="9">
        <v>13670.424629515401</v>
      </c>
      <c r="E2324" s="10">
        <v>1</v>
      </c>
      <c r="F2324" s="11">
        <v>11062</v>
      </c>
      <c r="G2324" s="12">
        <v>0.80919212824716302</v>
      </c>
      <c r="H2324" s="12">
        <v>1</v>
      </c>
      <c r="I2324" s="11">
        <v>9725</v>
      </c>
      <c r="J2324" s="12">
        <v>0.71138975295639695</v>
      </c>
      <c r="K2324" s="12">
        <v>1</v>
      </c>
      <c r="L2324" s="11">
        <v>1337</v>
      </c>
      <c r="M2324" s="12">
        <v>9.7802375290766297E-2</v>
      </c>
      <c r="N2324" s="12">
        <v>1</v>
      </c>
      <c r="O2324" s="11">
        <v>4693</v>
      </c>
      <c r="P2324" s="12">
        <v>0.34329584685083497</v>
      </c>
      <c r="Q2324" s="12">
        <v>1</v>
      </c>
    </row>
    <row r="2325" spans="1:17" x14ac:dyDescent="0.35">
      <c r="A2325" s="8" t="s">
        <v>268</v>
      </c>
      <c r="B2325" s="8" t="s">
        <v>281</v>
      </c>
      <c r="C2325" s="8" t="s">
        <v>420</v>
      </c>
      <c r="D2325" s="9">
        <v>854.27978794000001</v>
      </c>
      <c r="E2325" s="10">
        <v>7.5147988376009195E-2</v>
      </c>
      <c r="F2325" s="11">
        <v>328</v>
      </c>
      <c r="G2325" s="12">
        <v>0.38394915182405898</v>
      </c>
      <c r="H2325" s="12">
        <v>3.8241809490497797E-2</v>
      </c>
      <c r="I2325" s="11">
        <v>251</v>
      </c>
      <c r="J2325" s="12">
        <v>0.29381474727999601</v>
      </c>
      <c r="K2325" s="12">
        <v>3.2320370847283002E-2</v>
      </c>
      <c r="L2325" s="11">
        <v>77</v>
      </c>
      <c r="M2325" s="12">
        <v>9.0134404544062602E-2</v>
      </c>
      <c r="N2325" s="12">
        <v>9.4944512946979004E-2</v>
      </c>
      <c r="O2325" s="11">
        <v>0</v>
      </c>
      <c r="P2325" s="12">
        <v>0</v>
      </c>
      <c r="Q2325" s="12">
        <v>0</v>
      </c>
    </row>
    <row r="2326" spans="1:17" x14ac:dyDescent="0.35">
      <c r="A2326" s="8" t="s">
        <v>268</v>
      </c>
      <c r="B2326" s="8" t="s">
        <v>281</v>
      </c>
      <c r="C2326" s="8" t="s">
        <v>413</v>
      </c>
      <c r="D2326" s="9">
        <v>606.52138086000002</v>
      </c>
      <c r="E2326" s="10">
        <v>5.3353552690947603E-2</v>
      </c>
      <c r="F2326" s="11">
        <v>364</v>
      </c>
      <c r="G2326" s="12">
        <v>0.60014372367858904</v>
      </c>
      <c r="H2326" s="12">
        <v>4.2439081263845199E-2</v>
      </c>
      <c r="I2326" s="11">
        <v>336</v>
      </c>
      <c r="J2326" s="12">
        <v>0.55397882185715897</v>
      </c>
      <c r="K2326" s="12">
        <v>4.3265516353335101E-2</v>
      </c>
      <c r="L2326" s="11">
        <v>28</v>
      </c>
      <c r="M2326" s="12">
        <v>4.6164901821429898E-2</v>
      </c>
      <c r="N2326" s="12">
        <v>3.4525277435265102E-2</v>
      </c>
      <c r="O2326" s="11">
        <v>11</v>
      </c>
      <c r="P2326" s="12">
        <v>1.8136211429847501E-2</v>
      </c>
      <c r="Q2326" s="12">
        <v>2.95302013422819E-3</v>
      </c>
    </row>
    <row r="2327" spans="1:17" x14ac:dyDescent="0.35">
      <c r="A2327" s="8" t="s">
        <v>268</v>
      </c>
      <c r="B2327" s="8" t="s">
        <v>281</v>
      </c>
      <c r="C2327" s="8" t="s">
        <v>414</v>
      </c>
      <c r="D2327" s="9">
        <v>603.62695027999996</v>
      </c>
      <c r="E2327" s="10">
        <v>5.3098939812764499E-2</v>
      </c>
      <c r="F2327" s="11">
        <v>413</v>
      </c>
      <c r="G2327" s="12">
        <v>0.68419741664686196</v>
      </c>
      <c r="H2327" s="12">
        <v>4.81520345109012E-2</v>
      </c>
      <c r="I2327" s="11">
        <v>393</v>
      </c>
      <c r="J2327" s="12">
        <v>0.65106436983587601</v>
      </c>
      <c r="K2327" s="12">
        <v>5.0605202163275798E-2</v>
      </c>
      <c r="L2327" s="11">
        <v>20</v>
      </c>
      <c r="M2327" s="12">
        <v>3.3133046810986097E-2</v>
      </c>
      <c r="N2327" s="12">
        <v>2.46609124537608E-2</v>
      </c>
      <c r="O2327" s="11">
        <v>117</v>
      </c>
      <c r="P2327" s="12">
        <v>0.19382832384426901</v>
      </c>
      <c r="Q2327" s="12">
        <v>3.1409395973154397E-2</v>
      </c>
    </row>
    <row r="2328" spans="1:17" x14ac:dyDescent="0.35">
      <c r="A2328" s="8" t="s">
        <v>268</v>
      </c>
      <c r="B2328" s="8" t="s">
        <v>281</v>
      </c>
      <c r="C2328" s="8" t="s">
        <v>361</v>
      </c>
      <c r="D2328" s="9">
        <v>1345.2285975657901</v>
      </c>
      <c r="E2328" s="10">
        <v>0.118335028453288</v>
      </c>
      <c r="F2328" s="11">
        <v>956</v>
      </c>
      <c r="G2328" s="12">
        <v>0.71065988466933805</v>
      </c>
      <c r="H2328" s="12">
        <v>0.11146088375889</v>
      </c>
      <c r="I2328" s="11">
        <v>845</v>
      </c>
      <c r="J2328" s="12">
        <v>0.62814602776735395</v>
      </c>
      <c r="K2328" s="12">
        <v>0.108807622971929</v>
      </c>
      <c r="L2328" s="11">
        <v>111</v>
      </c>
      <c r="M2328" s="12">
        <v>8.2513856901983804E-2</v>
      </c>
      <c r="N2328" s="12">
        <v>0.13686806411837199</v>
      </c>
      <c r="O2328" s="11">
        <v>306</v>
      </c>
      <c r="P2328" s="12">
        <v>0.22747063254060401</v>
      </c>
      <c r="Q2328" s="12">
        <v>8.2147651006711397E-2</v>
      </c>
    </row>
    <row r="2329" spans="1:17" x14ac:dyDescent="0.35">
      <c r="A2329" s="8" t="s">
        <v>268</v>
      </c>
      <c r="B2329" s="8" t="s">
        <v>281</v>
      </c>
      <c r="C2329" s="8" t="s">
        <v>362</v>
      </c>
      <c r="D2329" s="9">
        <v>2590.2523117000801</v>
      </c>
      <c r="E2329" s="10">
        <v>0.227855385739548</v>
      </c>
      <c r="F2329" s="11">
        <v>1939</v>
      </c>
      <c r="G2329" s="12">
        <v>0.74857572416463303</v>
      </c>
      <c r="H2329" s="12">
        <v>0.22606972134779099</v>
      </c>
      <c r="I2329" s="11">
        <v>1772</v>
      </c>
      <c r="J2329" s="12">
        <v>0.68410324044338799</v>
      </c>
      <c r="K2329" s="12">
        <v>0.228174092196755</v>
      </c>
      <c r="L2329" s="11">
        <v>167</v>
      </c>
      <c r="M2329" s="12">
        <v>6.4472483721244797E-2</v>
      </c>
      <c r="N2329" s="12">
        <v>0.20591861898890301</v>
      </c>
      <c r="O2329" s="11">
        <v>728</v>
      </c>
      <c r="P2329" s="12">
        <v>0.28105370149141501</v>
      </c>
      <c r="Q2329" s="12">
        <v>0.195436241610738</v>
      </c>
    </row>
    <row r="2330" spans="1:17" x14ac:dyDescent="0.35">
      <c r="A2330" s="8" t="s">
        <v>268</v>
      </c>
      <c r="B2330" s="8" t="s">
        <v>281</v>
      </c>
      <c r="C2330" s="8" t="s">
        <v>363</v>
      </c>
      <c r="D2330" s="9">
        <v>2851.6561764746598</v>
      </c>
      <c r="E2330" s="10">
        <v>0.250850164345857</v>
      </c>
      <c r="F2330" s="11">
        <v>2521</v>
      </c>
      <c r="G2330" s="12">
        <v>0.88404767054230404</v>
      </c>
      <c r="H2330" s="12">
        <v>0.29392561501690601</v>
      </c>
      <c r="I2330" s="11">
        <v>2336</v>
      </c>
      <c r="J2330" s="12">
        <v>0.81917308940373701</v>
      </c>
      <c r="K2330" s="12">
        <v>0.30079835178985298</v>
      </c>
      <c r="L2330" s="11">
        <v>185</v>
      </c>
      <c r="M2330" s="12">
        <v>6.4874581138566506E-2</v>
      </c>
      <c r="N2330" s="12">
        <v>0.22811344019728699</v>
      </c>
      <c r="O2330" s="11">
        <v>1254</v>
      </c>
      <c r="P2330" s="12">
        <v>0.43974445809601298</v>
      </c>
      <c r="Q2330" s="12">
        <v>0.33664429530201301</v>
      </c>
    </row>
    <row r="2331" spans="1:17" x14ac:dyDescent="0.35">
      <c r="A2331" s="8" t="s">
        <v>268</v>
      </c>
      <c r="B2331" s="8" t="s">
        <v>281</v>
      </c>
      <c r="C2331" s="8" t="s">
        <v>364</v>
      </c>
      <c r="D2331" s="9">
        <v>1269.8003540915399</v>
      </c>
      <c r="E2331" s="10">
        <v>0.111699871161912</v>
      </c>
      <c r="F2331" s="11">
        <v>1311</v>
      </c>
      <c r="G2331" s="12" t="s">
        <v>428</v>
      </c>
      <c r="H2331" s="12">
        <v>0.15285064707939799</v>
      </c>
      <c r="I2331" s="11">
        <v>1178</v>
      </c>
      <c r="J2331" s="12">
        <v>0.92770489172117498</v>
      </c>
      <c r="K2331" s="12">
        <v>0.151686840072109</v>
      </c>
      <c r="L2331" s="11">
        <v>133</v>
      </c>
      <c r="M2331" s="12">
        <v>0.10474087487174601</v>
      </c>
      <c r="N2331" s="12">
        <v>0.163995067817509</v>
      </c>
      <c r="O2331" s="11">
        <v>831</v>
      </c>
      <c r="P2331" s="12">
        <v>0.654433586604666</v>
      </c>
      <c r="Q2331" s="12">
        <v>0.22308724832214799</v>
      </c>
    </row>
    <row r="2332" spans="1:17" x14ac:dyDescent="0.35">
      <c r="A2332" s="8" t="s">
        <v>268</v>
      </c>
      <c r="B2332" s="8" t="s">
        <v>281</v>
      </c>
      <c r="C2332" s="8" t="s">
        <v>365</v>
      </c>
      <c r="D2332" s="9">
        <v>686.92490894519199</v>
      </c>
      <c r="E2332" s="10">
        <v>6.0426368271082199E-2</v>
      </c>
      <c r="F2332" s="11">
        <v>744</v>
      </c>
      <c r="G2332" s="12" t="s">
        <v>428</v>
      </c>
      <c r="H2332" s="12">
        <v>8.6743616649177999E-2</v>
      </c>
      <c r="I2332" s="11">
        <v>655</v>
      </c>
      <c r="J2332" s="12" t="s">
        <v>428</v>
      </c>
      <c r="K2332" s="12">
        <v>8.4342003605459695E-2</v>
      </c>
      <c r="L2332" s="11">
        <v>89</v>
      </c>
      <c r="M2332" s="12">
        <v>0.12956292433282701</v>
      </c>
      <c r="N2332" s="12">
        <v>0.10974106041923599</v>
      </c>
      <c r="O2332" s="11">
        <v>478</v>
      </c>
      <c r="P2332" s="12">
        <v>0.69585480709091396</v>
      </c>
      <c r="Q2332" s="12">
        <v>0.128322147651007</v>
      </c>
    </row>
    <row r="2333" spans="1:17" x14ac:dyDescent="0.35">
      <c r="A2333" s="8" t="s">
        <v>268</v>
      </c>
      <c r="B2333" s="8" t="s">
        <v>281</v>
      </c>
      <c r="C2333" s="8" t="s">
        <v>16</v>
      </c>
      <c r="D2333" s="9">
        <v>11367.9661478833</v>
      </c>
      <c r="E2333" s="10">
        <v>1</v>
      </c>
      <c r="F2333" s="11">
        <v>8577</v>
      </c>
      <c r="G2333" s="12">
        <v>0.75448852401773103</v>
      </c>
      <c r="H2333" s="12">
        <v>1</v>
      </c>
      <c r="I2333" s="11">
        <v>7766</v>
      </c>
      <c r="J2333" s="12">
        <v>0.68314770636839195</v>
      </c>
      <c r="K2333" s="12">
        <v>1</v>
      </c>
      <c r="L2333" s="11">
        <v>811</v>
      </c>
      <c r="M2333" s="12">
        <v>7.1340817649338903E-2</v>
      </c>
      <c r="N2333" s="12">
        <v>1</v>
      </c>
      <c r="O2333" s="11">
        <v>3725</v>
      </c>
      <c r="P2333" s="12">
        <v>0.32767514888259802</v>
      </c>
      <c r="Q2333" s="12">
        <v>1</v>
      </c>
    </row>
    <row r="2334" spans="1:17" x14ac:dyDescent="0.35">
      <c r="A2334" s="8" t="s">
        <v>268</v>
      </c>
      <c r="B2334" s="8" t="s">
        <v>282</v>
      </c>
      <c r="C2334" s="8" t="s">
        <v>420</v>
      </c>
      <c r="D2334" s="9">
        <v>357.22162262000001</v>
      </c>
      <c r="E2334" s="10">
        <v>7.7698677123059195E-2</v>
      </c>
      <c r="F2334" s="11">
        <v>208</v>
      </c>
      <c r="G2334" s="12">
        <v>0.58227158388243305</v>
      </c>
      <c r="H2334" s="12">
        <v>4.3928194297782497E-2</v>
      </c>
      <c r="I2334" s="11">
        <v>165</v>
      </c>
      <c r="J2334" s="12">
        <v>0.46189813144519898</v>
      </c>
      <c r="K2334" s="12">
        <v>4.0155755658310997E-2</v>
      </c>
      <c r="L2334" s="11">
        <v>43</v>
      </c>
      <c r="M2334" s="12">
        <v>0.120373452437234</v>
      </c>
      <c r="N2334" s="12">
        <v>6.8690095846645399E-2</v>
      </c>
      <c r="O2334" s="11">
        <v>0</v>
      </c>
      <c r="P2334" s="12">
        <v>0</v>
      </c>
      <c r="Q2334" s="12">
        <v>0</v>
      </c>
    </row>
    <row r="2335" spans="1:17" x14ac:dyDescent="0.35">
      <c r="A2335" s="8" t="s">
        <v>268</v>
      </c>
      <c r="B2335" s="8" t="s">
        <v>282</v>
      </c>
      <c r="C2335" s="8" t="s">
        <v>413</v>
      </c>
      <c r="D2335" s="9">
        <v>242.85862965999999</v>
      </c>
      <c r="E2335" s="10">
        <v>5.2823773975670001E-2</v>
      </c>
      <c r="F2335" s="11">
        <v>252</v>
      </c>
      <c r="G2335" s="12" t="s">
        <v>428</v>
      </c>
      <c r="H2335" s="12">
        <v>5.3220696937698E-2</v>
      </c>
      <c r="I2335" s="11">
        <v>221</v>
      </c>
      <c r="J2335" s="12">
        <v>0.90999442889634197</v>
      </c>
      <c r="K2335" s="12">
        <v>5.37843757605257E-2</v>
      </c>
      <c r="L2335" s="11">
        <v>31</v>
      </c>
      <c r="M2335" s="12">
        <v>0.1276462773565</v>
      </c>
      <c r="N2335" s="12">
        <v>4.9520766773162903E-2</v>
      </c>
      <c r="O2335" s="11">
        <v>15</v>
      </c>
      <c r="P2335" s="12">
        <v>6.1764327753145401E-2</v>
      </c>
      <c r="Q2335" s="12">
        <v>6.7054090299508299E-3</v>
      </c>
    </row>
    <row r="2336" spans="1:17" x14ac:dyDescent="0.35">
      <c r="A2336" s="8" t="s">
        <v>268</v>
      </c>
      <c r="B2336" s="8" t="s">
        <v>282</v>
      </c>
      <c r="C2336" s="8" t="s">
        <v>414</v>
      </c>
      <c r="D2336" s="9">
        <v>246.02195316999999</v>
      </c>
      <c r="E2336" s="10">
        <v>5.3511823176713803E-2</v>
      </c>
      <c r="F2336" s="11">
        <v>358</v>
      </c>
      <c r="G2336" s="12" t="s">
        <v>428</v>
      </c>
      <c r="H2336" s="12">
        <v>7.5607180570221796E-2</v>
      </c>
      <c r="I2336" s="11">
        <v>305</v>
      </c>
      <c r="J2336" s="12" t="s">
        <v>428</v>
      </c>
      <c r="K2336" s="12">
        <v>7.4227305913847699E-2</v>
      </c>
      <c r="L2336" s="11">
        <v>53</v>
      </c>
      <c r="M2336" s="12">
        <v>0.21542792956926601</v>
      </c>
      <c r="N2336" s="12">
        <v>8.4664536741214103E-2</v>
      </c>
      <c r="O2336" s="11">
        <v>104</v>
      </c>
      <c r="P2336" s="12">
        <v>0.42272650330572897</v>
      </c>
      <c r="Q2336" s="12">
        <v>4.6490835940992403E-2</v>
      </c>
    </row>
    <row r="2337" spans="1:17" x14ac:dyDescent="0.35">
      <c r="A2337" s="8" t="s">
        <v>268</v>
      </c>
      <c r="B2337" s="8" t="s">
        <v>282</v>
      </c>
      <c r="C2337" s="8" t="s">
        <v>361</v>
      </c>
      <c r="D2337" s="9">
        <v>412.05148955121501</v>
      </c>
      <c r="E2337" s="10">
        <v>8.9624629690383595E-2</v>
      </c>
      <c r="F2337" s="11">
        <v>417</v>
      </c>
      <c r="G2337" s="12" t="s">
        <v>428</v>
      </c>
      <c r="H2337" s="12">
        <v>8.8067581837381198E-2</v>
      </c>
      <c r="I2337" s="11">
        <v>359</v>
      </c>
      <c r="J2337" s="12">
        <v>0.87125033910447502</v>
      </c>
      <c r="K2337" s="12">
        <v>8.7369189583840406E-2</v>
      </c>
      <c r="L2337" s="11">
        <v>58</v>
      </c>
      <c r="M2337" s="12">
        <v>0.14075910771047201</v>
      </c>
      <c r="N2337" s="12">
        <v>9.2651757188498399E-2</v>
      </c>
      <c r="O2337" s="11">
        <v>144</v>
      </c>
      <c r="P2337" s="12">
        <v>0.34947088810875898</v>
      </c>
      <c r="Q2337" s="12">
        <v>6.4371926687527906E-2</v>
      </c>
    </row>
    <row r="2338" spans="1:17" x14ac:dyDescent="0.35">
      <c r="A2338" s="8" t="s">
        <v>268</v>
      </c>
      <c r="B2338" s="8" t="s">
        <v>282</v>
      </c>
      <c r="C2338" s="8" t="s">
        <v>362</v>
      </c>
      <c r="D2338" s="9">
        <v>902.84673746325905</v>
      </c>
      <c r="E2338" s="10">
        <v>0.196376682439485</v>
      </c>
      <c r="F2338" s="11">
        <v>891</v>
      </c>
      <c r="G2338" s="12" t="s">
        <v>428</v>
      </c>
      <c r="H2338" s="12">
        <v>0.18817317845828899</v>
      </c>
      <c r="I2338" s="11">
        <v>783</v>
      </c>
      <c r="J2338" s="12">
        <v>0.86725683054469005</v>
      </c>
      <c r="K2338" s="12">
        <v>0.190557313214894</v>
      </c>
      <c r="L2338" s="11">
        <v>108</v>
      </c>
      <c r="M2338" s="12">
        <v>0.11962163179926801</v>
      </c>
      <c r="N2338" s="12">
        <v>0.17252396166134201</v>
      </c>
      <c r="O2338" s="11">
        <v>382</v>
      </c>
      <c r="P2338" s="12">
        <v>0.42310614210481701</v>
      </c>
      <c r="Q2338" s="12">
        <v>0.170764416629414</v>
      </c>
    </row>
    <row r="2339" spans="1:17" x14ac:dyDescent="0.35">
      <c r="A2339" s="8" t="s">
        <v>268</v>
      </c>
      <c r="B2339" s="8" t="s">
        <v>282</v>
      </c>
      <c r="C2339" s="8" t="s">
        <v>363</v>
      </c>
      <c r="D2339" s="9">
        <v>1060.3437562664899</v>
      </c>
      <c r="E2339" s="10">
        <v>0.230633595338776</v>
      </c>
      <c r="F2339" s="11">
        <v>1209</v>
      </c>
      <c r="G2339" s="12" t="s">
        <v>428</v>
      </c>
      <c r="H2339" s="12">
        <v>0.25533262935586098</v>
      </c>
      <c r="I2339" s="11">
        <v>1090</v>
      </c>
      <c r="J2339" s="12" t="s">
        <v>428</v>
      </c>
      <c r="K2339" s="12">
        <v>0.26527135556096398</v>
      </c>
      <c r="L2339" s="11">
        <v>119</v>
      </c>
      <c r="M2339" s="12">
        <v>0.11222775566576899</v>
      </c>
      <c r="N2339" s="12">
        <v>0.19009584664536699</v>
      </c>
      <c r="O2339" s="11">
        <v>682</v>
      </c>
      <c r="P2339" s="12">
        <v>0.64318764171474396</v>
      </c>
      <c r="Q2339" s="12">
        <v>0.30487259722843102</v>
      </c>
    </row>
    <row r="2340" spans="1:17" x14ac:dyDescent="0.35">
      <c r="A2340" s="8" t="s">
        <v>268</v>
      </c>
      <c r="B2340" s="8" t="s">
        <v>282</v>
      </c>
      <c r="C2340" s="8" t="s">
        <v>364</v>
      </c>
      <c r="D2340" s="9">
        <v>647.46323406624003</v>
      </c>
      <c r="E2340" s="10">
        <v>0.14082864414475699</v>
      </c>
      <c r="F2340" s="11">
        <v>743</v>
      </c>
      <c r="G2340" s="12" t="s">
        <v>428</v>
      </c>
      <c r="H2340" s="12">
        <v>0.156916578669483</v>
      </c>
      <c r="I2340" s="11">
        <v>622</v>
      </c>
      <c r="J2340" s="12" t="s">
        <v>428</v>
      </c>
      <c r="K2340" s="12">
        <v>0.15137503042102701</v>
      </c>
      <c r="L2340" s="11">
        <v>121</v>
      </c>
      <c r="M2340" s="12">
        <v>0.186883198355663</v>
      </c>
      <c r="N2340" s="12">
        <v>0.193290734824281</v>
      </c>
      <c r="O2340" s="11">
        <v>466</v>
      </c>
      <c r="P2340" s="12">
        <v>0.71973198705569297</v>
      </c>
      <c r="Q2340" s="12">
        <v>0.20831470719713899</v>
      </c>
    </row>
    <row r="2341" spans="1:17" x14ac:dyDescent="0.35">
      <c r="A2341" s="8" t="s">
        <v>268</v>
      </c>
      <c r="B2341" s="8" t="s">
        <v>282</v>
      </c>
      <c r="C2341" s="8" t="s">
        <v>365</v>
      </c>
      <c r="D2341" s="9">
        <v>593.84338595698102</v>
      </c>
      <c r="E2341" s="10">
        <v>0.12916588074574301</v>
      </c>
      <c r="F2341" s="11">
        <v>657</v>
      </c>
      <c r="G2341" s="12" t="s">
        <v>428</v>
      </c>
      <c r="H2341" s="12">
        <v>0.13875395987328401</v>
      </c>
      <c r="I2341" s="11">
        <v>564</v>
      </c>
      <c r="J2341" s="12">
        <v>0.94974535936122595</v>
      </c>
      <c r="K2341" s="12">
        <v>0.13725967388658999</v>
      </c>
      <c r="L2341" s="11">
        <v>93</v>
      </c>
      <c r="M2341" s="12">
        <v>0.15660694755424501</v>
      </c>
      <c r="N2341" s="12">
        <v>0.148562300319489</v>
      </c>
      <c r="O2341" s="11">
        <v>444</v>
      </c>
      <c r="P2341" s="12">
        <v>0.74767187864607099</v>
      </c>
      <c r="Q2341" s="12">
        <v>0.198480107286544</v>
      </c>
    </row>
    <row r="2342" spans="1:17" x14ac:dyDescent="0.35">
      <c r="A2342" s="8" t="s">
        <v>268</v>
      </c>
      <c r="B2342" s="8" t="s">
        <v>282</v>
      </c>
      <c r="C2342" s="8" t="s">
        <v>16</v>
      </c>
      <c r="D2342" s="9">
        <v>4597.5251554699198</v>
      </c>
      <c r="E2342" s="10">
        <v>1</v>
      </c>
      <c r="F2342" s="11">
        <v>4735</v>
      </c>
      <c r="G2342" s="12" t="s">
        <v>428</v>
      </c>
      <c r="H2342" s="12">
        <v>1</v>
      </c>
      <c r="I2342" s="11">
        <v>4109</v>
      </c>
      <c r="J2342" s="12">
        <v>0.89374171125769797</v>
      </c>
      <c r="K2342" s="12">
        <v>1</v>
      </c>
      <c r="L2342" s="11">
        <v>626</v>
      </c>
      <c r="M2342" s="12">
        <v>0.13616021203390599</v>
      </c>
      <c r="N2342" s="12">
        <v>1</v>
      </c>
      <c r="O2342" s="11">
        <v>2237</v>
      </c>
      <c r="P2342" s="12">
        <v>0.48656612511157699</v>
      </c>
      <c r="Q2342" s="12">
        <v>1</v>
      </c>
    </row>
    <row r="2343" spans="1:17" x14ac:dyDescent="0.35">
      <c r="A2343" s="8" t="s">
        <v>268</v>
      </c>
      <c r="B2343" s="8" t="s">
        <v>283</v>
      </c>
      <c r="C2343" s="8" t="s">
        <v>420</v>
      </c>
      <c r="D2343" s="9">
        <v>1934.3122019699999</v>
      </c>
      <c r="E2343" s="10">
        <v>7.4633746998058498E-2</v>
      </c>
      <c r="F2343" s="11">
        <v>824</v>
      </c>
      <c r="G2343" s="12">
        <v>0.42599121236003001</v>
      </c>
      <c r="H2343" s="12">
        <v>3.41285619615639E-2</v>
      </c>
      <c r="I2343" s="11">
        <v>608</v>
      </c>
      <c r="J2343" s="12">
        <v>0.31432361300351702</v>
      </c>
      <c r="K2343" s="12">
        <v>2.8938600666349401E-2</v>
      </c>
      <c r="L2343" s="11">
        <v>216</v>
      </c>
      <c r="M2343" s="12">
        <v>0.11166759935651301</v>
      </c>
      <c r="N2343" s="12">
        <v>6.8921506062539897E-2</v>
      </c>
      <c r="O2343" s="11">
        <v>0</v>
      </c>
      <c r="P2343" s="12">
        <v>0</v>
      </c>
      <c r="Q2343" s="12">
        <v>0</v>
      </c>
    </row>
    <row r="2344" spans="1:17" x14ac:dyDescent="0.35">
      <c r="A2344" s="8" t="s">
        <v>268</v>
      </c>
      <c r="B2344" s="8" t="s">
        <v>283</v>
      </c>
      <c r="C2344" s="8" t="s">
        <v>413</v>
      </c>
      <c r="D2344" s="9">
        <v>1317.89542916</v>
      </c>
      <c r="E2344" s="10">
        <v>5.0849844161480702E-2</v>
      </c>
      <c r="F2344" s="11">
        <v>1109</v>
      </c>
      <c r="G2344" s="12">
        <v>0.84149316816953701</v>
      </c>
      <c r="H2344" s="12">
        <v>4.5932736911862199E-2</v>
      </c>
      <c r="I2344" s="11">
        <v>999</v>
      </c>
      <c r="J2344" s="12">
        <v>0.758026758342081</v>
      </c>
      <c r="K2344" s="12">
        <v>4.7548786292241803E-2</v>
      </c>
      <c r="L2344" s="11">
        <v>110</v>
      </c>
      <c r="M2344" s="12">
        <v>8.3466409827456303E-2</v>
      </c>
      <c r="N2344" s="12">
        <v>3.5098915124441597E-2</v>
      </c>
      <c r="O2344" s="11">
        <v>66</v>
      </c>
      <c r="P2344" s="12">
        <v>5.0079845896473803E-2</v>
      </c>
      <c r="Q2344" s="12">
        <v>5.8242146134839402E-3</v>
      </c>
    </row>
    <row r="2345" spans="1:17" x14ac:dyDescent="0.35">
      <c r="A2345" s="8" t="s">
        <v>268</v>
      </c>
      <c r="B2345" s="8" t="s">
        <v>283</v>
      </c>
      <c r="C2345" s="8" t="s">
        <v>414</v>
      </c>
      <c r="D2345" s="9">
        <v>1321.88583386</v>
      </c>
      <c r="E2345" s="10">
        <v>5.1003810441844599E-2</v>
      </c>
      <c r="F2345" s="11">
        <v>1327</v>
      </c>
      <c r="G2345" s="12" t="s">
        <v>428</v>
      </c>
      <c r="H2345" s="12">
        <v>5.4961895294897298E-2</v>
      </c>
      <c r="I2345" s="11">
        <v>1226</v>
      </c>
      <c r="J2345" s="12">
        <v>0.92746284784669597</v>
      </c>
      <c r="K2345" s="12">
        <v>5.8353165159447898E-2</v>
      </c>
      <c r="L2345" s="11">
        <v>101</v>
      </c>
      <c r="M2345" s="12">
        <v>7.64059931749725E-2</v>
      </c>
      <c r="N2345" s="12">
        <v>3.2227185705169102E-2</v>
      </c>
      <c r="O2345" s="11">
        <v>415</v>
      </c>
      <c r="P2345" s="12">
        <v>0.31394541750112498</v>
      </c>
      <c r="Q2345" s="12">
        <v>3.6621955524179302E-2</v>
      </c>
    </row>
    <row r="2346" spans="1:17" x14ac:dyDescent="0.35">
      <c r="A2346" s="8" t="s">
        <v>268</v>
      </c>
      <c r="B2346" s="8" t="s">
        <v>283</v>
      </c>
      <c r="C2346" s="8" t="s">
        <v>361</v>
      </c>
      <c r="D2346" s="9">
        <v>2881.0626807703802</v>
      </c>
      <c r="E2346" s="10">
        <v>0.111163287386169</v>
      </c>
      <c r="F2346" s="11">
        <v>2572</v>
      </c>
      <c r="G2346" s="12">
        <v>0.89272615176573</v>
      </c>
      <c r="H2346" s="12">
        <v>0.106527501656726</v>
      </c>
      <c r="I2346" s="11">
        <v>2222</v>
      </c>
      <c r="J2346" s="12">
        <v>0.77124319954255505</v>
      </c>
      <c r="K2346" s="12">
        <v>0.105759162303665</v>
      </c>
      <c r="L2346" s="11">
        <v>350</v>
      </c>
      <c r="M2346" s="12">
        <v>0.121482952223175</v>
      </c>
      <c r="N2346" s="12">
        <v>0.11167836630504099</v>
      </c>
      <c r="O2346" s="11">
        <v>861</v>
      </c>
      <c r="P2346" s="12">
        <v>0.29884806246901002</v>
      </c>
      <c r="Q2346" s="12">
        <v>7.5979527003176797E-2</v>
      </c>
    </row>
    <row r="2347" spans="1:17" x14ac:dyDescent="0.35">
      <c r="A2347" s="8" t="s">
        <v>268</v>
      </c>
      <c r="B2347" s="8" t="s">
        <v>283</v>
      </c>
      <c r="C2347" s="8" t="s">
        <v>362</v>
      </c>
      <c r="D2347" s="9">
        <v>5361.9740930367097</v>
      </c>
      <c r="E2347" s="10">
        <v>0.206887087545784</v>
      </c>
      <c r="F2347" s="11">
        <v>5432</v>
      </c>
      <c r="G2347" s="12" t="s">
        <v>428</v>
      </c>
      <c r="H2347" s="12">
        <v>0.22498343273691199</v>
      </c>
      <c r="I2347" s="11">
        <v>4734</v>
      </c>
      <c r="J2347" s="12">
        <v>0.88288378829501901</v>
      </c>
      <c r="K2347" s="12">
        <v>0.22532127558305601</v>
      </c>
      <c r="L2347" s="11">
        <v>698</v>
      </c>
      <c r="M2347" s="12">
        <v>0.130175936677212</v>
      </c>
      <c r="N2347" s="12">
        <v>0.22271857051691099</v>
      </c>
      <c r="O2347" s="11">
        <v>2413</v>
      </c>
      <c r="P2347" s="12">
        <v>0.450020824071796</v>
      </c>
      <c r="Q2347" s="12">
        <v>0.21293681609601101</v>
      </c>
    </row>
    <row r="2348" spans="1:17" x14ac:dyDescent="0.35">
      <c r="A2348" s="8" t="s">
        <v>268</v>
      </c>
      <c r="B2348" s="8" t="s">
        <v>283</v>
      </c>
      <c r="C2348" s="8" t="s">
        <v>363</v>
      </c>
      <c r="D2348" s="9">
        <v>6542.6672850371997</v>
      </c>
      <c r="E2348" s="10">
        <v>0.252443103210861</v>
      </c>
      <c r="F2348" s="11">
        <v>6872</v>
      </c>
      <c r="G2348" s="12" t="s">
        <v>428</v>
      </c>
      <c r="H2348" s="12">
        <v>0.284625579854208</v>
      </c>
      <c r="I2348" s="11">
        <v>6091</v>
      </c>
      <c r="J2348" s="12">
        <v>0.93096587899706496</v>
      </c>
      <c r="K2348" s="12">
        <v>0.28990956687291802</v>
      </c>
      <c r="L2348" s="11">
        <v>781</v>
      </c>
      <c r="M2348" s="12">
        <v>0.119370276062503</v>
      </c>
      <c r="N2348" s="12">
        <v>0.249202297383535</v>
      </c>
      <c r="O2348" s="11">
        <v>3719</v>
      </c>
      <c r="P2348" s="12">
        <v>0.56842260778034603</v>
      </c>
      <c r="Q2348" s="12">
        <v>0.328185668902224</v>
      </c>
    </row>
    <row r="2349" spans="1:17" x14ac:dyDescent="0.35">
      <c r="A2349" s="8" t="s">
        <v>268</v>
      </c>
      <c r="B2349" s="8" t="s">
        <v>283</v>
      </c>
      <c r="C2349" s="8" t="s">
        <v>364</v>
      </c>
      <c r="D2349" s="9">
        <v>3286.9114466148599</v>
      </c>
      <c r="E2349" s="10">
        <v>0.12682260757174299</v>
      </c>
      <c r="F2349" s="11">
        <v>3636</v>
      </c>
      <c r="G2349" s="12" t="s">
        <v>428</v>
      </c>
      <c r="H2349" s="12">
        <v>0.150596421471173</v>
      </c>
      <c r="I2349" s="11">
        <v>3131</v>
      </c>
      <c r="J2349" s="12" t="s">
        <v>428</v>
      </c>
      <c r="K2349" s="12">
        <v>0.149024274155164</v>
      </c>
      <c r="L2349" s="11">
        <v>505</v>
      </c>
      <c r="M2349" s="12">
        <v>0.15363967304932799</v>
      </c>
      <c r="N2349" s="12">
        <v>0.16113592852584599</v>
      </c>
      <c r="O2349" s="11">
        <v>2352</v>
      </c>
      <c r="P2349" s="12">
        <v>0.715565368340631</v>
      </c>
      <c r="Q2349" s="12">
        <v>0.207553829862337</v>
      </c>
    </row>
    <row r="2350" spans="1:17" x14ac:dyDescent="0.35">
      <c r="A2350" s="8" t="s">
        <v>268</v>
      </c>
      <c r="B2350" s="8" t="s">
        <v>283</v>
      </c>
      <c r="C2350" s="8" t="s">
        <v>365</v>
      </c>
      <c r="D2350" s="9">
        <v>1939.64182346557</v>
      </c>
      <c r="E2350" s="10">
        <v>7.4839385788886006E-2</v>
      </c>
      <c r="F2350" s="11">
        <v>2372</v>
      </c>
      <c r="G2350" s="12" t="s">
        <v>428</v>
      </c>
      <c r="H2350" s="12">
        <v>9.8243870112657394E-2</v>
      </c>
      <c r="I2350" s="11">
        <v>1999</v>
      </c>
      <c r="J2350" s="12" t="s">
        <v>428</v>
      </c>
      <c r="K2350" s="12">
        <v>9.5145168967158494E-2</v>
      </c>
      <c r="L2350" s="11">
        <v>373</v>
      </c>
      <c r="M2350" s="12">
        <v>0.19230354567914901</v>
      </c>
      <c r="N2350" s="12">
        <v>0.119017230376516</v>
      </c>
      <c r="O2350" s="11">
        <v>1506</v>
      </c>
      <c r="P2350" s="12">
        <v>0.77643201016836105</v>
      </c>
      <c r="Q2350" s="12">
        <v>0.13289798799858801</v>
      </c>
    </row>
    <row r="2351" spans="1:17" x14ac:dyDescent="0.35">
      <c r="A2351" s="8" t="s">
        <v>268</v>
      </c>
      <c r="B2351" s="8" t="s">
        <v>283</v>
      </c>
      <c r="C2351" s="8" t="s">
        <v>16</v>
      </c>
      <c r="D2351" s="9">
        <v>25917.393669385499</v>
      </c>
      <c r="E2351" s="10">
        <v>1</v>
      </c>
      <c r="F2351" s="11">
        <v>24144</v>
      </c>
      <c r="G2351" s="12">
        <v>0.93157515404489599</v>
      </c>
      <c r="H2351" s="12">
        <v>1</v>
      </c>
      <c r="I2351" s="11">
        <v>21010</v>
      </c>
      <c r="J2351" s="12">
        <v>0.81065250109688802</v>
      </c>
      <c r="K2351" s="12">
        <v>1</v>
      </c>
      <c r="L2351" s="11">
        <v>3134</v>
      </c>
      <c r="M2351" s="12">
        <v>0.120922652948008</v>
      </c>
      <c r="N2351" s="12">
        <v>1</v>
      </c>
      <c r="O2351" s="11">
        <v>11332</v>
      </c>
      <c r="P2351" s="12">
        <v>0.43723532329509401</v>
      </c>
      <c r="Q2351" s="12">
        <v>1</v>
      </c>
    </row>
    <row r="2352" spans="1:17" x14ac:dyDescent="0.35">
      <c r="A2352" s="8" t="s">
        <v>268</v>
      </c>
      <c r="B2352" s="8" t="s">
        <v>284</v>
      </c>
      <c r="C2352" s="8" t="s">
        <v>420</v>
      </c>
      <c r="D2352" s="9">
        <v>371.13383105999998</v>
      </c>
      <c r="E2352" s="10">
        <v>6.4745233795001397E-2</v>
      </c>
      <c r="F2352" s="11">
        <v>173</v>
      </c>
      <c r="G2352" s="12">
        <v>0.46613912697177901</v>
      </c>
      <c r="H2352" s="12">
        <v>3.0771967271433699E-2</v>
      </c>
      <c r="I2352" s="11">
        <v>138</v>
      </c>
      <c r="J2352" s="12">
        <v>0.37183352324916402</v>
      </c>
      <c r="K2352" s="12">
        <v>2.7528426092160399E-2</v>
      </c>
      <c r="L2352" s="11">
        <v>35</v>
      </c>
      <c r="M2352" s="12">
        <v>9.4305603722614206E-2</v>
      </c>
      <c r="N2352" s="12">
        <v>5.7471264367816098E-2</v>
      </c>
      <c r="O2352" s="11">
        <v>0</v>
      </c>
      <c r="P2352" s="12">
        <v>0</v>
      </c>
      <c r="Q2352" s="12">
        <v>0</v>
      </c>
    </row>
    <row r="2353" spans="1:17" x14ac:dyDescent="0.35">
      <c r="A2353" s="8" t="s">
        <v>268</v>
      </c>
      <c r="B2353" s="8" t="s">
        <v>284</v>
      </c>
      <c r="C2353" s="8" t="s">
        <v>413</v>
      </c>
      <c r="D2353" s="9">
        <v>256.05854348999998</v>
      </c>
      <c r="E2353" s="10">
        <v>4.4670059358688299E-2</v>
      </c>
      <c r="F2353" s="11">
        <v>259</v>
      </c>
      <c r="G2353" s="12" t="s">
        <v>428</v>
      </c>
      <c r="H2353" s="12">
        <v>4.6069014585556699E-2</v>
      </c>
      <c r="I2353" s="11">
        <v>239</v>
      </c>
      <c r="J2353" s="12">
        <v>0.93338029945223699</v>
      </c>
      <c r="K2353" s="12">
        <v>4.7676042290045899E-2</v>
      </c>
      <c r="L2353" s="11">
        <v>20</v>
      </c>
      <c r="M2353" s="12">
        <v>7.81071380294759E-2</v>
      </c>
      <c r="N2353" s="12">
        <v>3.2840722495894897E-2</v>
      </c>
      <c r="O2353" s="11">
        <v>11</v>
      </c>
      <c r="P2353" s="12">
        <v>4.2958925916211803E-2</v>
      </c>
      <c r="Q2353" s="12">
        <v>3.8340885325897499E-3</v>
      </c>
    </row>
    <row r="2354" spans="1:17" x14ac:dyDescent="0.35">
      <c r="A2354" s="8" t="s">
        <v>268</v>
      </c>
      <c r="B2354" s="8" t="s">
        <v>284</v>
      </c>
      <c r="C2354" s="8" t="s">
        <v>414</v>
      </c>
      <c r="D2354" s="9">
        <v>290.53333986000001</v>
      </c>
      <c r="E2354" s="10">
        <v>5.0684274620702102E-2</v>
      </c>
      <c r="F2354" s="11">
        <v>276</v>
      </c>
      <c r="G2354" s="12">
        <v>0.94997703235366004</v>
      </c>
      <c r="H2354" s="12">
        <v>4.9092849519743902E-2</v>
      </c>
      <c r="I2354" s="11">
        <v>250</v>
      </c>
      <c r="J2354" s="12">
        <v>0.86048644234932903</v>
      </c>
      <c r="K2354" s="12">
        <v>4.9870337123478999E-2</v>
      </c>
      <c r="L2354" s="11">
        <v>26</v>
      </c>
      <c r="M2354" s="12">
        <v>8.9490590004330295E-2</v>
      </c>
      <c r="N2354" s="12">
        <v>4.26929392446634E-2</v>
      </c>
      <c r="O2354" s="11">
        <v>108</v>
      </c>
      <c r="P2354" s="12">
        <v>0.37173014309490998</v>
      </c>
      <c r="Q2354" s="12">
        <v>3.76437783199721E-2</v>
      </c>
    </row>
    <row r="2355" spans="1:17" x14ac:dyDescent="0.35">
      <c r="A2355" s="8" t="s">
        <v>268</v>
      </c>
      <c r="B2355" s="8" t="s">
        <v>284</v>
      </c>
      <c r="C2355" s="8" t="s">
        <v>361</v>
      </c>
      <c r="D2355" s="9">
        <v>540.95647096442997</v>
      </c>
      <c r="E2355" s="10">
        <v>9.4371222061533394E-2</v>
      </c>
      <c r="F2355" s="11">
        <v>484</v>
      </c>
      <c r="G2355" s="12">
        <v>0.89471154515836204</v>
      </c>
      <c r="H2355" s="12">
        <v>8.60903593027392E-2</v>
      </c>
      <c r="I2355" s="11">
        <v>408</v>
      </c>
      <c r="J2355" s="12">
        <v>0.754219649637628</v>
      </c>
      <c r="K2355" s="12">
        <v>8.1388390185517606E-2</v>
      </c>
      <c r="L2355" s="11">
        <v>76</v>
      </c>
      <c r="M2355" s="12">
        <v>0.14049189552073499</v>
      </c>
      <c r="N2355" s="12">
        <v>0.124794745484401</v>
      </c>
      <c r="O2355" s="11">
        <v>158</v>
      </c>
      <c r="P2355" s="12">
        <v>0.29207525647731702</v>
      </c>
      <c r="Q2355" s="12">
        <v>5.5071453468107399E-2</v>
      </c>
    </row>
    <row r="2356" spans="1:17" x14ac:dyDescent="0.35">
      <c r="A2356" s="8" t="s">
        <v>268</v>
      </c>
      <c r="B2356" s="8" t="s">
        <v>284</v>
      </c>
      <c r="C2356" s="8" t="s">
        <v>362</v>
      </c>
      <c r="D2356" s="9">
        <v>1045.1031933485499</v>
      </c>
      <c r="E2356" s="10">
        <v>0.182320890553131</v>
      </c>
      <c r="F2356" s="11">
        <v>975</v>
      </c>
      <c r="G2356" s="12">
        <v>0.93292222835532901</v>
      </c>
      <c r="H2356" s="12">
        <v>0.173425827107791</v>
      </c>
      <c r="I2356" s="11">
        <v>885</v>
      </c>
      <c r="J2356" s="12">
        <v>0.846806330353299</v>
      </c>
      <c r="K2356" s="12">
        <v>0.17654099341711499</v>
      </c>
      <c r="L2356" s="11">
        <v>90</v>
      </c>
      <c r="M2356" s="12">
        <v>8.61158980020304E-2</v>
      </c>
      <c r="N2356" s="12">
        <v>0.147783251231527</v>
      </c>
      <c r="O2356" s="11">
        <v>390</v>
      </c>
      <c r="P2356" s="12">
        <v>0.37316889134213199</v>
      </c>
      <c r="Q2356" s="12">
        <v>0.135935866155455</v>
      </c>
    </row>
    <row r="2357" spans="1:17" x14ac:dyDescent="0.35">
      <c r="A2357" s="8" t="s">
        <v>268</v>
      </c>
      <c r="B2357" s="8" t="s">
        <v>284</v>
      </c>
      <c r="C2357" s="8" t="s">
        <v>363</v>
      </c>
      <c r="D2357" s="9">
        <v>1532.26885193763</v>
      </c>
      <c r="E2357" s="10">
        <v>0.26730816959519199</v>
      </c>
      <c r="F2357" s="11">
        <v>1591</v>
      </c>
      <c r="G2357" s="12" t="s">
        <v>428</v>
      </c>
      <c r="H2357" s="12">
        <v>0.282995375311277</v>
      </c>
      <c r="I2357" s="11">
        <v>1460</v>
      </c>
      <c r="J2357" s="12" t="s">
        <v>428</v>
      </c>
      <c r="K2357" s="12">
        <v>0.29124276880111699</v>
      </c>
      <c r="L2357" s="11">
        <v>131</v>
      </c>
      <c r="M2357" s="12">
        <v>8.5494134945276898E-2</v>
      </c>
      <c r="N2357" s="12">
        <v>0.21510673234811201</v>
      </c>
      <c r="O2357" s="11">
        <v>904</v>
      </c>
      <c r="P2357" s="12">
        <v>0.58997479382084195</v>
      </c>
      <c r="Q2357" s="12">
        <v>0.315092366678285</v>
      </c>
    </row>
    <row r="2358" spans="1:17" x14ac:dyDescent="0.35">
      <c r="A2358" s="8" t="s">
        <v>268</v>
      </c>
      <c r="B2358" s="8" t="s">
        <v>284</v>
      </c>
      <c r="C2358" s="8" t="s">
        <v>364</v>
      </c>
      <c r="D2358" s="9">
        <v>940.72321235576806</v>
      </c>
      <c r="E2358" s="10">
        <v>0.16411153935064501</v>
      </c>
      <c r="F2358" s="11">
        <v>1068</v>
      </c>
      <c r="G2358" s="12" t="s">
        <v>428</v>
      </c>
      <c r="H2358" s="12">
        <v>0.18996798292422601</v>
      </c>
      <c r="I2358" s="11">
        <v>958</v>
      </c>
      <c r="J2358" s="12" t="s">
        <v>428</v>
      </c>
      <c r="K2358" s="12">
        <v>0.19110313185717101</v>
      </c>
      <c r="L2358" s="11">
        <v>110</v>
      </c>
      <c r="M2358" s="12">
        <v>0.11693131258506601</v>
      </c>
      <c r="N2358" s="12">
        <v>0.180623973727422</v>
      </c>
      <c r="O2358" s="11">
        <v>746</v>
      </c>
      <c r="P2358" s="12">
        <v>0.79300690171326804</v>
      </c>
      <c r="Q2358" s="12">
        <v>0.26002091321017801</v>
      </c>
    </row>
    <row r="2359" spans="1:17" x14ac:dyDescent="0.35">
      <c r="A2359" s="8" t="s">
        <v>268</v>
      </c>
      <c r="B2359" s="8" t="s">
        <v>284</v>
      </c>
      <c r="C2359" s="8" t="s">
        <v>365</v>
      </c>
      <c r="D2359" s="9">
        <v>617.59456462387595</v>
      </c>
      <c r="E2359" s="10">
        <v>0.10774093098139199</v>
      </c>
      <c r="F2359" s="11">
        <v>796</v>
      </c>
      <c r="G2359" s="12" t="s">
        <v>428</v>
      </c>
      <c r="H2359" s="12">
        <v>0.14158662397723201</v>
      </c>
      <c r="I2359" s="11">
        <v>675</v>
      </c>
      <c r="J2359" s="12" t="s">
        <v>428</v>
      </c>
      <c r="K2359" s="12">
        <v>0.13464991023339301</v>
      </c>
      <c r="L2359" s="11">
        <v>121</v>
      </c>
      <c r="M2359" s="12">
        <v>0.195921413384994</v>
      </c>
      <c r="N2359" s="12">
        <v>0.19868637110016399</v>
      </c>
      <c r="O2359" s="11">
        <v>552</v>
      </c>
      <c r="P2359" s="12">
        <v>0.89379024949187502</v>
      </c>
      <c r="Q2359" s="12">
        <v>0.19240153363541301</v>
      </c>
    </row>
    <row r="2360" spans="1:17" x14ac:dyDescent="0.35">
      <c r="A2360" s="8" t="s">
        <v>268</v>
      </c>
      <c r="B2360" s="8" t="s">
        <v>284</v>
      </c>
      <c r="C2360" s="8" t="s">
        <v>16</v>
      </c>
      <c r="D2360" s="9">
        <v>5732.2185635331398</v>
      </c>
      <c r="E2360" s="10">
        <v>1</v>
      </c>
      <c r="F2360" s="11">
        <v>5622</v>
      </c>
      <c r="G2360" s="12" t="s">
        <v>428</v>
      </c>
      <c r="H2360" s="12">
        <v>1</v>
      </c>
      <c r="I2360" s="11">
        <v>5013</v>
      </c>
      <c r="J2360" s="12">
        <v>0.87453050584836101</v>
      </c>
      <c r="K2360" s="12">
        <v>1</v>
      </c>
      <c r="L2360" s="11">
        <v>609</v>
      </c>
      <c r="M2360" s="12">
        <v>0.10624158748487</v>
      </c>
      <c r="N2360" s="12">
        <v>1</v>
      </c>
      <c r="O2360" s="11">
        <v>2869</v>
      </c>
      <c r="P2360" s="12">
        <v>0.500504293093746</v>
      </c>
      <c r="Q2360" s="12">
        <v>1</v>
      </c>
    </row>
    <row r="2361" spans="1:17" x14ac:dyDescent="0.35">
      <c r="A2361" s="8" t="s">
        <v>268</v>
      </c>
      <c r="B2361" s="8" t="s">
        <v>285</v>
      </c>
      <c r="C2361" s="8" t="s">
        <v>420</v>
      </c>
      <c r="D2361" s="9">
        <v>1990.90084501</v>
      </c>
      <c r="E2361" s="10">
        <v>7.2655781100048805E-2</v>
      </c>
      <c r="F2361" s="11">
        <v>370</v>
      </c>
      <c r="G2361" s="12">
        <v>0.18584551858891901</v>
      </c>
      <c r="H2361" s="12">
        <v>2.1604577834870999E-2</v>
      </c>
      <c r="I2361" s="11">
        <v>259</v>
      </c>
      <c r="J2361" s="12">
        <v>0.13009186301224299</v>
      </c>
      <c r="K2361" s="12">
        <v>1.67735250307623E-2</v>
      </c>
      <c r="L2361" s="11">
        <v>111</v>
      </c>
      <c r="M2361" s="12">
        <v>5.5753655576675602E-2</v>
      </c>
      <c r="N2361" s="12">
        <v>6.5875370919881299E-2</v>
      </c>
      <c r="O2361" s="11">
        <v>0</v>
      </c>
      <c r="P2361" s="12">
        <v>0</v>
      </c>
      <c r="Q2361" s="12">
        <v>0</v>
      </c>
    </row>
    <row r="2362" spans="1:17" x14ac:dyDescent="0.35">
      <c r="A2362" s="8" t="s">
        <v>268</v>
      </c>
      <c r="B2362" s="8" t="s">
        <v>285</v>
      </c>
      <c r="C2362" s="8" t="s">
        <v>413</v>
      </c>
      <c r="D2362" s="9">
        <v>1341.46106184</v>
      </c>
      <c r="E2362" s="10">
        <v>4.8955175998630099E-2</v>
      </c>
      <c r="F2362" s="11">
        <v>604</v>
      </c>
      <c r="G2362" s="12">
        <v>0.45025533515786897</v>
      </c>
      <c r="H2362" s="12">
        <v>3.5268013546654202E-2</v>
      </c>
      <c r="I2362" s="11">
        <v>531</v>
      </c>
      <c r="J2362" s="12">
        <v>0.39583705789541102</v>
      </c>
      <c r="K2362" s="12">
        <v>3.4388964445307903E-2</v>
      </c>
      <c r="L2362" s="11">
        <v>73</v>
      </c>
      <c r="M2362" s="12">
        <v>5.4418277262457702E-2</v>
      </c>
      <c r="N2362" s="12">
        <v>4.3323442136498497E-2</v>
      </c>
      <c r="O2362" s="11">
        <v>10</v>
      </c>
      <c r="P2362" s="12">
        <v>7.4545585291037903E-3</v>
      </c>
      <c r="Q2362" s="12">
        <v>1.39140114094894E-3</v>
      </c>
    </row>
    <row r="2363" spans="1:17" x14ac:dyDescent="0.35">
      <c r="A2363" s="8" t="s">
        <v>268</v>
      </c>
      <c r="B2363" s="8" t="s">
        <v>285</v>
      </c>
      <c r="C2363" s="8" t="s">
        <v>414</v>
      </c>
      <c r="D2363" s="9">
        <v>1222.82278913</v>
      </c>
      <c r="E2363" s="10">
        <v>4.4625600071375802E-2</v>
      </c>
      <c r="F2363" s="11">
        <v>785</v>
      </c>
      <c r="G2363" s="12">
        <v>0.64195728684325803</v>
      </c>
      <c r="H2363" s="12">
        <v>4.5836739460469497E-2</v>
      </c>
      <c r="I2363" s="11">
        <v>730</v>
      </c>
      <c r="J2363" s="12">
        <v>0.59697938776506798</v>
      </c>
      <c r="K2363" s="12">
        <v>4.7276730781685102E-2</v>
      </c>
      <c r="L2363" s="11">
        <v>55</v>
      </c>
      <c r="M2363" s="12">
        <v>4.4977899078189998E-2</v>
      </c>
      <c r="N2363" s="12">
        <v>3.2640949554896097E-2</v>
      </c>
      <c r="O2363" s="11">
        <v>170</v>
      </c>
      <c r="P2363" s="12">
        <v>0.13902259715076901</v>
      </c>
      <c r="Q2363" s="12">
        <v>2.3653819396131901E-2</v>
      </c>
    </row>
    <row r="2364" spans="1:17" x14ac:dyDescent="0.35">
      <c r="A2364" s="8" t="s">
        <v>268</v>
      </c>
      <c r="B2364" s="8" t="s">
        <v>285</v>
      </c>
      <c r="C2364" s="8" t="s">
        <v>361</v>
      </c>
      <c r="D2364" s="9">
        <v>3122.3544974974502</v>
      </c>
      <c r="E2364" s="10">
        <v>0.11394696298187</v>
      </c>
      <c r="F2364" s="11">
        <v>1868</v>
      </c>
      <c r="G2364" s="12">
        <v>0.59826646894104796</v>
      </c>
      <c r="H2364" s="12">
        <v>0.109073922690646</v>
      </c>
      <c r="I2364" s="11">
        <v>1672</v>
      </c>
      <c r="J2364" s="12">
        <v>0.535493327660296</v>
      </c>
      <c r="K2364" s="12">
        <v>0.108283142283531</v>
      </c>
      <c r="L2364" s="11">
        <v>196</v>
      </c>
      <c r="M2364" s="12">
        <v>6.2773141280752398E-2</v>
      </c>
      <c r="N2364" s="12">
        <v>0.116320474777448</v>
      </c>
      <c r="O2364" s="11">
        <v>493</v>
      </c>
      <c r="P2364" s="12">
        <v>0.157893666588831</v>
      </c>
      <c r="Q2364" s="12">
        <v>6.85960762487825E-2</v>
      </c>
    </row>
    <row r="2365" spans="1:17" x14ac:dyDescent="0.35">
      <c r="A2365" s="8" t="s">
        <v>268</v>
      </c>
      <c r="B2365" s="8" t="s">
        <v>285</v>
      </c>
      <c r="C2365" s="8" t="s">
        <v>362</v>
      </c>
      <c r="D2365" s="9">
        <v>6236.5477535067403</v>
      </c>
      <c r="E2365" s="10">
        <v>0.227596090249543</v>
      </c>
      <c r="F2365" s="11">
        <v>3991</v>
      </c>
      <c r="G2365" s="12">
        <v>0.63993737524993799</v>
      </c>
      <c r="H2365" s="12">
        <v>0.23303748686208101</v>
      </c>
      <c r="I2365" s="11">
        <v>3614</v>
      </c>
      <c r="J2365" s="12">
        <v>0.57948726488430902</v>
      </c>
      <c r="K2365" s="12">
        <v>0.234052198691795</v>
      </c>
      <c r="L2365" s="11">
        <v>377</v>
      </c>
      <c r="M2365" s="12">
        <v>6.0450110365629299E-2</v>
      </c>
      <c r="N2365" s="12">
        <v>0.223738872403561</v>
      </c>
      <c r="O2365" s="11">
        <v>1296</v>
      </c>
      <c r="P2365" s="12">
        <v>0.20780727595187201</v>
      </c>
      <c r="Q2365" s="12">
        <v>0.180325587866982</v>
      </c>
    </row>
    <row r="2366" spans="1:17" x14ac:dyDescent="0.35">
      <c r="A2366" s="8" t="s">
        <v>268</v>
      </c>
      <c r="B2366" s="8" t="s">
        <v>285</v>
      </c>
      <c r="C2366" s="8" t="s">
        <v>363</v>
      </c>
      <c r="D2366" s="9">
        <v>5841.1727410720896</v>
      </c>
      <c r="E2366" s="10">
        <v>0.21316730519584201</v>
      </c>
      <c r="F2366" s="11">
        <v>4593</v>
      </c>
      <c r="G2366" s="12">
        <v>0.78631470144760696</v>
      </c>
      <c r="H2366" s="12">
        <v>0.26818871890692503</v>
      </c>
      <c r="I2366" s="11">
        <v>4219</v>
      </c>
      <c r="J2366" s="12">
        <v>0.722286463184727</v>
      </c>
      <c r="K2366" s="12">
        <v>0.27323359886017701</v>
      </c>
      <c r="L2366" s="11">
        <v>374</v>
      </c>
      <c r="M2366" s="12">
        <v>6.40282382628794E-2</v>
      </c>
      <c r="N2366" s="12">
        <v>0.221958456973294</v>
      </c>
      <c r="O2366" s="11">
        <v>2108</v>
      </c>
      <c r="P2366" s="12">
        <v>0.36088643384531999</v>
      </c>
      <c r="Q2366" s="12">
        <v>0.29330736051203599</v>
      </c>
    </row>
    <row r="2367" spans="1:17" x14ac:dyDescent="0.35">
      <c r="A2367" s="8" t="s">
        <v>268</v>
      </c>
      <c r="B2367" s="8" t="s">
        <v>285</v>
      </c>
      <c r="C2367" s="8" t="s">
        <v>364</v>
      </c>
      <c r="D2367" s="9">
        <v>3695.7049364050399</v>
      </c>
      <c r="E2367" s="10">
        <v>0.134870769452341</v>
      </c>
      <c r="F2367" s="11">
        <v>2770</v>
      </c>
      <c r="G2367" s="12">
        <v>0.74951871095382705</v>
      </c>
      <c r="H2367" s="12">
        <v>0.161742380007007</v>
      </c>
      <c r="I2367" s="11">
        <v>2491</v>
      </c>
      <c r="J2367" s="12">
        <v>0.67402567111407297</v>
      </c>
      <c r="K2367" s="12">
        <v>0.16132374846188699</v>
      </c>
      <c r="L2367" s="11">
        <v>279</v>
      </c>
      <c r="M2367" s="12">
        <v>7.5493039839753695E-2</v>
      </c>
      <c r="N2367" s="12">
        <v>0.16557863501483699</v>
      </c>
      <c r="O2367" s="11">
        <v>1698</v>
      </c>
      <c r="P2367" s="12">
        <v>0.459452263970974</v>
      </c>
      <c r="Q2367" s="12">
        <v>0.23625991373312899</v>
      </c>
    </row>
    <row r="2368" spans="1:17" x14ac:dyDescent="0.35">
      <c r="A2368" s="8" t="s">
        <v>268</v>
      </c>
      <c r="B2368" s="8" t="s">
        <v>285</v>
      </c>
      <c r="C2368" s="8" t="s">
        <v>365</v>
      </c>
      <c r="D2368" s="9">
        <v>2511.1093113327302</v>
      </c>
      <c r="E2368" s="10">
        <v>9.1640228542656799E-2</v>
      </c>
      <c r="F2368" s="11">
        <v>2145</v>
      </c>
      <c r="G2368" s="12">
        <v>0.85420415205325195</v>
      </c>
      <c r="H2368" s="12">
        <v>0.12524816069134601</v>
      </c>
      <c r="I2368" s="11">
        <v>1925</v>
      </c>
      <c r="J2368" s="12">
        <v>0.76659346979137999</v>
      </c>
      <c r="K2368" s="12">
        <v>0.12466809144485499</v>
      </c>
      <c r="L2368" s="11">
        <v>220</v>
      </c>
      <c r="M2368" s="12">
        <v>8.7610682261872005E-2</v>
      </c>
      <c r="N2368" s="12">
        <v>0.130563798219585</v>
      </c>
      <c r="O2368" s="11">
        <v>1412</v>
      </c>
      <c r="P2368" s="12">
        <v>0.56230128797165102</v>
      </c>
      <c r="Q2368" s="12">
        <v>0.19646584110199</v>
      </c>
    </row>
    <row r="2369" spans="1:17" x14ac:dyDescent="0.35">
      <c r="A2369" s="8" t="s">
        <v>268</v>
      </c>
      <c r="B2369" s="8" t="s">
        <v>285</v>
      </c>
      <c r="C2369" s="8" t="s">
        <v>16</v>
      </c>
      <c r="D2369" s="9">
        <v>27401.822881354499</v>
      </c>
      <c r="E2369" s="10">
        <v>1</v>
      </c>
      <c r="F2369" s="11">
        <v>17126</v>
      </c>
      <c r="G2369" s="12">
        <v>0.62499491636570403</v>
      </c>
      <c r="H2369" s="12">
        <v>1</v>
      </c>
      <c r="I2369" s="11">
        <v>15441</v>
      </c>
      <c r="J2369" s="12">
        <v>0.56350265698953905</v>
      </c>
      <c r="K2369" s="12">
        <v>1</v>
      </c>
      <c r="L2369" s="11">
        <v>1685</v>
      </c>
      <c r="M2369" s="12">
        <v>6.1492259376165599E-2</v>
      </c>
      <c r="N2369" s="12">
        <v>1</v>
      </c>
      <c r="O2369" s="11">
        <v>7187</v>
      </c>
      <c r="P2369" s="12">
        <v>0.262281820852523</v>
      </c>
      <c r="Q2369" s="12">
        <v>1</v>
      </c>
    </row>
    <row r="2370" spans="1:17" x14ac:dyDescent="0.35">
      <c r="A2370" s="8" t="s">
        <v>268</v>
      </c>
      <c r="B2370" s="8" t="s">
        <v>286</v>
      </c>
      <c r="C2370" s="8" t="s">
        <v>420</v>
      </c>
      <c r="D2370" s="9">
        <v>983.22149752999997</v>
      </c>
      <c r="E2370" s="10">
        <v>9.1727855040301107E-2</v>
      </c>
      <c r="F2370" s="11">
        <v>719</v>
      </c>
      <c r="G2370" s="12">
        <v>0.73126960893983295</v>
      </c>
      <c r="H2370" s="12">
        <v>7.2854392542304205E-2</v>
      </c>
      <c r="I2370" s="11">
        <v>573</v>
      </c>
      <c r="J2370" s="12">
        <v>0.58277814453758603</v>
      </c>
      <c r="K2370" s="12">
        <v>6.5418426761045798E-2</v>
      </c>
      <c r="L2370" s="11">
        <v>146</v>
      </c>
      <c r="M2370" s="12">
        <v>0.148491464402247</v>
      </c>
      <c r="N2370" s="12">
        <v>0.13153153153153199</v>
      </c>
      <c r="O2370" s="11">
        <v>0</v>
      </c>
      <c r="P2370" s="12">
        <v>0</v>
      </c>
      <c r="Q2370" s="12">
        <v>0</v>
      </c>
    </row>
    <row r="2371" spans="1:17" x14ac:dyDescent="0.35">
      <c r="A2371" s="8" t="s">
        <v>268</v>
      </c>
      <c r="B2371" s="8" t="s">
        <v>286</v>
      </c>
      <c r="C2371" s="8" t="s">
        <v>413</v>
      </c>
      <c r="D2371" s="9">
        <v>732.98319137999999</v>
      </c>
      <c r="E2371" s="10">
        <v>6.8382329001945394E-2</v>
      </c>
      <c r="F2371" s="11">
        <v>668</v>
      </c>
      <c r="G2371" s="12">
        <v>0.91134422706521401</v>
      </c>
      <c r="H2371" s="12">
        <v>6.7686695713851497E-2</v>
      </c>
      <c r="I2371" s="11">
        <v>615</v>
      </c>
      <c r="J2371" s="12">
        <v>0.83903697551662704</v>
      </c>
      <c r="K2371" s="12">
        <v>7.0213494691174799E-2</v>
      </c>
      <c r="L2371" s="11">
        <v>53</v>
      </c>
      <c r="M2371" s="12">
        <v>7.2307251548587304E-2</v>
      </c>
      <c r="N2371" s="12">
        <v>4.7747747747747697E-2</v>
      </c>
      <c r="O2371" s="11">
        <v>31</v>
      </c>
      <c r="P2371" s="12">
        <v>4.2292920717098302E-2</v>
      </c>
      <c r="Q2371" s="12">
        <v>6.6969107798660601E-3</v>
      </c>
    </row>
    <row r="2372" spans="1:17" x14ac:dyDescent="0.35">
      <c r="A2372" s="8" t="s">
        <v>268</v>
      </c>
      <c r="B2372" s="8" t="s">
        <v>286</v>
      </c>
      <c r="C2372" s="8" t="s">
        <v>414</v>
      </c>
      <c r="D2372" s="9">
        <v>628.10314149999999</v>
      </c>
      <c r="E2372" s="10">
        <v>5.8597736175018698E-2</v>
      </c>
      <c r="F2372" s="11">
        <v>659</v>
      </c>
      <c r="G2372" s="12" t="s">
        <v>428</v>
      </c>
      <c r="H2372" s="12">
        <v>6.67747492147127E-2</v>
      </c>
      <c r="I2372" s="11">
        <v>603</v>
      </c>
      <c r="J2372" s="12" t="s">
        <v>428</v>
      </c>
      <c r="K2372" s="12">
        <v>6.8843475282566499E-2</v>
      </c>
      <c r="L2372" s="11">
        <v>56</v>
      </c>
      <c r="M2372" s="12">
        <v>8.9157331495371903E-2</v>
      </c>
      <c r="N2372" s="12">
        <v>5.04504504504504E-2</v>
      </c>
      <c r="O2372" s="11">
        <v>227</v>
      </c>
      <c r="P2372" s="12">
        <v>0.36140561159731099</v>
      </c>
      <c r="Q2372" s="12">
        <v>4.9038669259019202E-2</v>
      </c>
    </row>
    <row r="2373" spans="1:17" x14ac:dyDescent="0.35">
      <c r="A2373" s="8" t="s">
        <v>268</v>
      </c>
      <c r="B2373" s="8" t="s">
        <v>286</v>
      </c>
      <c r="C2373" s="8" t="s">
        <v>361</v>
      </c>
      <c r="D2373" s="9">
        <v>882.33728950554701</v>
      </c>
      <c r="E2373" s="10">
        <v>8.2316046986093794E-2</v>
      </c>
      <c r="F2373" s="11">
        <v>1042</v>
      </c>
      <c r="G2373" s="12" t="s">
        <v>428</v>
      </c>
      <c r="H2373" s="12">
        <v>0.105583139122505</v>
      </c>
      <c r="I2373" s="11">
        <v>879</v>
      </c>
      <c r="J2373" s="12" t="s">
        <v>428</v>
      </c>
      <c r="K2373" s="12">
        <v>0.100353921680557</v>
      </c>
      <c r="L2373" s="11">
        <v>163</v>
      </c>
      <c r="M2373" s="12">
        <v>0.184736610294849</v>
      </c>
      <c r="N2373" s="12">
        <v>0.14684684684684701</v>
      </c>
      <c r="O2373" s="11">
        <v>401</v>
      </c>
      <c r="P2373" s="12">
        <v>0.45447472839407699</v>
      </c>
      <c r="Q2373" s="12">
        <v>8.6627781378267404E-2</v>
      </c>
    </row>
    <row r="2374" spans="1:17" x14ac:dyDescent="0.35">
      <c r="A2374" s="8" t="s">
        <v>268</v>
      </c>
      <c r="B2374" s="8" t="s">
        <v>286</v>
      </c>
      <c r="C2374" s="8" t="s">
        <v>362</v>
      </c>
      <c r="D2374" s="9">
        <v>2136.0004972380102</v>
      </c>
      <c r="E2374" s="10">
        <v>0.19927426777065599</v>
      </c>
      <c r="F2374" s="11">
        <v>2391</v>
      </c>
      <c r="G2374" s="12" t="s">
        <v>428</v>
      </c>
      <c r="H2374" s="12">
        <v>0.24227378660451901</v>
      </c>
      <c r="I2374" s="11">
        <v>2154</v>
      </c>
      <c r="J2374" s="12" t="s">
        <v>428</v>
      </c>
      <c r="K2374" s="12">
        <v>0.245918483845188</v>
      </c>
      <c r="L2374" s="11">
        <v>237</v>
      </c>
      <c r="M2374" s="12">
        <v>0.110955030350628</v>
      </c>
      <c r="N2374" s="12">
        <v>0.213513513513514</v>
      </c>
      <c r="O2374" s="11">
        <v>1251</v>
      </c>
      <c r="P2374" s="12">
        <v>0.585674020964709</v>
      </c>
      <c r="Q2374" s="12">
        <v>0.27025275437459501</v>
      </c>
    </row>
    <row r="2375" spans="1:17" x14ac:dyDescent="0.35">
      <c r="A2375" s="8" t="s">
        <v>268</v>
      </c>
      <c r="B2375" s="8" t="s">
        <v>286</v>
      </c>
      <c r="C2375" s="8" t="s">
        <v>363</v>
      </c>
      <c r="D2375" s="9">
        <v>2548.9177765327499</v>
      </c>
      <c r="E2375" s="10">
        <v>0.23779663168757001</v>
      </c>
      <c r="F2375" s="11">
        <v>2335</v>
      </c>
      <c r="G2375" s="12">
        <v>0.91607505801001499</v>
      </c>
      <c r="H2375" s="12">
        <v>0.23659945283210099</v>
      </c>
      <c r="I2375" s="11">
        <v>2133</v>
      </c>
      <c r="J2375" s="12">
        <v>0.83682573821642903</v>
      </c>
      <c r="K2375" s="12">
        <v>0.24352094988012299</v>
      </c>
      <c r="L2375" s="11">
        <v>202</v>
      </c>
      <c r="M2375" s="12">
        <v>7.9249319793585904E-2</v>
      </c>
      <c r="N2375" s="12">
        <v>0.18198198198198201</v>
      </c>
      <c r="O2375" s="11">
        <v>1349</v>
      </c>
      <c r="P2375" s="12">
        <v>0.52924421980964098</v>
      </c>
      <c r="Q2375" s="12">
        <v>0.29142363361417201</v>
      </c>
    </row>
    <row r="2376" spans="1:17" x14ac:dyDescent="0.35">
      <c r="A2376" s="8" t="s">
        <v>268</v>
      </c>
      <c r="B2376" s="8" t="s">
        <v>286</v>
      </c>
      <c r="C2376" s="8" t="s">
        <v>364</v>
      </c>
      <c r="D2376" s="9">
        <v>1164.1316828100701</v>
      </c>
      <c r="E2376" s="10">
        <v>0.108605540579493</v>
      </c>
      <c r="F2376" s="11">
        <v>1133</v>
      </c>
      <c r="G2376" s="12" t="s">
        <v>428</v>
      </c>
      <c r="H2376" s="12">
        <v>0.114803931502685</v>
      </c>
      <c r="I2376" s="11">
        <v>999</v>
      </c>
      <c r="J2376" s="12">
        <v>0.85815034050832995</v>
      </c>
      <c r="K2376" s="12">
        <v>0.11405411576664</v>
      </c>
      <c r="L2376" s="11">
        <v>134</v>
      </c>
      <c r="M2376" s="12">
        <v>0.115107252880997</v>
      </c>
      <c r="N2376" s="12">
        <v>0.120720720720721</v>
      </c>
      <c r="O2376" s="11">
        <v>757</v>
      </c>
      <c r="P2376" s="12">
        <v>0.65027007784264801</v>
      </c>
      <c r="Q2376" s="12">
        <v>0.163534240656729</v>
      </c>
    </row>
    <row r="2377" spans="1:17" x14ac:dyDescent="0.35">
      <c r="A2377" s="8" t="s">
        <v>268</v>
      </c>
      <c r="B2377" s="8" t="s">
        <v>286</v>
      </c>
      <c r="C2377" s="8" t="s">
        <v>365</v>
      </c>
      <c r="D2377" s="9">
        <v>1053.5996650331299</v>
      </c>
      <c r="E2377" s="10">
        <v>9.8293657723569405E-2</v>
      </c>
      <c r="F2377" s="11">
        <v>921</v>
      </c>
      <c r="G2377" s="12">
        <v>0.87414606379078197</v>
      </c>
      <c r="H2377" s="12">
        <v>9.3322525078528701E-2</v>
      </c>
      <c r="I2377" s="11">
        <v>803</v>
      </c>
      <c r="J2377" s="12">
        <v>0.76214906538979099</v>
      </c>
      <c r="K2377" s="12">
        <v>9.1677132092704602E-2</v>
      </c>
      <c r="L2377" s="11">
        <v>118</v>
      </c>
      <c r="M2377" s="12">
        <v>0.11199699840099001</v>
      </c>
      <c r="N2377" s="12">
        <v>0.106306306306306</v>
      </c>
      <c r="O2377" s="11">
        <v>613</v>
      </c>
      <c r="P2377" s="12">
        <v>0.58181491542209496</v>
      </c>
      <c r="Q2377" s="12">
        <v>0.13242600993735101</v>
      </c>
    </row>
    <row r="2378" spans="1:17" x14ac:dyDescent="0.35">
      <c r="A2378" s="8" t="s">
        <v>268</v>
      </c>
      <c r="B2378" s="8" t="s">
        <v>286</v>
      </c>
      <c r="C2378" s="8" t="s">
        <v>16</v>
      </c>
      <c r="D2378" s="9">
        <v>10718.897733932799</v>
      </c>
      <c r="E2378" s="10">
        <v>1</v>
      </c>
      <c r="F2378" s="11">
        <v>9869</v>
      </c>
      <c r="G2378" s="12">
        <v>0.92071034214252501</v>
      </c>
      <c r="H2378" s="12">
        <v>1</v>
      </c>
      <c r="I2378" s="11">
        <v>8759</v>
      </c>
      <c r="J2378" s="12">
        <v>0.81715491810987695</v>
      </c>
      <c r="K2378" s="12">
        <v>1</v>
      </c>
      <c r="L2378" s="11">
        <v>1110</v>
      </c>
      <c r="M2378" s="12">
        <v>0.103555424032648</v>
      </c>
      <c r="N2378" s="12">
        <v>1</v>
      </c>
      <c r="O2378" s="11">
        <v>4629</v>
      </c>
      <c r="P2378" s="12">
        <v>0.431854106168583</v>
      </c>
      <c r="Q2378" s="12">
        <v>1</v>
      </c>
    </row>
    <row r="2379" spans="1:17" x14ac:dyDescent="0.35">
      <c r="A2379" s="8" t="s">
        <v>268</v>
      </c>
      <c r="B2379" s="8" t="s">
        <v>287</v>
      </c>
      <c r="C2379" s="8" t="s">
        <v>420</v>
      </c>
      <c r="D2379" s="9">
        <v>1569.03704677</v>
      </c>
      <c r="E2379" s="10">
        <v>8.3594775638763705E-2</v>
      </c>
      <c r="F2379" s="11">
        <v>562</v>
      </c>
      <c r="G2379" s="12">
        <v>0.358181472615275</v>
      </c>
      <c r="H2379" s="12">
        <v>3.8003786854206099E-2</v>
      </c>
      <c r="I2379" s="11">
        <v>415</v>
      </c>
      <c r="J2379" s="12">
        <v>0.264493436183877</v>
      </c>
      <c r="K2379" s="12">
        <v>3.1287696019300398E-2</v>
      </c>
      <c r="L2379" s="11">
        <v>147</v>
      </c>
      <c r="M2379" s="12">
        <v>9.3688036431397406E-2</v>
      </c>
      <c r="N2379" s="12">
        <v>9.6456692913385794E-2</v>
      </c>
      <c r="O2379" s="11">
        <v>0</v>
      </c>
      <c r="P2379" s="12">
        <v>0</v>
      </c>
      <c r="Q2379" s="12">
        <v>0</v>
      </c>
    </row>
    <row r="2380" spans="1:17" x14ac:dyDescent="0.35">
      <c r="A2380" s="8" t="s">
        <v>268</v>
      </c>
      <c r="B2380" s="8" t="s">
        <v>287</v>
      </c>
      <c r="C2380" s="8" t="s">
        <v>413</v>
      </c>
      <c r="D2380" s="9">
        <v>986.14783325999997</v>
      </c>
      <c r="E2380" s="10">
        <v>5.2539745341084201E-2</v>
      </c>
      <c r="F2380" s="11">
        <v>680</v>
      </c>
      <c r="G2380" s="12">
        <v>0.68955178631996905</v>
      </c>
      <c r="H2380" s="12">
        <v>4.5983229645658603E-2</v>
      </c>
      <c r="I2380" s="11">
        <v>626</v>
      </c>
      <c r="J2380" s="12">
        <v>0.63479326211220699</v>
      </c>
      <c r="K2380" s="12">
        <v>4.7195416164053101E-2</v>
      </c>
      <c r="L2380" s="11">
        <v>54</v>
      </c>
      <c r="M2380" s="12">
        <v>5.4758524207762199E-2</v>
      </c>
      <c r="N2380" s="12">
        <v>3.5433070866141697E-2</v>
      </c>
      <c r="O2380" s="11">
        <v>19</v>
      </c>
      <c r="P2380" s="12">
        <v>1.9266888147175601E-2</v>
      </c>
      <c r="Q2380" s="12">
        <v>2.9595015576324001E-3</v>
      </c>
    </row>
    <row r="2381" spans="1:17" x14ac:dyDescent="0.35">
      <c r="A2381" s="8" t="s">
        <v>268</v>
      </c>
      <c r="B2381" s="8" t="s">
        <v>287</v>
      </c>
      <c r="C2381" s="8" t="s">
        <v>414</v>
      </c>
      <c r="D2381" s="9">
        <v>1024.9148475</v>
      </c>
      <c r="E2381" s="10">
        <v>5.4605164933469799E-2</v>
      </c>
      <c r="F2381" s="11">
        <v>884</v>
      </c>
      <c r="G2381" s="12">
        <v>0.86251067799073899</v>
      </c>
      <c r="H2381" s="12">
        <v>5.9778198539356203E-2</v>
      </c>
      <c r="I2381" s="11">
        <v>817</v>
      </c>
      <c r="J2381" s="12">
        <v>0.79713939357288899</v>
      </c>
      <c r="K2381" s="12">
        <v>6.15952955367913E-2</v>
      </c>
      <c r="L2381" s="11">
        <v>67</v>
      </c>
      <c r="M2381" s="12">
        <v>6.5371284417850103E-2</v>
      </c>
      <c r="N2381" s="12">
        <v>4.3963254593175898E-2</v>
      </c>
      <c r="O2381" s="11">
        <v>247</v>
      </c>
      <c r="P2381" s="12">
        <v>0.24099563061505899</v>
      </c>
      <c r="Q2381" s="12">
        <v>3.8473520249221203E-2</v>
      </c>
    </row>
    <row r="2382" spans="1:17" x14ac:dyDescent="0.35">
      <c r="A2382" s="8" t="s">
        <v>268</v>
      </c>
      <c r="B2382" s="8" t="s">
        <v>287</v>
      </c>
      <c r="C2382" s="8" t="s">
        <v>361</v>
      </c>
      <c r="D2382" s="9">
        <v>2145.5439334594398</v>
      </c>
      <c r="E2382" s="10">
        <v>0.11430976987437801</v>
      </c>
      <c r="F2382" s="11">
        <v>1790</v>
      </c>
      <c r="G2382" s="12">
        <v>0.83428727423625104</v>
      </c>
      <c r="H2382" s="12">
        <v>0.121044089802543</v>
      </c>
      <c r="I2382" s="11">
        <v>1623</v>
      </c>
      <c r="J2382" s="12">
        <v>0.75645153412594102</v>
      </c>
      <c r="K2382" s="12">
        <v>0.122361278648975</v>
      </c>
      <c r="L2382" s="11">
        <v>167</v>
      </c>
      <c r="M2382" s="12">
        <v>7.7835740110309401E-2</v>
      </c>
      <c r="N2382" s="12">
        <v>0.109580052493438</v>
      </c>
      <c r="O2382" s="11">
        <v>563</v>
      </c>
      <c r="P2382" s="12">
        <v>0.26240432144972597</v>
      </c>
      <c r="Q2382" s="12">
        <v>8.7694704049844197E-2</v>
      </c>
    </row>
    <row r="2383" spans="1:17" x14ac:dyDescent="0.35">
      <c r="A2383" s="8" t="s">
        <v>268</v>
      </c>
      <c r="B2383" s="8" t="s">
        <v>287</v>
      </c>
      <c r="C2383" s="8" t="s">
        <v>362</v>
      </c>
      <c r="D2383" s="9">
        <v>4555.6514712326198</v>
      </c>
      <c r="E2383" s="10">
        <v>0.242714895362136</v>
      </c>
      <c r="F2383" s="11">
        <v>3642</v>
      </c>
      <c r="G2383" s="12">
        <v>0.799446582557508</v>
      </c>
      <c r="H2383" s="12">
        <v>0.24628076819042499</v>
      </c>
      <c r="I2383" s="11">
        <v>3314</v>
      </c>
      <c r="J2383" s="12">
        <v>0.72744809846116998</v>
      </c>
      <c r="K2383" s="12">
        <v>0.24984921592279899</v>
      </c>
      <c r="L2383" s="11">
        <v>328</v>
      </c>
      <c r="M2383" s="12">
        <v>7.1998484096337897E-2</v>
      </c>
      <c r="N2383" s="12">
        <v>0.215223097112861</v>
      </c>
      <c r="O2383" s="11">
        <v>1540</v>
      </c>
      <c r="P2383" s="12">
        <v>0.33804166313524497</v>
      </c>
      <c r="Q2383" s="12">
        <v>0.23987538940809999</v>
      </c>
    </row>
    <row r="2384" spans="1:17" x14ac:dyDescent="0.35">
      <c r="A2384" s="8" t="s">
        <v>268</v>
      </c>
      <c r="B2384" s="8" t="s">
        <v>287</v>
      </c>
      <c r="C2384" s="8" t="s">
        <v>363</v>
      </c>
      <c r="D2384" s="9">
        <v>4633.7276406090396</v>
      </c>
      <c r="E2384" s="10">
        <v>0.246874618598239</v>
      </c>
      <c r="F2384" s="11">
        <v>4092</v>
      </c>
      <c r="G2384" s="12">
        <v>0.88309031461809495</v>
      </c>
      <c r="H2384" s="12">
        <v>0.27671084663240503</v>
      </c>
      <c r="I2384" s="11">
        <v>3745</v>
      </c>
      <c r="J2384" s="12">
        <v>0.808204601232836</v>
      </c>
      <c r="K2384" s="12">
        <v>0.28234318455971003</v>
      </c>
      <c r="L2384" s="11">
        <v>347</v>
      </c>
      <c r="M2384" s="12">
        <v>7.4885713385258804E-2</v>
      </c>
      <c r="N2384" s="12">
        <v>0.227690288713911</v>
      </c>
      <c r="O2384" s="11">
        <v>2093</v>
      </c>
      <c r="P2384" s="12">
        <v>0.451688179006763</v>
      </c>
      <c r="Q2384" s="12">
        <v>0.32601246105919002</v>
      </c>
    </row>
    <row r="2385" spans="1:17" x14ac:dyDescent="0.35">
      <c r="A2385" s="8" t="s">
        <v>268</v>
      </c>
      <c r="B2385" s="8" t="s">
        <v>287</v>
      </c>
      <c r="C2385" s="8" t="s">
        <v>364</v>
      </c>
      <c r="D2385" s="9">
        <v>1785.1163191926</v>
      </c>
      <c r="E2385" s="10">
        <v>9.5106994764206698E-2</v>
      </c>
      <c r="F2385" s="11">
        <v>1908</v>
      </c>
      <c r="G2385" s="12" t="s">
        <v>428</v>
      </c>
      <c r="H2385" s="12">
        <v>0.12902353259399499</v>
      </c>
      <c r="I2385" s="11">
        <v>1703</v>
      </c>
      <c r="J2385" s="12" t="s">
        <v>428</v>
      </c>
      <c r="K2385" s="12">
        <v>0.12839264173703299</v>
      </c>
      <c r="L2385" s="11">
        <v>205</v>
      </c>
      <c r="M2385" s="12">
        <v>0.114838454948819</v>
      </c>
      <c r="N2385" s="12">
        <v>0.134514435695538</v>
      </c>
      <c r="O2385" s="11">
        <v>1235</v>
      </c>
      <c r="P2385" s="12">
        <v>0.69183166761849302</v>
      </c>
      <c r="Q2385" s="12">
        <v>0.192367601246106</v>
      </c>
    </row>
    <row r="2386" spans="1:17" x14ac:dyDescent="0.35">
      <c r="A2386" s="8" t="s">
        <v>268</v>
      </c>
      <c r="B2386" s="8" t="s">
        <v>287</v>
      </c>
      <c r="C2386" s="8" t="s">
        <v>365</v>
      </c>
      <c r="D2386" s="9">
        <v>1036.5206275729499</v>
      </c>
      <c r="E2386" s="10">
        <v>5.52234948724016E-2</v>
      </c>
      <c r="F2386" s="11">
        <v>1230</v>
      </c>
      <c r="G2386" s="12" t="s">
        <v>428</v>
      </c>
      <c r="H2386" s="12">
        <v>8.3175547741412004E-2</v>
      </c>
      <c r="I2386" s="11">
        <v>1021</v>
      </c>
      <c r="J2386" s="12" t="s">
        <v>428</v>
      </c>
      <c r="K2386" s="12">
        <v>7.6975271411339002E-2</v>
      </c>
      <c r="L2386" s="11">
        <v>209</v>
      </c>
      <c r="M2386" s="12">
        <v>0.20163612227320701</v>
      </c>
      <c r="N2386" s="12">
        <v>0.13713910761154899</v>
      </c>
      <c r="O2386" s="11">
        <v>723</v>
      </c>
      <c r="P2386" s="12">
        <v>0.69752591580635603</v>
      </c>
      <c r="Q2386" s="12">
        <v>0.112616822429907</v>
      </c>
    </row>
    <row r="2387" spans="1:17" x14ac:dyDescent="0.35">
      <c r="A2387" s="8" t="s">
        <v>268</v>
      </c>
      <c r="B2387" s="8" t="s">
        <v>287</v>
      </c>
      <c r="C2387" s="8" t="s">
        <v>16</v>
      </c>
      <c r="D2387" s="9">
        <v>18769.558680918599</v>
      </c>
      <c r="E2387" s="10">
        <v>1</v>
      </c>
      <c r="F2387" s="11">
        <v>14788</v>
      </c>
      <c r="G2387" s="12">
        <v>0.78787148123166495</v>
      </c>
      <c r="H2387" s="12">
        <v>1</v>
      </c>
      <c r="I2387" s="11">
        <v>13264</v>
      </c>
      <c r="J2387" s="12">
        <v>0.70667617845934605</v>
      </c>
      <c r="K2387" s="12">
        <v>1</v>
      </c>
      <c r="L2387" s="11">
        <v>1524</v>
      </c>
      <c r="M2387" s="12">
        <v>8.1195302772319303E-2</v>
      </c>
      <c r="N2387" s="12">
        <v>1</v>
      </c>
      <c r="O2387" s="11">
        <v>6420</v>
      </c>
      <c r="P2387" s="12">
        <v>0.34204320459205401</v>
      </c>
      <c r="Q2387" s="12">
        <v>1</v>
      </c>
    </row>
    <row r="2388" spans="1:17" x14ac:dyDescent="0.35">
      <c r="A2388" s="8" t="s">
        <v>268</v>
      </c>
      <c r="B2388" s="8" t="s">
        <v>268</v>
      </c>
      <c r="C2388" s="8" t="s">
        <v>420</v>
      </c>
      <c r="D2388" s="9">
        <v>4433.85195208</v>
      </c>
      <c r="E2388" s="10">
        <v>7.0683114664840604E-2</v>
      </c>
      <c r="F2388" s="11">
        <v>1433</v>
      </c>
      <c r="G2388" s="12">
        <v>0.32319527478308202</v>
      </c>
      <c r="H2388" s="12">
        <v>2.9240720713367498E-2</v>
      </c>
      <c r="I2388" s="11">
        <v>1079</v>
      </c>
      <c r="J2388" s="12">
        <v>0.24335499057288601</v>
      </c>
      <c r="K2388" s="12">
        <v>2.4849154806319398E-2</v>
      </c>
      <c r="L2388" s="11">
        <v>354</v>
      </c>
      <c r="M2388" s="12">
        <v>7.9840284210196094E-2</v>
      </c>
      <c r="N2388" s="12">
        <v>6.3384064458370595E-2</v>
      </c>
      <c r="O2388" s="11">
        <v>0</v>
      </c>
      <c r="P2388" s="12">
        <v>0</v>
      </c>
      <c r="Q2388" s="12">
        <v>0</v>
      </c>
    </row>
    <row r="2389" spans="1:17" x14ac:dyDescent="0.35">
      <c r="A2389" s="8" t="s">
        <v>268</v>
      </c>
      <c r="B2389" s="8" t="s">
        <v>268</v>
      </c>
      <c r="C2389" s="8" t="s">
        <v>413</v>
      </c>
      <c r="D2389" s="9">
        <v>2833.1007233400001</v>
      </c>
      <c r="E2389" s="10">
        <v>4.51644271051816E-2</v>
      </c>
      <c r="F2389" s="11">
        <v>1827</v>
      </c>
      <c r="G2389" s="12">
        <v>0.64487647225126299</v>
      </c>
      <c r="H2389" s="12">
        <v>3.7280388515926299E-2</v>
      </c>
      <c r="I2389" s="11">
        <v>1650</v>
      </c>
      <c r="J2389" s="12">
        <v>0.58240075490672305</v>
      </c>
      <c r="K2389" s="12">
        <v>3.7999170927179797E-2</v>
      </c>
      <c r="L2389" s="11">
        <v>177</v>
      </c>
      <c r="M2389" s="12">
        <v>6.2475717344539397E-2</v>
      </c>
      <c r="N2389" s="12">
        <v>3.1692032229185298E-2</v>
      </c>
      <c r="O2389" s="11">
        <v>37</v>
      </c>
      <c r="P2389" s="12">
        <v>1.3059895716090199E-2</v>
      </c>
      <c r="Q2389" s="12">
        <v>1.7480865539072101E-3</v>
      </c>
    </row>
    <row r="2390" spans="1:17" x14ac:dyDescent="0.35">
      <c r="A2390" s="8" t="s">
        <v>268</v>
      </c>
      <c r="B2390" s="8" t="s">
        <v>268</v>
      </c>
      <c r="C2390" s="8" t="s">
        <v>414</v>
      </c>
      <c r="D2390" s="9">
        <v>2781.45779584</v>
      </c>
      <c r="E2390" s="10">
        <v>4.4341151315741199E-2</v>
      </c>
      <c r="F2390" s="11">
        <v>2140</v>
      </c>
      <c r="G2390" s="12">
        <v>0.76938071942009101</v>
      </c>
      <c r="H2390" s="12">
        <v>4.3667231211867698E-2</v>
      </c>
      <c r="I2390" s="11">
        <v>1971</v>
      </c>
      <c r="J2390" s="12">
        <v>0.70862121400794398</v>
      </c>
      <c r="K2390" s="12">
        <v>4.5391736907558398E-2</v>
      </c>
      <c r="L2390" s="11">
        <v>169</v>
      </c>
      <c r="M2390" s="12">
        <v>6.0759505412147398E-2</v>
      </c>
      <c r="N2390" s="12">
        <v>3.0259623992837999E-2</v>
      </c>
      <c r="O2390" s="11">
        <v>537</v>
      </c>
      <c r="P2390" s="12">
        <v>0.19306422725635</v>
      </c>
      <c r="Q2390" s="12">
        <v>2.5370877822923601E-2</v>
      </c>
    </row>
    <row r="2391" spans="1:17" x14ac:dyDescent="0.35">
      <c r="A2391" s="8" t="s">
        <v>268</v>
      </c>
      <c r="B2391" s="8" t="s">
        <v>268</v>
      </c>
      <c r="C2391" s="8" t="s">
        <v>361</v>
      </c>
      <c r="D2391" s="9">
        <v>7031.88375313909</v>
      </c>
      <c r="E2391" s="10">
        <v>0.112100144751065</v>
      </c>
      <c r="F2391" s="11">
        <v>4995</v>
      </c>
      <c r="G2391" s="12">
        <v>0.71033597473368204</v>
      </c>
      <c r="H2391" s="12">
        <v>0.101924214908074</v>
      </c>
      <c r="I2391" s="11">
        <v>4428</v>
      </c>
      <c r="J2391" s="12">
        <v>0.62970324246661602</v>
      </c>
      <c r="K2391" s="12">
        <v>0.101975956888213</v>
      </c>
      <c r="L2391" s="11">
        <v>567</v>
      </c>
      <c r="M2391" s="12">
        <v>8.0632732267066604E-2</v>
      </c>
      <c r="N2391" s="12">
        <v>0.101521933751119</v>
      </c>
      <c r="O2391" s="11">
        <v>1324</v>
      </c>
      <c r="P2391" s="12">
        <v>0.18828525136084001</v>
      </c>
      <c r="Q2391" s="12">
        <v>6.2553151280355296E-2</v>
      </c>
    </row>
    <row r="2392" spans="1:17" x14ac:dyDescent="0.35">
      <c r="A2392" s="8" t="s">
        <v>268</v>
      </c>
      <c r="B2392" s="8" t="s">
        <v>268</v>
      </c>
      <c r="C2392" s="8" t="s">
        <v>362</v>
      </c>
      <c r="D2392" s="9">
        <v>15198.827227883799</v>
      </c>
      <c r="E2392" s="10">
        <v>0.242295065178177</v>
      </c>
      <c r="F2392" s="11">
        <v>11381</v>
      </c>
      <c r="G2392" s="12">
        <v>0.74880777505782703</v>
      </c>
      <c r="H2392" s="12">
        <v>0.23223213010386301</v>
      </c>
      <c r="I2392" s="11">
        <v>10348</v>
      </c>
      <c r="J2392" s="12">
        <v>0.68084200477096901</v>
      </c>
      <c r="K2392" s="12">
        <v>0.23831237621482201</v>
      </c>
      <c r="L2392" s="11">
        <v>1033</v>
      </c>
      <c r="M2392" s="12">
        <v>6.7965770286858407E-2</v>
      </c>
      <c r="N2392" s="12">
        <v>0.184959713518353</v>
      </c>
      <c r="O2392" s="11">
        <v>4013</v>
      </c>
      <c r="P2392" s="12">
        <v>0.26403352968166799</v>
      </c>
      <c r="Q2392" s="12">
        <v>0.18959652272512501</v>
      </c>
    </row>
    <row r="2393" spans="1:17" x14ac:dyDescent="0.35">
      <c r="A2393" s="8" t="s">
        <v>268</v>
      </c>
      <c r="B2393" s="8" t="s">
        <v>268</v>
      </c>
      <c r="C2393" s="8" t="s">
        <v>363</v>
      </c>
      <c r="D2393" s="9">
        <v>13873.853678576001</v>
      </c>
      <c r="E2393" s="10">
        <v>0.22117274122018599</v>
      </c>
      <c r="F2393" s="11">
        <v>12508</v>
      </c>
      <c r="G2393" s="12">
        <v>0.901551961681337</v>
      </c>
      <c r="H2393" s="12">
        <v>0.25522884485889802</v>
      </c>
      <c r="I2393" s="11">
        <v>11333</v>
      </c>
      <c r="J2393" s="12">
        <v>0.81686027995959298</v>
      </c>
      <c r="K2393" s="12">
        <v>0.26099672976832</v>
      </c>
      <c r="L2393" s="11">
        <v>1175</v>
      </c>
      <c r="M2393" s="12">
        <v>8.4691681721743794E-2</v>
      </c>
      <c r="N2393" s="12">
        <v>0.210384959713518</v>
      </c>
      <c r="O2393" s="11">
        <v>6070</v>
      </c>
      <c r="P2393" s="12">
        <v>0.43751362387317799</v>
      </c>
      <c r="Q2393" s="12">
        <v>0.28678068600585799</v>
      </c>
    </row>
    <row r="2394" spans="1:17" x14ac:dyDescent="0.35">
      <c r="A2394" s="8" t="s">
        <v>268</v>
      </c>
      <c r="B2394" s="8" t="s">
        <v>268</v>
      </c>
      <c r="C2394" s="8" t="s">
        <v>364</v>
      </c>
      <c r="D2394" s="9">
        <v>8392.9985151495293</v>
      </c>
      <c r="E2394" s="10">
        <v>0.13379862089212299</v>
      </c>
      <c r="F2394" s="11">
        <v>9114</v>
      </c>
      <c r="G2394" s="12" t="s">
        <v>428</v>
      </c>
      <c r="H2394" s="12">
        <v>0.185973432366805</v>
      </c>
      <c r="I2394" s="11">
        <v>7824</v>
      </c>
      <c r="J2394" s="12">
        <v>0.93220557419109795</v>
      </c>
      <c r="K2394" s="12">
        <v>0.18018515959651801</v>
      </c>
      <c r="L2394" s="11">
        <v>1290</v>
      </c>
      <c r="M2394" s="12">
        <v>0.153699538689483</v>
      </c>
      <c r="N2394" s="12">
        <v>0.230975828111012</v>
      </c>
      <c r="O2394" s="11">
        <v>5603</v>
      </c>
      <c r="P2394" s="12">
        <v>0.66758024440091002</v>
      </c>
      <c r="Q2394" s="12">
        <v>0.26471699896059703</v>
      </c>
    </row>
    <row r="2395" spans="1:17" x14ac:dyDescent="0.35">
      <c r="A2395" s="8" t="s">
        <v>268</v>
      </c>
      <c r="B2395" s="8" t="s">
        <v>268</v>
      </c>
      <c r="C2395" s="8" t="s">
        <v>365</v>
      </c>
      <c r="D2395" s="9">
        <v>5031.0276987069201</v>
      </c>
      <c r="E2395" s="10">
        <v>8.0203108167125003E-2</v>
      </c>
      <c r="F2395" s="11">
        <v>5608</v>
      </c>
      <c r="G2395" s="12" t="s">
        <v>428</v>
      </c>
      <c r="H2395" s="12">
        <v>0.114432632072969</v>
      </c>
      <c r="I2395" s="11">
        <v>4789</v>
      </c>
      <c r="J2395" s="12" t="s">
        <v>428</v>
      </c>
      <c r="K2395" s="12">
        <v>0.11028971489106899</v>
      </c>
      <c r="L2395" s="11">
        <v>819</v>
      </c>
      <c r="M2395" s="12">
        <v>0.16278980141780999</v>
      </c>
      <c r="N2395" s="12">
        <v>0.14664279319606099</v>
      </c>
      <c r="O2395" s="11">
        <v>3582</v>
      </c>
      <c r="P2395" s="12">
        <v>0.71198176883833297</v>
      </c>
      <c r="Q2395" s="12">
        <v>0.16923367665123301</v>
      </c>
    </row>
    <row r="2396" spans="1:17" x14ac:dyDescent="0.35">
      <c r="A2396" s="8" t="s">
        <v>268</v>
      </c>
      <c r="B2396" s="8" t="s">
        <v>268</v>
      </c>
      <c r="C2396" s="8" t="s">
        <v>16</v>
      </c>
      <c r="D2396" s="9">
        <v>62728.587628093002</v>
      </c>
      <c r="E2396" s="10">
        <v>1</v>
      </c>
      <c r="F2396" s="11">
        <v>49007</v>
      </c>
      <c r="G2396" s="12">
        <v>0.78125463768695202</v>
      </c>
      <c r="H2396" s="12">
        <v>1</v>
      </c>
      <c r="I2396" s="11">
        <v>43422</v>
      </c>
      <c r="J2396" s="12">
        <v>0.69222027215791204</v>
      </c>
      <c r="K2396" s="12">
        <v>1</v>
      </c>
      <c r="L2396" s="11">
        <v>5585</v>
      </c>
      <c r="M2396" s="12">
        <v>8.9034365529039206E-2</v>
      </c>
      <c r="N2396" s="12">
        <v>1</v>
      </c>
      <c r="O2396" s="11">
        <v>21166</v>
      </c>
      <c r="P2396" s="12">
        <v>0.33742191240602398</v>
      </c>
      <c r="Q2396" s="12">
        <v>1</v>
      </c>
    </row>
    <row r="2397" spans="1:17" x14ac:dyDescent="0.35">
      <c r="A2397" s="8" t="s">
        <v>268</v>
      </c>
      <c r="B2397" s="8" t="s">
        <v>288</v>
      </c>
      <c r="C2397" s="8" t="s">
        <v>420</v>
      </c>
      <c r="D2397" s="9">
        <v>190.57253175</v>
      </c>
      <c r="E2397" s="10">
        <v>6.3374634057351803E-2</v>
      </c>
      <c r="F2397" s="11">
        <v>99</v>
      </c>
      <c r="G2397" s="12">
        <v>0.51948724766836696</v>
      </c>
      <c r="H2397" s="12">
        <v>4.30809399477807E-2</v>
      </c>
      <c r="I2397" s="11">
        <v>69</v>
      </c>
      <c r="J2397" s="12">
        <v>0.36206686958704398</v>
      </c>
      <c r="K2397" s="12">
        <v>3.35114133074308E-2</v>
      </c>
      <c r="L2397" s="11">
        <v>30</v>
      </c>
      <c r="M2397" s="12">
        <v>0.157420378081323</v>
      </c>
      <c r="N2397" s="12">
        <v>0.125523012552301</v>
      </c>
      <c r="O2397" s="11">
        <v>0</v>
      </c>
      <c r="P2397" s="12">
        <v>0</v>
      </c>
      <c r="Q2397" s="12">
        <v>0</v>
      </c>
    </row>
    <row r="2398" spans="1:17" x14ac:dyDescent="0.35">
      <c r="A2398" s="8" t="s">
        <v>268</v>
      </c>
      <c r="B2398" s="8" t="s">
        <v>288</v>
      </c>
      <c r="C2398" s="8" t="s">
        <v>413</v>
      </c>
      <c r="D2398" s="9">
        <v>109.40341542</v>
      </c>
      <c r="E2398" s="10">
        <v>3.6381955747759202E-2</v>
      </c>
      <c r="F2398" s="11">
        <v>84</v>
      </c>
      <c r="G2398" s="12">
        <v>0.76780052686219902</v>
      </c>
      <c r="H2398" s="12">
        <v>3.6553524804177499E-2</v>
      </c>
      <c r="I2398" s="11">
        <v>74</v>
      </c>
      <c r="J2398" s="12">
        <v>0.67639570223574697</v>
      </c>
      <c r="K2398" s="12">
        <v>3.5939776590577899E-2</v>
      </c>
      <c r="L2398" s="11">
        <v>10</v>
      </c>
      <c r="M2398" s="12">
        <v>9.1404824626452205E-2</v>
      </c>
      <c r="N2398" s="12">
        <v>4.1841004184100403E-2</v>
      </c>
      <c r="O2398" s="11">
        <v>6</v>
      </c>
      <c r="P2398" s="12">
        <v>5.4842894775871301E-2</v>
      </c>
      <c r="Q2398" s="12">
        <v>5.9880239520958096E-3</v>
      </c>
    </row>
    <row r="2399" spans="1:17" x14ac:dyDescent="0.35">
      <c r="A2399" s="8" t="s">
        <v>268</v>
      </c>
      <c r="B2399" s="8" t="s">
        <v>288</v>
      </c>
      <c r="C2399" s="8" t="s">
        <v>414</v>
      </c>
      <c r="D2399" s="9">
        <v>148.36060760999999</v>
      </c>
      <c r="E2399" s="10">
        <v>4.93371165795519E-2</v>
      </c>
      <c r="F2399" s="11">
        <v>116</v>
      </c>
      <c r="G2399" s="12">
        <v>0.78187870667753501</v>
      </c>
      <c r="H2399" s="12">
        <v>5.0478677110530903E-2</v>
      </c>
      <c r="I2399" s="11">
        <v>115</v>
      </c>
      <c r="J2399" s="12">
        <v>0.77513837299928001</v>
      </c>
      <c r="K2399" s="12">
        <v>5.5852355512384697E-2</v>
      </c>
      <c r="L2399" s="11">
        <v>1</v>
      </c>
      <c r="M2399" s="12">
        <v>6.7403336782546099E-3</v>
      </c>
      <c r="N2399" s="12">
        <v>4.1841004184100397E-3</v>
      </c>
      <c r="O2399" s="11">
        <v>26</v>
      </c>
      <c r="P2399" s="12">
        <v>0.17524867563461999</v>
      </c>
      <c r="Q2399" s="12">
        <v>2.59481037924152E-2</v>
      </c>
    </row>
    <row r="2400" spans="1:17" x14ac:dyDescent="0.35">
      <c r="A2400" s="8" t="s">
        <v>268</v>
      </c>
      <c r="B2400" s="8" t="s">
        <v>288</v>
      </c>
      <c r="C2400" s="8" t="s">
        <v>361</v>
      </c>
      <c r="D2400" s="9">
        <v>316.36103476052199</v>
      </c>
      <c r="E2400" s="10">
        <v>0.105205428210686</v>
      </c>
      <c r="F2400" s="11">
        <v>239</v>
      </c>
      <c r="G2400" s="12">
        <v>0.75546598265781195</v>
      </c>
      <c r="H2400" s="12">
        <v>0.104003481288077</v>
      </c>
      <c r="I2400" s="11">
        <v>209</v>
      </c>
      <c r="J2400" s="12">
        <v>0.66063761663381904</v>
      </c>
      <c r="K2400" s="12">
        <v>0.101505585235551</v>
      </c>
      <c r="L2400" s="11">
        <v>30</v>
      </c>
      <c r="M2400" s="12">
        <v>9.4828366023993194E-2</v>
      </c>
      <c r="N2400" s="12">
        <v>0.125523012552301</v>
      </c>
      <c r="O2400" s="11">
        <v>67</v>
      </c>
      <c r="P2400" s="12">
        <v>0.21178335078691801</v>
      </c>
      <c r="Q2400" s="12">
        <v>6.6866267465069906E-2</v>
      </c>
    </row>
    <row r="2401" spans="1:17" x14ac:dyDescent="0.35">
      <c r="A2401" s="8" t="s">
        <v>268</v>
      </c>
      <c r="B2401" s="8" t="s">
        <v>288</v>
      </c>
      <c r="C2401" s="8" t="s">
        <v>362</v>
      </c>
      <c r="D2401" s="9">
        <v>649.068028185495</v>
      </c>
      <c r="E2401" s="10">
        <v>0.215846682556247</v>
      </c>
      <c r="F2401" s="11">
        <v>533</v>
      </c>
      <c r="G2401" s="12">
        <v>0.82117740645773396</v>
      </c>
      <c r="H2401" s="12">
        <v>0.23194081810269801</v>
      </c>
      <c r="I2401" s="11">
        <v>487</v>
      </c>
      <c r="J2401" s="12">
        <v>0.750306560872263</v>
      </c>
      <c r="K2401" s="12">
        <v>0.236522583778533</v>
      </c>
      <c r="L2401" s="11">
        <v>46</v>
      </c>
      <c r="M2401" s="12">
        <v>7.0870845585470493E-2</v>
      </c>
      <c r="N2401" s="12">
        <v>0.19246861924686201</v>
      </c>
      <c r="O2401" s="11">
        <v>216</v>
      </c>
      <c r="P2401" s="12">
        <v>0.33278484014047</v>
      </c>
      <c r="Q2401" s="12">
        <v>0.215568862275449</v>
      </c>
    </row>
    <row r="2402" spans="1:17" x14ac:dyDescent="0.35">
      <c r="A2402" s="8" t="s">
        <v>268</v>
      </c>
      <c r="B2402" s="8" t="s">
        <v>288</v>
      </c>
      <c r="C2402" s="8" t="s">
        <v>363</v>
      </c>
      <c r="D2402" s="9">
        <v>752.47287954838703</v>
      </c>
      <c r="E2402" s="10">
        <v>0.250233824054031</v>
      </c>
      <c r="F2402" s="11">
        <v>612</v>
      </c>
      <c r="G2402" s="12">
        <v>0.813318348918176</v>
      </c>
      <c r="H2402" s="12">
        <v>0.266318537859008</v>
      </c>
      <c r="I2402" s="11">
        <v>559</v>
      </c>
      <c r="J2402" s="12">
        <v>0.74288391674062204</v>
      </c>
      <c r="K2402" s="12">
        <v>0.27149101505585199</v>
      </c>
      <c r="L2402" s="11">
        <v>53</v>
      </c>
      <c r="M2402" s="12">
        <v>7.0434432177554504E-2</v>
      </c>
      <c r="N2402" s="12">
        <v>0.22175732217573199</v>
      </c>
      <c r="O2402" s="11">
        <v>299</v>
      </c>
      <c r="P2402" s="12">
        <v>0.39735651360544899</v>
      </c>
      <c r="Q2402" s="12">
        <v>0.29840319361277401</v>
      </c>
    </row>
    <row r="2403" spans="1:17" x14ac:dyDescent="0.35">
      <c r="A2403" s="8" t="s">
        <v>268</v>
      </c>
      <c r="B2403" s="8" t="s">
        <v>288</v>
      </c>
      <c r="C2403" s="8" t="s">
        <v>364</v>
      </c>
      <c r="D2403" s="9">
        <v>417.700424094499</v>
      </c>
      <c r="E2403" s="10">
        <v>0.13890570314359901</v>
      </c>
      <c r="F2403" s="11">
        <v>367</v>
      </c>
      <c r="G2403" s="12">
        <v>0.87862012779994503</v>
      </c>
      <c r="H2403" s="12">
        <v>0.15970409051348999</v>
      </c>
      <c r="I2403" s="11">
        <v>337</v>
      </c>
      <c r="J2403" s="12">
        <v>0.80679831898796095</v>
      </c>
      <c r="K2403" s="12">
        <v>0.16367168528411899</v>
      </c>
      <c r="L2403" s="11">
        <v>30</v>
      </c>
      <c r="M2403" s="12">
        <v>7.1821808811984605E-2</v>
      </c>
      <c r="N2403" s="12">
        <v>0.125523012552301</v>
      </c>
      <c r="O2403" s="11">
        <v>245</v>
      </c>
      <c r="P2403" s="12">
        <v>0.58654477196454102</v>
      </c>
      <c r="Q2403" s="12">
        <v>0.244510978043912</v>
      </c>
    </row>
    <row r="2404" spans="1:17" x14ac:dyDescent="0.35">
      <c r="A2404" s="8" t="s">
        <v>268</v>
      </c>
      <c r="B2404" s="8" t="s">
        <v>288</v>
      </c>
      <c r="C2404" s="8" t="s">
        <v>365</v>
      </c>
      <c r="D2404" s="9">
        <v>256.17430087242298</v>
      </c>
      <c r="E2404" s="10">
        <v>8.5190412404161794E-2</v>
      </c>
      <c r="F2404" s="11">
        <v>248</v>
      </c>
      <c r="G2404" s="12" t="s">
        <v>428</v>
      </c>
      <c r="H2404" s="12">
        <v>0.107919930374238</v>
      </c>
      <c r="I2404" s="11">
        <v>209</v>
      </c>
      <c r="J2404" s="12">
        <v>0.81585076757595598</v>
      </c>
      <c r="K2404" s="12">
        <v>0.101505585235551</v>
      </c>
      <c r="L2404" s="11">
        <v>39</v>
      </c>
      <c r="M2404" s="12">
        <v>0.15224009538498701</v>
      </c>
      <c r="N2404" s="12">
        <v>0.163179916317992</v>
      </c>
      <c r="O2404" s="11">
        <v>143</v>
      </c>
      <c r="P2404" s="12">
        <v>0.558213683078286</v>
      </c>
      <c r="Q2404" s="12">
        <v>0.14271457085828301</v>
      </c>
    </row>
    <row r="2405" spans="1:17" x14ac:dyDescent="0.35">
      <c r="A2405" s="8" t="s">
        <v>268</v>
      </c>
      <c r="B2405" s="8" t="s">
        <v>288</v>
      </c>
      <c r="C2405" s="8" t="s">
        <v>16</v>
      </c>
      <c r="D2405" s="9">
        <v>3007.0790085752401</v>
      </c>
      <c r="E2405" s="10">
        <v>1</v>
      </c>
      <c r="F2405" s="11">
        <v>2298</v>
      </c>
      <c r="G2405" s="12">
        <v>0.76419674822205497</v>
      </c>
      <c r="H2405" s="12">
        <v>1</v>
      </c>
      <c r="I2405" s="11">
        <v>2059</v>
      </c>
      <c r="J2405" s="12">
        <v>0.68471762601793396</v>
      </c>
      <c r="K2405" s="12">
        <v>1</v>
      </c>
      <c r="L2405" s="11">
        <v>239</v>
      </c>
      <c r="M2405" s="12">
        <v>7.9479122204121497E-2</v>
      </c>
      <c r="N2405" s="12">
        <v>1</v>
      </c>
      <c r="O2405" s="11">
        <v>1002</v>
      </c>
      <c r="P2405" s="12">
        <v>0.333213725726066</v>
      </c>
      <c r="Q2405" s="12">
        <v>1</v>
      </c>
    </row>
    <row r="2406" spans="1:17" x14ac:dyDescent="0.35">
      <c r="A2406" s="8" t="s">
        <v>268</v>
      </c>
      <c r="B2406" s="8" t="s">
        <v>289</v>
      </c>
      <c r="C2406" s="8" t="s">
        <v>420</v>
      </c>
      <c r="D2406" s="9">
        <v>487.14122141000001</v>
      </c>
      <c r="E2406" s="10">
        <v>8.5830276598157298E-2</v>
      </c>
      <c r="F2406" s="11">
        <v>165</v>
      </c>
      <c r="G2406" s="12">
        <v>0.33871081474570702</v>
      </c>
      <c r="H2406" s="12">
        <v>3.8345340460144102E-2</v>
      </c>
      <c r="I2406" s="11">
        <v>138</v>
      </c>
      <c r="J2406" s="12">
        <v>0.28328540869641</v>
      </c>
      <c r="K2406" s="12">
        <v>3.5806953814219E-2</v>
      </c>
      <c r="L2406" s="11">
        <v>27</v>
      </c>
      <c r="M2406" s="12">
        <v>5.54254060492975E-2</v>
      </c>
      <c r="N2406" s="12">
        <v>6.0133630289532301E-2</v>
      </c>
      <c r="O2406" s="11">
        <v>0</v>
      </c>
      <c r="P2406" s="12">
        <v>0</v>
      </c>
      <c r="Q2406" s="12">
        <v>0</v>
      </c>
    </row>
    <row r="2407" spans="1:17" x14ac:dyDescent="0.35">
      <c r="A2407" s="8" t="s">
        <v>268</v>
      </c>
      <c r="B2407" s="8" t="s">
        <v>289</v>
      </c>
      <c r="C2407" s="8" t="s">
        <v>413</v>
      </c>
      <c r="D2407" s="9">
        <v>326.17140374000002</v>
      </c>
      <c r="E2407" s="10">
        <v>5.7468718661053797E-2</v>
      </c>
      <c r="F2407" s="11">
        <v>211</v>
      </c>
      <c r="G2407" s="12">
        <v>0.64689913824632495</v>
      </c>
      <c r="H2407" s="12">
        <v>4.9035556588426697E-2</v>
      </c>
      <c r="I2407" s="11">
        <v>181</v>
      </c>
      <c r="J2407" s="12">
        <v>0.55492295745300801</v>
      </c>
      <c r="K2407" s="12">
        <v>4.69641930461858E-2</v>
      </c>
      <c r="L2407" s="11">
        <v>30</v>
      </c>
      <c r="M2407" s="12">
        <v>9.1976180793316306E-2</v>
      </c>
      <c r="N2407" s="12">
        <v>6.6815144766147E-2</v>
      </c>
      <c r="O2407" s="11">
        <v>11</v>
      </c>
      <c r="P2407" s="12">
        <v>3.3724599624215999E-2</v>
      </c>
      <c r="Q2407" s="12">
        <v>5.9912854030501096E-3</v>
      </c>
    </row>
    <row r="2408" spans="1:17" x14ac:dyDescent="0.35">
      <c r="A2408" s="8" t="s">
        <v>268</v>
      </c>
      <c r="B2408" s="8" t="s">
        <v>289</v>
      </c>
      <c r="C2408" s="8" t="s">
        <v>414</v>
      </c>
      <c r="D2408" s="9">
        <v>394.29191336999997</v>
      </c>
      <c r="E2408" s="10">
        <v>6.9470992183764804E-2</v>
      </c>
      <c r="F2408" s="11">
        <v>245</v>
      </c>
      <c r="G2408" s="12">
        <v>0.62136704226569905</v>
      </c>
      <c r="H2408" s="12">
        <v>5.6937020683244299E-2</v>
      </c>
      <c r="I2408" s="11">
        <v>224</v>
      </c>
      <c r="J2408" s="12">
        <v>0.568107010071496</v>
      </c>
      <c r="K2408" s="12">
        <v>5.8121432278152599E-2</v>
      </c>
      <c r="L2408" s="11">
        <v>21</v>
      </c>
      <c r="M2408" s="12">
        <v>5.3260032194202701E-2</v>
      </c>
      <c r="N2408" s="12">
        <v>4.6770601336302897E-2</v>
      </c>
      <c r="O2408" s="11">
        <v>79</v>
      </c>
      <c r="P2408" s="12">
        <v>0.200359168730572</v>
      </c>
      <c r="Q2408" s="12">
        <v>4.3028322440087099E-2</v>
      </c>
    </row>
    <row r="2409" spans="1:17" x14ac:dyDescent="0.35">
      <c r="A2409" s="8" t="s">
        <v>268</v>
      </c>
      <c r="B2409" s="8" t="s">
        <v>289</v>
      </c>
      <c r="C2409" s="8" t="s">
        <v>361</v>
      </c>
      <c r="D2409" s="9">
        <v>544.21349298661903</v>
      </c>
      <c r="E2409" s="10">
        <v>9.5885941444847703E-2</v>
      </c>
      <c r="F2409" s="11">
        <v>455</v>
      </c>
      <c r="G2409" s="12">
        <v>0.83606894327992598</v>
      </c>
      <c r="H2409" s="12">
        <v>0.105740181268882</v>
      </c>
      <c r="I2409" s="11">
        <v>403</v>
      </c>
      <c r="J2409" s="12">
        <v>0.74051820690507697</v>
      </c>
      <c r="K2409" s="12">
        <v>0.104566683964712</v>
      </c>
      <c r="L2409" s="11">
        <v>52</v>
      </c>
      <c r="M2409" s="12">
        <v>9.5550736374848705E-2</v>
      </c>
      <c r="N2409" s="12">
        <v>0.11581291759465499</v>
      </c>
      <c r="O2409" s="11">
        <v>127</v>
      </c>
      <c r="P2409" s="12">
        <v>0.23336429845395701</v>
      </c>
      <c r="Q2409" s="12">
        <v>6.9172113289760306E-2</v>
      </c>
    </row>
    <row r="2410" spans="1:17" x14ac:dyDescent="0.35">
      <c r="A2410" s="8" t="s">
        <v>268</v>
      </c>
      <c r="B2410" s="8" t="s">
        <v>289</v>
      </c>
      <c r="C2410" s="8" t="s">
        <v>362</v>
      </c>
      <c r="D2410" s="9">
        <v>1249.2702268339999</v>
      </c>
      <c r="E2410" s="10">
        <v>0.220111139034074</v>
      </c>
      <c r="F2410" s="11">
        <v>973</v>
      </c>
      <c r="G2410" s="12">
        <v>0.778854709813945</v>
      </c>
      <c r="H2410" s="12">
        <v>0.22612131071345601</v>
      </c>
      <c r="I2410" s="11">
        <v>876</v>
      </c>
      <c r="J2410" s="12">
        <v>0.70120937903084901</v>
      </c>
      <c r="K2410" s="12">
        <v>0.22729631551634699</v>
      </c>
      <c r="L2410" s="11">
        <v>97</v>
      </c>
      <c r="M2410" s="12">
        <v>7.7645330783096295E-2</v>
      </c>
      <c r="N2410" s="12">
        <v>0.21603563474387499</v>
      </c>
      <c r="O2410" s="11">
        <v>369</v>
      </c>
      <c r="P2410" s="12">
        <v>0.29537244390682998</v>
      </c>
      <c r="Q2410" s="12">
        <v>0.200980392156863</v>
      </c>
    </row>
    <row r="2411" spans="1:17" x14ac:dyDescent="0.35">
      <c r="A2411" s="8" t="s">
        <v>268</v>
      </c>
      <c r="B2411" s="8" t="s">
        <v>289</v>
      </c>
      <c r="C2411" s="8" t="s">
        <v>363</v>
      </c>
      <c r="D2411" s="9">
        <v>1432.0755349041499</v>
      </c>
      <c r="E2411" s="10">
        <v>0.25231993078825599</v>
      </c>
      <c r="F2411" s="11">
        <v>1191</v>
      </c>
      <c r="G2411" s="12">
        <v>0.83166004234526003</v>
      </c>
      <c r="H2411" s="12">
        <v>0.27678363932140398</v>
      </c>
      <c r="I2411" s="11">
        <v>1082</v>
      </c>
      <c r="J2411" s="12">
        <v>0.75554673872172295</v>
      </c>
      <c r="K2411" s="12">
        <v>0.280747275557862</v>
      </c>
      <c r="L2411" s="11">
        <v>109</v>
      </c>
      <c r="M2411" s="12">
        <v>7.6113303623537701E-2</v>
      </c>
      <c r="N2411" s="12">
        <v>0.24276169265033401</v>
      </c>
      <c r="O2411" s="11">
        <v>585</v>
      </c>
      <c r="P2411" s="12">
        <v>0.40849800568595901</v>
      </c>
      <c r="Q2411" s="12">
        <v>0.31862745098039202</v>
      </c>
    </row>
    <row r="2412" spans="1:17" x14ac:dyDescent="0.35">
      <c r="A2412" s="8" t="s">
        <v>268</v>
      </c>
      <c r="B2412" s="8" t="s">
        <v>289</v>
      </c>
      <c r="C2412" s="8" t="s">
        <v>364</v>
      </c>
      <c r="D2412" s="9">
        <v>730.00357663291197</v>
      </c>
      <c r="E2412" s="10">
        <v>0.12862062610651601</v>
      </c>
      <c r="F2412" s="11">
        <v>674</v>
      </c>
      <c r="G2412" s="12">
        <v>0.92328314760973595</v>
      </c>
      <c r="H2412" s="12">
        <v>0.15663490587961901</v>
      </c>
      <c r="I2412" s="11">
        <v>603</v>
      </c>
      <c r="J2412" s="12">
        <v>0.82602335016123296</v>
      </c>
      <c r="K2412" s="12">
        <v>0.156460819927348</v>
      </c>
      <c r="L2412" s="11">
        <v>71</v>
      </c>
      <c r="M2412" s="12">
        <v>9.7259797448503299E-2</v>
      </c>
      <c r="N2412" s="12">
        <v>0.15812917594654799</v>
      </c>
      <c r="O2412" s="11">
        <v>418</v>
      </c>
      <c r="P2412" s="12">
        <v>0.57259993427428701</v>
      </c>
      <c r="Q2412" s="12">
        <v>0.22766884531590401</v>
      </c>
    </row>
    <row r="2413" spans="1:17" x14ac:dyDescent="0.35">
      <c r="A2413" s="8" t="s">
        <v>268</v>
      </c>
      <c r="B2413" s="8" t="s">
        <v>289</v>
      </c>
      <c r="C2413" s="8" t="s">
        <v>365</v>
      </c>
      <c r="D2413" s="9">
        <v>339.689999582925</v>
      </c>
      <c r="E2413" s="10">
        <v>5.9850584061519399E-2</v>
      </c>
      <c r="F2413" s="11">
        <v>389</v>
      </c>
      <c r="G2413" s="12" t="s">
        <v>428</v>
      </c>
      <c r="H2413" s="12">
        <v>9.0402045084824495E-2</v>
      </c>
      <c r="I2413" s="11">
        <v>347</v>
      </c>
      <c r="J2413" s="12" t="s">
        <v>428</v>
      </c>
      <c r="K2413" s="12">
        <v>9.0036325895173894E-2</v>
      </c>
      <c r="L2413" s="11">
        <v>42</v>
      </c>
      <c r="M2413" s="12">
        <v>0.123642144459855</v>
      </c>
      <c r="N2413" s="12">
        <v>9.3541202672605794E-2</v>
      </c>
      <c r="O2413" s="11">
        <v>247</v>
      </c>
      <c r="P2413" s="12">
        <v>0.72713356384724004</v>
      </c>
      <c r="Q2413" s="12">
        <v>0.134531590413943</v>
      </c>
    </row>
    <row r="2414" spans="1:17" x14ac:dyDescent="0.35">
      <c r="A2414" s="8" t="s">
        <v>268</v>
      </c>
      <c r="B2414" s="8" t="s">
        <v>289</v>
      </c>
      <c r="C2414" s="8" t="s">
        <v>16</v>
      </c>
      <c r="D2414" s="9">
        <v>5675.6338289658797</v>
      </c>
      <c r="E2414" s="10">
        <v>1</v>
      </c>
      <c r="F2414" s="11">
        <v>4303</v>
      </c>
      <c r="G2414" s="12">
        <v>0.75815320890495497</v>
      </c>
      <c r="H2414" s="12">
        <v>1</v>
      </c>
      <c r="I2414" s="11">
        <v>3854</v>
      </c>
      <c r="J2414" s="12">
        <v>0.67904310181726601</v>
      </c>
      <c r="K2414" s="12">
        <v>1</v>
      </c>
      <c r="L2414" s="11">
        <v>449</v>
      </c>
      <c r="M2414" s="12">
        <v>7.91101070876888E-2</v>
      </c>
      <c r="N2414" s="12">
        <v>1</v>
      </c>
      <c r="O2414" s="11">
        <v>1836</v>
      </c>
      <c r="P2414" s="12">
        <v>0.32348809936079398</v>
      </c>
      <c r="Q2414" s="12">
        <v>1</v>
      </c>
    </row>
    <row r="2415" spans="1:17" x14ac:dyDescent="0.35">
      <c r="A2415" s="8" t="s">
        <v>268</v>
      </c>
      <c r="B2415" s="8" t="s">
        <v>290</v>
      </c>
      <c r="C2415" s="8" t="s">
        <v>420</v>
      </c>
      <c r="D2415" s="9">
        <v>1351.4300831</v>
      </c>
      <c r="E2415" s="10">
        <v>7.4700609276961302E-2</v>
      </c>
      <c r="F2415" s="11">
        <v>450</v>
      </c>
      <c r="G2415" s="12">
        <v>0.33298060005276803</v>
      </c>
      <c r="H2415" s="12">
        <v>3.2071840923669E-2</v>
      </c>
      <c r="I2415" s="11">
        <v>342</v>
      </c>
      <c r="J2415" s="12">
        <v>0.25306525604010399</v>
      </c>
      <c r="K2415" s="12">
        <v>2.71838486606788E-2</v>
      </c>
      <c r="L2415" s="11">
        <v>108</v>
      </c>
      <c r="M2415" s="12">
        <v>7.9915344012664299E-2</v>
      </c>
      <c r="N2415" s="12">
        <v>7.4482758620689593E-2</v>
      </c>
      <c r="O2415" s="11">
        <v>0</v>
      </c>
      <c r="P2415" s="12">
        <v>0</v>
      </c>
      <c r="Q2415" s="12">
        <v>0</v>
      </c>
    </row>
    <row r="2416" spans="1:17" x14ac:dyDescent="0.35">
      <c r="A2416" s="8" t="s">
        <v>268</v>
      </c>
      <c r="B2416" s="8" t="s">
        <v>290</v>
      </c>
      <c r="C2416" s="8" t="s">
        <v>413</v>
      </c>
      <c r="D2416" s="9">
        <v>815.27590032000001</v>
      </c>
      <c r="E2416" s="10">
        <v>4.5064563268435602E-2</v>
      </c>
      <c r="F2416" s="11">
        <v>546</v>
      </c>
      <c r="G2416" s="12">
        <v>0.66971193406513296</v>
      </c>
      <c r="H2416" s="12">
        <v>3.8913833654051697E-2</v>
      </c>
      <c r="I2416" s="11">
        <v>458</v>
      </c>
      <c r="J2416" s="12">
        <v>0.56177301428906801</v>
      </c>
      <c r="K2416" s="12">
        <v>3.6404101422780402E-2</v>
      </c>
      <c r="L2416" s="11">
        <v>88</v>
      </c>
      <c r="M2416" s="12">
        <v>0.107938919776065</v>
      </c>
      <c r="N2416" s="12">
        <v>6.0689655172413801E-2</v>
      </c>
      <c r="O2416" s="11">
        <v>5</v>
      </c>
      <c r="P2416" s="12">
        <v>6.1328931690946302E-3</v>
      </c>
      <c r="Q2416" s="12">
        <v>8.9413447782546495E-4</v>
      </c>
    </row>
    <row r="2417" spans="1:17" x14ac:dyDescent="0.35">
      <c r="A2417" s="8" t="s">
        <v>268</v>
      </c>
      <c r="B2417" s="8" t="s">
        <v>290</v>
      </c>
      <c r="C2417" s="8" t="s">
        <v>414</v>
      </c>
      <c r="D2417" s="9">
        <v>777.43036572000005</v>
      </c>
      <c r="E2417" s="10">
        <v>4.2972642622013897E-2</v>
      </c>
      <c r="F2417" s="11">
        <v>614</v>
      </c>
      <c r="G2417" s="12">
        <v>0.78978134515154597</v>
      </c>
      <c r="H2417" s="12">
        <v>4.3760245171406198E-2</v>
      </c>
      <c r="I2417" s="11">
        <v>553</v>
      </c>
      <c r="J2417" s="12">
        <v>0.711317726170692</v>
      </c>
      <c r="K2417" s="12">
        <v>4.3955170495191202E-2</v>
      </c>
      <c r="L2417" s="11">
        <v>61</v>
      </c>
      <c r="M2417" s="12">
        <v>7.8463618980853897E-2</v>
      </c>
      <c r="N2417" s="12">
        <v>4.2068965517241402E-2</v>
      </c>
      <c r="O2417" s="11">
        <v>124</v>
      </c>
      <c r="P2417" s="12">
        <v>0.159499815633211</v>
      </c>
      <c r="Q2417" s="12">
        <v>2.2174535050071501E-2</v>
      </c>
    </row>
    <row r="2418" spans="1:17" x14ac:dyDescent="0.35">
      <c r="A2418" s="8" t="s">
        <v>268</v>
      </c>
      <c r="B2418" s="8" t="s">
        <v>290</v>
      </c>
      <c r="C2418" s="8" t="s">
        <v>361</v>
      </c>
      <c r="D2418" s="9">
        <v>2450.5461614668802</v>
      </c>
      <c r="E2418" s="10">
        <v>0.13545450379718199</v>
      </c>
      <c r="F2418" s="11">
        <v>1679</v>
      </c>
      <c r="G2418" s="12">
        <v>0.68515338596803299</v>
      </c>
      <c r="H2418" s="12">
        <v>0.11966360202409</v>
      </c>
      <c r="I2418" s="11">
        <v>1475</v>
      </c>
      <c r="J2418" s="12">
        <v>0.60190663746447204</v>
      </c>
      <c r="K2418" s="12">
        <v>0.11724028296637801</v>
      </c>
      <c r="L2418" s="11">
        <v>204</v>
      </c>
      <c r="M2418" s="12">
        <v>8.3246748503560897E-2</v>
      </c>
      <c r="N2418" s="12">
        <v>0.140689655172414</v>
      </c>
      <c r="O2418" s="11">
        <v>428</v>
      </c>
      <c r="P2418" s="12">
        <v>0.17465494293884401</v>
      </c>
      <c r="Q2418" s="12">
        <v>7.6537911301859801E-2</v>
      </c>
    </row>
    <row r="2419" spans="1:17" x14ac:dyDescent="0.35">
      <c r="A2419" s="8" t="s">
        <v>268</v>
      </c>
      <c r="B2419" s="8" t="s">
        <v>290</v>
      </c>
      <c r="C2419" s="8" t="s">
        <v>362</v>
      </c>
      <c r="D2419" s="9">
        <v>4630.5124789984702</v>
      </c>
      <c r="E2419" s="10">
        <v>0.25595264436640702</v>
      </c>
      <c r="F2419" s="11">
        <v>3903</v>
      </c>
      <c r="G2419" s="12">
        <v>0.84288726522213697</v>
      </c>
      <c r="H2419" s="12">
        <v>0.27816976694462298</v>
      </c>
      <c r="I2419" s="11">
        <v>3529</v>
      </c>
      <c r="J2419" s="12">
        <v>0.76211866742734402</v>
      </c>
      <c r="K2419" s="12">
        <v>0.280502344805659</v>
      </c>
      <c r="L2419" s="11">
        <v>374</v>
      </c>
      <c r="M2419" s="12">
        <v>8.0768597794793603E-2</v>
      </c>
      <c r="N2419" s="12">
        <v>0.257931034482759</v>
      </c>
      <c r="O2419" s="11">
        <v>1373</v>
      </c>
      <c r="P2419" s="12">
        <v>0.29651145661029799</v>
      </c>
      <c r="Q2419" s="12">
        <v>0.24552932761087301</v>
      </c>
    </row>
    <row r="2420" spans="1:17" x14ac:dyDescent="0.35">
      <c r="A2420" s="8" t="s">
        <v>268</v>
      </c>
      <c r="B2420" s="8" t="s">
        <v>290</v>
      </c>
      <c r="C2420" s="8" t="s">
        <v>363</v>
      </c>
      <c r="D2420" s="9">
        <v>3930.3623464643501</v>
      </c>
      <c r="E2420" s="10">
        <v>0.21725168444277501</v>
      </c>
      <c r="F2420" s="11">
        <v>3628</v>
      </c>
      <c r="G2420" s="12">
        <v>0.92307010911186205</v>
      </c>
      <c r="H2420" s="12">
        <v>0.25857030860238001</v>
      </c>
      <c r="I2420" s="11">
        <v>3342</v>
      </c>
      <c r="J2420" s="12">
        <v>0.85030328132630695</v>
      </c>
      <c r="K2420" s="12">
        <v>0.26563866147365101</v>
      </c>
      <c r="L2420" s="11">
        <v>286</v>
      </c>
      <c r="M2420" s="12">
        <v>7.2766827785554697E-2</v>
      </c>
      <c r="N2420" s="12">
        <v>0.19724137931034499</v>
      </c>
      <c r="O2420" s="11">
        <v>1685</v>
      </c>
      <c r="P2420" s="12">
        <v>0.42871365321209698</v>
      </c>
      <c r="Q2420" s="12">
        <v>0.30132331902718201</v>
      </c>
    </row>
    <row r="2421" spans="1:17" x14ac:dyDescent="0.35">
      <c r="A2421" s="8" t="s">
        <v>268</v>
      </c>
      <c r="B2421" s="8" t="s">
        <v>290</v>
      </c>
      <c r="C2421" s="8" t="s">
        <v>364</v>
      </c>
      <c r="D2421" s="9">
        <v>1762.84072501574</v>
      </c>
      <c r="E2421" s="10">
        <v>9.7441427317384699E-2</v>
      </c>
      <c r="F2421" s="11">
        <v>1923</v>
      </c>
      <c r="G2421" s="12" t="s">
        <v>428</v>
      </c>
      <c r="H2421" s="12">
        <v>0.13705366688047901</v>
      </c>
      <c r="I2421" s="11">
        <v>1744</v>
      </c>
      <c r="J2421" s="12" t="s">
        <v>428</v>
      </c>
      <c r="K2421" s="12">
        <v>0.13862173118194099</v>
      </c>
      <c r="L2421" s="11">
        <v>179</v>
      </c>
      <c r="M2421" s="12">
        <v>0.101540653934236</v>
      </c>
      <c r="N2421" s="12">
        <v>0.123448275862069</v>
      </c>
      <c r="O2421" s="11">
        <v>1199</v>
      </c>
      <c r="P2421" s="12">
        <v>0.68015220149244904</v>
      </c>
      <c r="Q2421" s="12">
        <v>0.21441344778254701</v>
      </c>
    </row>
    <row r="2422" spans="1:17" x14ac:dyDescent="0.35">
      <c r="A2422" s="8" t="s">
        <v>268</v>
      </c>
      <c r="B2422" s="8" t="s">
        <v>290</v>
      </c>
      <c r="C2422" s="8" t="s">
        <v>365</v>
      </c>
      <c r="D2422" s="9">
        <v>1236.7164929262301</v>
      </c>
      <c r="E2422" s="10">
        <v>6.8359789144652502E-2</v>
      </c>
      <c r="F2422" s="11">
        <v>1288</v>
      </c>
      <c r="G2422" s="12" t="s">
        <v>428</v>
      </c>
      <c r="H2422" s="12">
        <v>9.1796735799301504E-2</v>
      </c>
      <c r="I2422" s="11">
        <v>1138</v>
      </c>
      <c r="J2422" s="12">
        <v>0.92017855871505805</v>
      </c>
      <c r="K2422" s="12">
        <v>9.0453858993720701E-2</v>
      </c>
      <c r="L2422" s="11">
        <v>150</v>
      </c>
      <c r="M2422" s="12">
        <v>0.121288913714639</v>
      </c>
      <c r="N2422" s="12">
        <v>0.10344827586206901</v>
      </c>
      <c r="O2422" s="11">
        <v>778</v>
      </c>
      <c r="P2422" s="12">
        <v>0.62908516579992602</v>
      </c>
      <c r="Q2422" s="12">
        <v>0.13912732474964201</v>
      </c>
    </row>
    <row r="2423" spans="1:17" x14ac:dyDescent="0.35">
      <c r="A2423" s="8" t="s">
        <v>268</v>
      </c>
      <c r="B2423" s="8" t="s">
        <v>290</v>
      </c>
      <c r="C2423" s="8" t="s">
        <v>16</v>
      </c>
      <c r="D2423" s="9">
        <v>18091.285950418602</v>
      </c>
      <c r="E2423" s="10">
        <v>1</v>
      </c>
      <c r="F2423" s="11">
        <v>14031</v>
      </c>
      <c r="G2423" s="12">
        <v>0.77556675840809097</v>
      </c>
      <c r="H2423" s="12">
        <v>1</v>
      </c>
      <c r="I2423" s="11">
        <v>12581</v>
      </c>
      <c r="J2423" s="12">
        <v>0.69541767425929701</v>
      </c>
      <c r="K2423" s="12">
        <v>1</v>
      </c>
      <c r="L2423" s="11">
        <v>1450</v>
      </c>
      <c r="M2423" s="12">
        <v>8.0149084148794306E-2</v>
      </c>
      <c r="N2423" s="12">
        <v>1</v>
      </c>
      <c r="O2423" s="11">
        <v>5592</v>
      </c>
      <c r="P2423" s="12">
        <v>0.309099088662109</v>
      </c>
      <c r="Q2423" s="12">
        <v>1</v>
      </c>
    </row>
    <row r="2424" spans="1:17" x14ac:dyDescent="0.35">
      <c r="A2424" s="8" t="s">
        <v>268</v>
      </c>
      <c r="B2424" s="8" t="s">
        <v>291</v>
      </c>
      <c r="C2424" s="8" t="s">
        <v>420</v>
      </c>
      <c r="D2424" s="9">
        <v>1442.4542177400001</v>
      </c>
      <c r="E2424" s="10">
        <v>7.9696941735769203E-2</v>
      </c>
      <c r="F2424" s="11">
        <v>996</v>
      </c>
      <c r="G2424" s="12">
        <v>0.69048985246859795</v>
      </c>
      <c r="H2424" s="12">
        <v>5.8354816029997703E-2</v>
      </c>
      <c r="I2424" s="11">
        <v>781</v>
      </c>
      <c r="J2424" s="12">
        <v>0.54143832809033698</v>
      </c>
      <c r="K2424" s="12">
        <v>5.1697888396107797E-2</v>
      </c>
      <c r="L2424" s="11">
        <v>215</v>
      </c>
      <c r="M2424" s="12">
        <v>0.149051524378262</v>
      </c>
      <c r="N2424" s="12">
        <v>0.109637939826619</v>
      </c>
      <c r="O2424" s="11">
        <v>0</v>
      </c>
      <c r="P2424" s="12">
        <v>0</v>
      </c>
      <c r="Q2424" s="12">
        <v>0</v>
      </c>
    </row>
    <row r="2425" spans="1:17" x14ac:dyDescent="0.35">
      <c r="A2425" s="8" t="s">
        <v>268</v>
      </c>
      <c r="B2425" s="8" t="s">
        <v>291</v>
      </c>
      <c r="C2425" s="8" t="s">
        <v>413</v>
      </c>
      <c r="D2425" s="9">
        <v>1007.43415666</v>
      </c>
      <c r="E2425" s="10">
        <v>5.5661677368000803E-2</v>
      </c>
      <c r="F2425" s="11">
        <v>866</v>
      </c>
      <c r="G2425" s="12">
        <v>0.85960952810166302</v>
      </c>
      <c r="H2425" s="12">
        <v>5.0738223576283097E-2</v>
      </c>
      <c r="I2425" s="11">
        <v>805</v>
      </c>
      <c r="J2425" s="12">
        <v>0.79905966526771299</v>
      </c>
      <c r="K2425" s="12">
        <v>5.3286555901237799E-2</v>
      </c>
      <c r="L2425" s="11">
        <v>61</v>
      </c>
      <c r="M2425" s="12">
        <v>6.0549862833950897E-2</v>
      </c>
      <c r="N2425" s="12">
        <v>3.1106578276389601E-2</v>
      </c>
      <c r="O2425" s="11">
        <v>60</v>
      </c>
      <c r="P2425" s="12">
        <v>5.9557242131754999E-2</v>
      </c>
      <c r="Q2425" s="12">
        <v>6.9686411149825801E-3</v>
      </c>
    </row>
    <row r="2426" spans="1:17" x14ac:dyDescent="0.35">
      <c r="A2426" s="8" t="s">
        <v>268</v>
      </c>
      <c r="B2426" s="8" t="s">
        <v>291</v>
      </c>
      <c r="C2426" s="8" t="s">
        <v>414</v>
      </c>
      <c r="D2426" s="9">
        <v>965.25205868</v>
      </c>
      <c r="E2426" s="10">
        <v>5.3331077087132403E-2</v>
      </c>
      <c r="F2426" s="11">
        <v>1008</v>
      </c>
      <c r="G2426" s="12" t="s">
        <v>428</v>
      </c>
      <c r="H2426" s="12">
        <v>5.9057886102648199E-2</v>
      </c>
      <c r="I2426" s="11">
        <v>913</v>
      </c>
      <c r="J2426" s="12">
        <v>0.94586692852905596</v>
      </c>
      <c r="K2426" s="12">
        <v>6.0435559674323201E-2</v>
      </c>
      <c r="L2426" s="11">
        <v>95</v>
      </c>
      <c r="M2426" s="12">
        <v>9.8419888510690404E-2</v>
      </c>
      <c r="N2426" s="12">
        <v>4.8444671086180502E-2</v>
      </c>
      <c r="O2426" s="11">
        <v>416</v>
      </c>
      <c r="P2426" s="12">
        <v>0.43097551179418098</v>
      </c>
      <c r="Q2426" s="12">
        <v>4.8315911730545898E-2</v>
      </c>
    </row>
    <row r="2427" spans="1:17" x14ac:dyDescent="0.35">
      <c r="A2427" s="8" t="s">
        <v>268</v>
      </c>
      <c r="B2427" s="8" t="s">
        <v>291</v>
      </c>
      <c r="C2427" s="8" t="s">
        <v>361</v>
      </c>
      <c r="D2427" s="9">
        <v>1675.4411989241701</v>
      </c>
      <c r="E2427" s="10">
        <v>9.2569689886986301E-2</v>
      </c>
      <c r="F2427" s="11">
        <v>1656</v>
      </c>
      <c r="G2427" s="12" t="s">
        <v>428</v>
      </c>
      <c r="H2427" s="12">
        <v>9.7023670025779205E-2</v>
      </c>
      <c r="I2427" s="11">
        <v>1399</v>
      </c>
      <c r="J2427" s="12">
        <v>0.83500393860334698</v>
      </c>
      <c r="K2427" s="12">
        <v>9.2606076653207095E-2</v>
      </c>
      <c r="L2427" s="11">
        <v>257</v>
      </c>
      <c r="M2427" s="12">
        <v>0.15339243189496801</v>
      </c>
      <c r="N2427" s="12">
        <v>0.13105558388577301</v>
      </c>
      <c r="O2427" s="11">
        <v>590</v>
      </c>
      <c r="P2427" s="12">
        <v>0.35214604987560699</v>
      </c>
      <c r="Q2427" s="12">
        <v>6.8524970963995402E-2</v>
      </c>
    </row>
    <row r="2428" spans="1:17" x14ac:dyDescent="0.35">
      <c r="A2428" s="8" t="s">
        <v>268</v>
      </c>
      <c r="B2428" s="8" t="s">
        <v>291</v>
      </c>
      <c r="C2428" s="8" t="s">
        <v>362</v>
      </c>
      <c r="D2428" s="9">
        <v>3547.0985818362301</v>
      </c>
      <c r="E2428" s="10">
        <v>0.19598050706285</v>
      </c>
      <c r="F2428" s="11">
        <v>3586</v>
      </c>
      <c r="G2428" s="12" t="s">
        <v>428</v>
      </c>
      <c r="H2428" s="12">
        <v>0.21010077337708</v>
      </c>
      <c r="I2428" s="11">
        <v>3247</v>
      </c>
      <c r="J2428" s="12">
        <v>0.91539604132432295</v>
      </c>
      <c r="K2428" s="12">
        <v>0.21493347454822301</v>
      </c>
      <c r="L2428" s="11">
        <v>339</v>
      </c>
      <c r="M2428" s="12">
        <v>9.5571068065582201E-2</v>
      </c>
      <c r="N2428" s="12">
        <v>0.17287098419173899</v>
      </c>
      <c r="O2428" s="11">
        <v>1903</v>
      </c>
      <c r="P2428" s="12">
        <v>0.536494815719183</v>
      </c>
      <c r="Q2428" s="12">
        <v>0.221022067363531</v>
      </c>
    </row>
    <row r="2429" spans="1:17" x14ac:dyDescent="0.35">
      <c r="A2429" s="8" t="s">
        <v>268</v>
      </c>
      <c r="B2429" s="8" t="s">
        <v>291</v>
      </c>
      <c r="C2429" s="8" t="s">
        <v>363</v>
      </c>
      <c r="D2429" s="9">
        <v>4629.2546388431601</v>
      </c>
      <c r="E2429" s="10">
        <v>0.25577063916105702</v>
      </c>
      <c r="F2429" s="11">
        <v>4737</v>
      </c>
      <c r="G2429" s="12" t="s">
        <v>428</v>
      </c>
      <c r="H2429" s="12">
        <v>0.27753691117881402</v>
      </c>
      <c r="I2429" s="11">
        <v>4266</v>
      </c>
      <c r="J2429" s="12">
        <v>0.92153064214805502</v>
      </c>
      <c r="K2429" s="12">
        <v>0.28238564903687002</v>
      </c>
      <c r="L2429" s="11">
        <v>471</v>
      </c>
      <c r="M2429" s="12">
        <v>0.101744241081044</v>
      </c>
      <c r="N2429" s="12">
        <v>0.24018357980622099</v>
      </c>
      <c r="O2429" s="11">
        <v>2762</v>
      </c>
      <c r="P2429" s="12">
        <v>0.59664032667907396</v>
      </c>
      <c r="Q2429" s="12">
        <v>0.32078977932636499</v>
      </c>
    </row>
    <row r="2430" spans="1:17" x14ac:dyDescent="0.35">
      <c r="A2430" s="8" t="s">
        <v>268</v>
      </c>
      <c r="B2430" s="8" t="s">
        <v>291</v>
      </c>
      <c r="C2430" s="8" t="s">
        <v>364</v>
      </c>
      <c r="D2430" s="9">
        <v>2201.7928052140001</v>
      </c>
      <c r="E2430" s="10">
        <v>0.121651107364993</v>
      </c>
      <c r="F2430" s="11">
        <v>2426</v>
      </c>
      <c r="G2430" s="12" t="s">
        <v>428</v>
      </c>
      <c r="H2430" s="12">
        <v>0.14213733302085799</v>
      </c>
      <c r="I2430" s="11">
        <v>2133</v>
      </c>
      <c r="J2430" s="12" t="s">
        <v>428</v>
      </c>
      <c r="K2430" s="12">
        <v>0.14119282451843501</v>
      </c>
      <c r="L2430" s="11">
        <v>293</v>
      </c>
      <c r="M2430" s="12">
        <v>0.13307337516325601</v>
      </c>
      <c r="N2430" s="12">
        <v>0.149413564507904</v>
      </c>
      <c r="O2430" s="11">
        <v>1721</v>
      </c>
      <c r="P2430" s="12">
        <v>0.78163576333093199</v>
      </c>
      <c r="Q2430" s="12">
        <v>0.199883855981417</v>
      </c>
    </row>
    <row r="2431" spans="1:17" x14ac:dyDescent="0.35">
      <c r="A2431" s="8" t="s">
        <v>268</v>
      </c>
      <c r="B2431" s="8" t="s">
        <v>291</v>
      </c>
      <c r="C2431" s="8" t="s">
        <v>365</v>
      </c>
      <c r="D2431" s="9">
        <v>1689.94263956088</v>
      </c>
      <c r="E2431" s="10">
        <v>9.3370908015988199E-2</v>
      </c>
      <c r="F2431" s="11">
        <v>1793</v>
      </c>
      <c r="G2431" s="12" t="s">
        <v>428</v>
      </c>
      <c r="H2431" s="12">
        <v>0.10505038668854</v>
      </c>
      <c r="I2431" s="11">
        <v>1563</v>
      </c>
      <c r="J2431" s="12">
        <v>0.92488346255712595</v>
      </c>
      <c r="K2431" s="12">
        <v>0.103461971271596</v>
      </c>
      <c r="L2431" s="11">
        <v>230</v>
      </c>
      <c r="M2431" s="12">
        <v>0.13609929391435599</v>
      </c>
      <c r="N2431" s="12">
        <v>0.11728709841917399</v>
      </c>
      <c r="O2431" s="11">
        <v>1158</v>
      </c>
      <c r="P2431" s="12">
        <v>0.68523035805576005</v>
      </c>
      <c r="Q2431" s="12">
        <v>0.134494773519164</v>
      </c>
    </row>
    <row r="2432" spans="1:17" x14ac:dyDescent="0.35">
      <c r="A2432" s="8" t="s">
        <v>268</v>
      </c>
      <c r="B2432" s="8" t="s">
        <v>291</v>
      </c>
      <c r="C2432" s="8" t="s">
        <v>16</v>
      </c>
      <c r="D2432" s="9">
        <v>18099.241781728299</v>
      </c>
      <c r="E2432" s="10">
        <v>1</v>
      </c>
      <c r="F2432" s="11">
        <v>17068</v>
      </c>
      <c r="G2432" s="12">
        <v>0.94302292912792796</v>
      </c>
      <c r="H2432" s="12">
        <v>1</v>
      </c>
      <c r="I2432" s="11">
        <v>15107</v>
      </c>
      <c r="J2432" s="12">
        <v>0.83467584897677605</v>
      </c>
      <c r="K2432" s="12">
        <v>1</v>
      </c>
      <c r="L2432" s="11">
        <v>1961</v>
      </c>
      <c r="M2432" s="12">
        <v>0.10834708015115201</v>
      </c>
      <c r="N2432" s="12">
        <v>1</v>
      </c>
      <c r="O2432" s="11">
        <v>8610</v>
      </c>
      <c r="P2432" s="12">
        <v>0.475710535492821</v>
      </c>
      <c r="Q2432" s="12">
        <v>1</v>
      </c>
    </row>
    <row r="2433" spans="1:17" x14ac:dyDescent="0.35">
      <c r="A2433" s="8" t="s">
        <v>268</v>
      </c>
      <c r="B2433" s="8" t="s">
        <v>292</v>
      </c>
      <c r="C2433" s="8" t="s">
        <v>420</v>
      </c>
      <c r="D2433" s="9">
        <v>1629.9531748100001</v>
      </c>
      <c r="E2433" s="10">
        <v>6.7394770520196406E-2</v>
      </c>
      <c r="F2433" s="11">
        <v>252</v>
      </c>
      <c r="G2433" s="12">
        <v>0.15460566836797299</v>
      </c>
      <c r="H2433" s="12">
        <v>1.6662258661729702E-2</v>
      </c>
      <c r="I2433" s="11">
        <v>170</v>
      </c>
      <c r="J2433" s="12">
        <v>0.10429747469268</v>
      </c>
      <c r="K2433" s="12">
        <v>1.24642569103307E-2</v>
      </c>
      <c r="L2433" s="11">
        <v>82</v>
      </c>
      <c r="M2433" s="12">
        <v>5.0308193675292899E-2</v>
      </c>
      <c r="N2433" s="12">
        <v>5.5218855218855202E-2</v>
      </c>
      <c r="O2433" s="11">
        <v>0</v>
      </c>
      <c r="P2433" s="12">
        <v>0</v>
      </c>
      <c r="Q2433" s="12">
        <v>0</v>
      </c>
    </row>
    <row r="2434" spans="1:17" x14ac:dyDescent="0.35">
      <c r="A2434" s="8" t="s">
        <v>268</v>
      </c>
      <c r="B2434" s="8" t="s">
        <v>292</v>
      </c>
      <c r="C2434" s="8" t="s">
        <v>413</v>
      </c>
      <c r="D2434" s="9">
        <v>1082.3314826799999</v>
      </c>
      <c r="E2434" s="10">
        <v>4.4751887986294703E-2</v>
      </c>
      <c r="F2434" s="11">
        <v>452</v>
      </c>
      <c r="G2434" s="12">
        <v>0.41761697523644697</v>
      </c>
      <c r="H2434" s="12">
        <v>2.9886273472626301E-2</v>
      </c>
      <c r="I2434" s="11">
        <v>404</v>
      </c>
      <c r="J2434" s="12">
        <v>0.373268269901603</v>
      </c>
      <c r="K2434" s="12">
        <v>2.9620939951609401E-2</v>
      </c>
      <c r="L2434" s="11">
        <v>48</v>
      </c>
      <c r="M2434" s="12">
        <v>4.4348705334843898E-2</v>
      </c>
      <c r="N2434" s="12">
        <v>3.2323232323232302E-2</v>
      </c>
      <c r="O2434" s="11">
        <v>15</v>
      </c>
      <c r="P2434" s="12">
        <v>1.38589704171387E-2</v>
      </c>
      <c r="Q2434" s="12">
        <v>2.4485798237022498E-3</v>
      </c>
    </row>
    <row r="2435" spans="1:17" x14ac:dyDescent="0.35">
      <c r="A2435" s="8" t="s">
        <v>268</v>
      </c>
      <c r="B2435" s="8" t="s">
        <v>292</v>
      </c>
      <c r="C2435" s="8" t="s">
        <v>414</v>
      </c>
      <c r="D2435" s="9">
        <v>1100.14253396</v>
      </c>
      <c r="E2435" s="10">
        <v>4.5488333506503498E-2</v>
      </c>
      <c r="F2435" s="11">
        <v>548</v>
      </c>
      <c r="G2435" s="12">
        <v>0.49811727397490502</v>
      </c>
      <c r="H2435" s="12">
        <v>3.6233800581856601E-2</v>
      </c>
      <c r="I2435" s="11">
        <v>495</v>
      </c>
      <c r="J2435" s="12">
        <v>0.44994169820725899</v>
      </c>
      <c r="K2435" s="12">
        <v>3.6292983356551102E-2</v>
      </c>
      <c r="L2435" s="11">
        <v>53</v>
      </c>
      <c r="M2435" s="12">
        <v>4.8175575767646001E-2</v>
      </c>
      <c r="N2435" s="12">
        <v>3.5690235690235703E-2</v>
      </c>
      <c r="O2435" s="11">
        <v>105</v>
      </c>
      <c r="P2435" s="12">
        <v>9.5442178407600498E-2</v>
      </c>
      <c r="Q2435" s="12">
        <v>1.7140058765915799E-2</v>
      </c>
    </row>
    <row r="2436" spans="1:17" x14ac:dyDescent="0.35">
      <c r="A2436" s="8" t="s">
        <v>268</v>
      </c>
      <c r="B2436" s="8" t="s">
        <v>292</v>
      </c>
      <c r="C2436" s="8" t="s">
        <v>361</v>
      </c>
      <c r="D2436" s="9">
        <v>2646.4330026870498</v>
      </c>
      <c r="E2436" s="10">
        <v>0.109423845831619</v>
      </c>
      <c r="F2436" s="11">
        <v>1436</v>
      </c>
      <c r="G2436" s="12">
        <v>0.54261717509642604</v>
      </c>
      <c r="H2436" s="12">
        <v>9.4948426342237505E-2</v>
      </c>
      <c r="I2436" s="11">
        <v>1268</v>
      </c>
      <c r="J2436" s="12">
        <v>0.47913550001550698</v>
      </c>
      <c r="K2436" s="12">
        <v>9.2968692719407595E-2</v>
      </c>
      <c r="L2436" s="11">
        <v>168</v>
      </c>
      <c r="M2436" s="12">
        <v>6.3481675080918898E-2</v>
      </c>
      <c r="N2436" s="12">
        <v>0.113131313131313</v>
      </c>
      <c r="O2436" s="11">
        <v>333</v>
      </c>
      <c r="P2436" s="12">
        <v>0.12582974882110701</v>
      </c>
      <c r="Q2436" s="12">
        <v>5.4358472086189998E-2</v>
      </c>
    </row>
    <row r="2437" spans="1:17" x14ac:dyDescent="0.35">
      <c r="A2437" s="8" t="s">
        <v>268</v>
      </c>
      <c r="B2437" s="8" t="s">
        <v>292</v>
      </c>
      <c r="C2437" s="8" t="s">
        <v>362</v>
      </c>
      <c r="D2437" s="9">
        <v>5425.8839519255398</v>
      </c>
      <c r="E2437" s="10">
        <v>0.224347674191232</v>
      </c>
      <c r="F2437" s="11">
        <v>3207</v>
      </c>
      <c r="G2437" s="12">
        <v>0.59105576684180605</v>
      </c>
      <c r="H2437" s="12">
        <v>0.212047077492727</v>
      </c>
      <c r="I2437" s="11">
        <v>2904</v>
      </c>
      <c r="J2437" s="12">
        <v>0.53521233143392699</v>
      </c>
      <c r="K2437" s="12">
        <v>0.21291883569176601</v>
      </c>
      <c r="L2437" s="11">
        <v>303</v>
      </c>
      <c r="M2437" s="12">
        <v>5.5843435407878797E-2</v>
      </c>
      <c r="N2437" s="12">
        <v>0.20404040404040399</v>
      </c>
      <c r="O2437" s="11">
        <v>896</v>
      </c>
      <c r="P2437" s="12">
        <v>0.165134383252341</v>
      </c>
      <c r="Q2437" s="12">
        <v>0.14626183480248101</v>
      </c>
    </row>
    <row r="2438" spans="1:17" x14ac:dyDescent="0.35">
      <c r="A2438" s="8" t="s">
        <v>268</v>
      </c>
      <c r="B2438" s="8" t="s">
        <v>292</v>
      </c>
      <c r="C2438" s="8" t="s">
        <v>363</v>
      </c>
      <c r="D2438" s="9">
        <v>5916.0692304373997</v>
      </c>
      <c r="E2438" s="10">
        <v>0.24461569468914399</v>
      </c>
      <c r="F2438" s="11">
        <v>4473</v>
      </c>
      <c r="G2438" s="12">
        <v>0.75607634491276798</v>
      </c>
      <c r="H2438" s="12">
        <v>0.29575509124570198</v>
      </c>
      <c r="I2438" s="11">
        <v>4091</v>
      </c>
      <c r="J2438" s="12">
        <v>0.69150644467653299</v>
      </c>
      <c r="K2438" s="12">
        <v>0.299948676589193</v>
      </c>
      <c r="L2438" s="11">
        <v>382</v>
      </c>
      <c r="M2438" s="12">
        <v>6.4569900236234601E-2</v>
      </c>
      <c r="N2438" s="12">
        <v>0.25723905723905699</v>
      </c>
      <c r="O2438" s="11">
        <v>1933</v>
      </c>
      <c r="P2438" s="12">
        <v>0.32673721768754299</v>
      </c>
      <c r="Q2438" s="12">
        <v>0.31554031994776399</v>
      </c>
    </row>
    <row r="2439" spans="1:17" x14ac:dyDescent="0.35">
      <c r="A2439" s="8" t="s">
        <v>268</v>
      </c>
      <c r="B2439" s="8" t="s">
        <v>292</v>
      </c>
      <c r="C2439" s="8" t="s">
        <v>364</v>
      </c>
      <c r="D2439" s="9">
        <v>3149.63216212729</v>
      </c>
      <c r="E2439" s="10">
        <v>0.130229960019767</v>
      </c>
      <c r="F2439" s="11">
        <v>2948</v>
      </c>
      <c r="G2439" s="12">
        <v>0.93598231420423805</v>
      </c>
      <c r="H2439" s="12">
        <v>0.19492197831261601</v>
      </c>
      <c r="I2439" s="11">
        <v>2672</v>
      </c>
      <c r="J2439" s="12">
        <v>0.84835303376992</v>
      </c>
      <c r="K2439" s="12">
        <v>0.19590879096708</v>
      </c>
      <c r="L2439" s="11">
        <v>276</v>
      </c>
      <c r="M2439" s="12">
        <v>8.7629280434318099E-2</v>
      </c>
      <c r="N2439" s="12">
        <v>0.185858585858586</v>
      </c>
      <c r="O2439" s="11">
        <v>1756</v>
      </c>
      <c r="P2439" s="12">
        <v>0.55752542189370502</v>
      </c>
      <c r="Q2439" s="12">
        <v>0.28664707802807698</v>
      </c>
    </row>
    <row r="2440" spans="1:17" x14ac:dyDescent="0.35">
      <c r="A2440" s="8" t="s">
        <v>268</v>
      </c>
      <c r="B2440" s="8" t="s">
        <v>292</v>
      </c>
      <c r="C2440" s="8" t="s">
        <v>365</v>
      </c>
      <c r="D2440" s="9">
        <v>2008.5282544581701</v>
      </c>
      <c r="E2440" s="10">
        <v>8.3047969036483496E-2</v>
      </c>
      <c r="F2440" s="11">
        <v>1808</v>
      </c>
      <c r="G2440" s="12">
        <v>0.90016159642610305</v>
      </c>
      <c r="H2440" s="12">
        <v>0.11954509389050499</v>
      </c>
      <c r="I2440" s="11">
        <v>1635</v>
      </c>
      <c r="J2440" s="12">
        <v>0.81402887729904805</v>
      </c>
      <c r="K2440" s="12">
        <v>0.119876823814063</v>
      </c>
      <c r="L2440" s="11">
        <v>173</v>
      </c>
      <c r="M2440" s="12">
        <v>8.6132719127055196E-2</v>
      </c>
      <c r="N2440" s="12">
        <v>0.116498316498317</v>
      </c>
      <c r="O2440" s="11">
        <v>1088</v>
      </c>
      <c r="P2440" s="12">
        <v>0.54169016422101801</v>
      </c>
      <c r="Q2440" s="12">
        <v>0.17760365654586999</v>
      </c>
    </row>
    <row r="2441" spans="1:17" x14ac:dyDescent="0.35">
      <c r="A2441" s="8" t="s">
        <v>268</v>
      </c>
      <c r="B2441" s="8" t="s">
        <v>292</v>
      </c>
      <c r="C2441" s="8" t="s">
        <v>16</v>
      </c>
      <c r="D2441" s="9">
        <v>24185.158020851901</v>
      </c>
      <c r="E2441" s="10">
        <v>1</v>
      </c>
      <c r="F2441" s="11">
        <v>15124</v>
      </c>
      <c r="G2441" s="12">
        <v>0.62534220313799205</v>
      </c>
      <c r="H2441" s="12">
        <v>1</v>
      </c>
      <c r="I2441" s="11">
        <v>13639</v>
      </c>
      <c r="J2441" s="12">
        <v>0.56394090905838901</v>
      </c>
      <c r="K2441" s="12">
        <v>1</v>
      </c>
      <c r="L2441" s="11">
        <v>1485</v>
      </c>
      <c r="M2441" s="12">
        <v>6.1401294079603097E-2</v>
      </c>
      <c r="N2441" s="12">
        <v>1</v>
      </c>
      <c r="O2441" s="11">
        <v>6126</v>
      </c>
      <c r="P2441" s="12">
        <v>0.25329584345565598</v>
      </c>
      <c r="Q2441" s="12">
        <v>1</v>
      </c>
    </row>
    <row r="2442" spans="1:17" x14ac:dyDescent="0.35">
      <c r="A2442" s="8" t="s">
        <v>268</v>
      </c>
      <c r="B2442" s="8" t="s">
        <v>293</v>
      </c>
      <c r="C2442" s="8" t="s">
        <v>420</v>
      </c>
      <c r="D2442" s="9">
        <v>564.87937735000003</v>
      </c>
      <c r="E2442" s="10">
        <v>7.7531316745660106E-2</v>
      </c>
      <c r="F2442" s="11">
        <v>247</v>
      </c>
      <c r="G2442" s="12">
        <v>0.43726149316822799</v>
      </c>
      <c r="H2442" s="12">
        <v>4.4059935783089497E-2</v>
      </c>
      <c r="I2442" s="11">
        <v>188</v>
      </c>
      <c r="J2442" s="12">
        <v>0.33281441585274002</v>
      </c>
      <c r="K2442" s="12">
        <v>3.7029741973606499E-2</v>
      </c>
      <c r="L2442" s="11">
        <v>59</v>
      </c>
      <c r="M2442" s="12">
        <v>0.104447077315488</v>
      </c>
      <c r="N2442" s="12">
        <v>0.111531190926276</v>
      </c>
      <c r="O2442" s="11">
        <v>0</v>
      </c>
      <c r="P2442" s="12">
        <v>0</v>
      </c>
      <c r="Q2442" s="12">
        <v>0</v>
      </c>
    </row>
    <row r="2443" spans="1:17" x14ac:dyDescent="0.35">
      <c r="A2443" s="8" t="s">
        <v>268</v>
      </c>
      <c r="B2443" s="8" t="s">
        <v>293</v>
      </c>
      <c r="C2443" s="8" t="s">
        <v>413</v>
      </c>
      <c r="D2443" s="9">
        <v>356.39605305999999</v>
      </c>
      <c r="E2443" s="10">
        <v>4.8916381770434503E-2</v>
      </c>
      <c r="F2443" s="11">
        <v>218</v>
      </c>
      <c r="G2443" s="12">
        <v>0.61167905235835796</v>
      </c>
      <c r="H2443" s="12">
        <v>3.8886906885479799E-2</v>
      </c>
      <c r="I2443" s="11">
        <v>198</v>
      </c>
      <c r="J2443" s="12">
        <v>0.55556170810529804</v>
      </c>
      <c r="K2443" s="12">
        <v>3.8999409099862103E-2</v>
      </c>
      <c r="L2443" s="11">
        <v>20</v>
      </c>
      <c r="M2443" s="12">
        <v>5.6117344253060399E-2</v>
      </c>
      <c r="N2443" s="12">
        <v>3.7807183364839299E-2</v>
      </c>
      <c r="O2443" s="11">
        <v>1</v>
      </c>
      <c r="P2443" s="12">
        <v>2.8058672126530198E-3</v>
      </c>
      <c r="Q2443" s="12">
        <v>4.2553191489361702E-4</v>
      </c>
    </row>
    <row r="2444" spans="1:17" x14ac:dyDescent="0.35">
      <c r="A2444" s="8" t="s">
        <v>268</v>
      </c>
      <c r="B2444" s="8" t="s">
        <v>293</v>
      </c>
      <c r="C2444" s="8" t="s">
        <v>414</v>
      </c>
      <c r="D2444" s="9">
        <v>408.01943027999999</v>
      </c>
      <c r="E2444" s="10">
        <v>5.6001838544411597E-2</v>
      </c>
      <c r="F2444" s="11">
        <v>257</v>
      </c>
      <c r="G2444" s="12">
        <v>0.62987196424355496</v>
      </c>
      <c r="H2444" s="12">
        <v>4.5843738851230803E-2</v>
      </c>
      <c r="I2444" s="11">
        <v>243</v>
      </c>
      <c r="J2444" s="12">
        <v>0.59555987280616296</v>
      </c>
      <c r="K2444" s="12">
        <v>4.7862911168012598E-2</v>
      </c>
      <c r="L2444" s="11">
        <v>14</v>
      </c>
      <c r="M2444" s="12">
        <v>3.4312091437392098E-2</v>
      </c>
      <c r="N2444" s="12">
        <v>2.6465028355387499E-2</v>
      </c>
      <c r="O2444" s="11">
        <v>64</v>
      </c>
      <c r="P2444" s="12">
        <v>0.156855275142364</v>
      </c>
      <c r="Q2444" s="12">
        <v>2.72340425531915E-2</v>
      </c>
    </row>
    <row r="2445" spans="1:17" x14ac:dyDescent="0.35">
      <c r="A2445" s="8" t="s">
        <v>268</v>
      </c>
      <c r="B2445" s="8" t="s">
        <v>293</v>
      </c>
      <c r="C2445" s="8" t="s">
        <v>361</v>
      </c>
      <c r="D2445" s="9">
        <v>786.597727533696</v>
      </c>
      <c r="E2445" s="10">
        <v>0.107962797032763</v>
      </c>
      <c r="F2445" s="11">
        <v>593</v>
      </c>
      <c r="G2445" s="12">
        <v>0.75387962517930995</v>
      </c>
      <c r="H2445" s="12">
        <v>0.105779521940778</v>
      </c>
      <c r="I2445" s="11">
        <v>533</v>
      </c>
      <c r="J2445" s="12">
        <v>0.67760175416622703</v>
      </c>
      <c r="K2445" s="12">
        <v>0.104983257829427</v>
      </c>
      <c r="L2445" s="11">
        <v>60</v>
      </c>
      <c r="M2445" s="12">
        <v>7.6277871013083698E-2</v>
      </c>
      <c r="N2445" s="12">
        <v>0.113421550094518</v>
      </c>
      <c r="O2445" s="11">
        <v>176</v>
      </c>
      <c r="P2445" s="12">
        <v>0.22374842163837899</v>
      </c>
      <c r="Q2445" s="12">
        <v>7.4893617021276601E-2</v>
      </c>
    </row>
    <row r="2446" spans="1:17" x14ac:dyDescent="0.35">
      <c r="A2446" s="8" t="s">
        <v>268</v>
      </c>
      <c r="B2446" s="8" t="s">
        <v>293</v>
      </c>
      <c r="C2446" s="8" t="s">
        <v>362</v>
      </c>
      <c r="D2446" s="9">
        <v>1741.5540445653701</v>
      </c>
      <c r="E2446" s="10">
        <v>0.23903329396148501</v>
      </c>
      <c r="F2446" s="11">
        <v>1431</v>
      </c>
      <c r="G2446" s="12">
        <v>0.82167992688227498</v>
      </c>
      <c r="H2446" s="12">
        <v>0.25526221905101698</v>
      </c>
      <c r="I2446" s="11">
        <v>1297</v>
      </c>
      <c r="J2446" s="12">
        <v>0.74473715245724004</v>
      </c>
      <c r="K2446" s="12">
        <v>0.25546582627535902</v>
      </c>
      <c r="L2446" s="11">
        <v>134</v>
      </c>
      <c r="M2446" s="12">
        <v>7.6942774425034804E-2</v>
      </c>
      <c r="N2446" s="12">
        <v>0.25330812854442297</v>
      </c>
      <c r="O2446" s="11">
        <v>524</v>
      </c>
      <c r="P2446" s="12">
        <v>0.30088069999043499</v>
      </c>
      <c r="Q2446" s="12">
        <v>0.22297872340425501</v>
      </c>
    </row>
    <row r="2447" spans="1:17" x14ac:dyDescent="0.35">
      <c r="A2447" s="8" t="s">
        <v>268</v>
      </c>
      <c r="B2447" s="8" t="s">
        <v>293</v>
      </c>
      <c r="C2447" s="8" t="s">
        <v>363</v>
      </c>
      <c r="D2447" s="9">
        <v>1663.88418945023</v>
      </c>
      <c r="E2447" s="10">
        <v>0.228372883296874</v>
      </c>
      <c r="F2447" s="11">
        <v>1378</v>
      </c>
      <c r="G2447" s="12">
        <v>0.82818263959543104</v>
      </c>
      <c r="H2447" s="12">
        <v>0.245808062789868</v>
      </c>
      <c r="I2447" s="11">
        <v>1272</v>
      </c>
      <c r="J2447" s="12">
        <v>0.76447628270347501</v>
      </c>
      <c r="K2447" s="12">
        <v>0.25054165845971998</v>
      </c>
      <c r="L2447" s="11">
        <v>106</v>
      </c>
      <c r="M2447" s="12">
        <v>6.3706356891956195E-2</v>
      </c>
      <c r="N2447" s="12">
        <v>0.200378071833648</v>
      </c>
      <c r="O2447" s="11">
        <v>666</v>
      </c>
      <c r="P2447" s="12">
        <v>0.40026824235889502</v>
      </c>
      <c r="Q2447" s="12">
        <v>0.28340425531914898</v>
      </c>
    </row>
    <row r="2448" spans="1:17" x14ac:dyDescent="0.35">
      <c r="A2448" s="8" t="s">
        <v>268</v>
      </c>
      <c r="B2448" s="8" t="s">
        <v>293</v>
      </c>
      <c r="C2448" s="8" t="s">
        <v>364</v>
      </c>
      <c r="D2448" s="9">
        <v>805.95250339288805</v>
      </c>
      <c r="E2448" s="10">
        <v>0.110619295601926</v>
      </c>
      <c r="F2448" s="11">
        <v>828</v>
      </c>
      <c r="G2448" s="12" t="s">
        <v>428</v>
      </c>
      <c r="H2448" s="12">
        <v>0.14769889404209799</v>
      </c>
      <c r="I2448" s="11">
        <v>748</v>
      </c>
      <c r="J2448" s="12">
        <v>0.92809439371560898</v>
      </c>
      <c r="K2448" s="12">
        <v>0.147331101043924</v>
      </c>
      <c r="L2448" s="11">
        <v>80</v>
      </c>
      <c r="M2448" s="12">
        <v>9.9261432482952897E-2</v>
      </c>
      <c r="N2448" s="12">
        <v>0.151228733459357</v>
      </c>
      <c r="O2448" s="11">
        <v>498</v>
      </c>
      <c r="P2448" s="12">
        <v>0.61790241720638195</v>
      </c>
      <c r="Q2448" s="12">
        <v>0.21191489361702101</v>
      </c>
    </row>
    <row r="2449" spans="1:17" x14ac:dyDescent="0.35">
      <c r="A2449" s="8" t="s">
        <v>268</v>
      </c>
      <c r="B2449" s="8" t="s">
        <v>293</v>
      </c>
      <c r="C2449" s="8" t="s">
        <v>365</v>
      </c>
      <c r="D2449" s="9">
        <v>705.50942414334304</v>
      </c>
      <c r="E2449" s="10">
        <v>9.6833194525376004E-2</v>
      </c>
      <c r="F2449" s="11">
        <v>653</v>
      </c>
      <c r="G2449" s="12">
        <v>0.92557232781531995</v>
      </c>
      <c r="H2449" s="12">
        <v>0.116482340349625</v>
      </c>
      <c r="I2449" s="11">
        <v>598</v>
      </c>
      <c r="J2449" s="12">
        <v>0.84761447478340202</v>
      </c>
      <c r="K2449" s="12">
        <v>0.117786094150089</v>
      </c>
      <c r="L2449" s="11">
        <v>55</v>
      </c>
      <c r="M2449" s="12">
        <v>7.7957853031918198E-2</v>
      </c>
      <c r="N2449" s="12">
        <v>0.103969754253308</v>
      </c>
      <c r="O2449" s="11">
        <v>421</v>
      </c>
      <c r="P2449" s="12">
        <v>0.59673192957159205</v>
      </c>
      <c r="Q2449" s="12">
        <v>0.17914893617021299</v>
      </c>
    </row>
    <row r="2450" spans="1:17" x14ac:dyDescent="0.35">
      <c r="A2450" s="8" t="s">
        <v>268</v>
      </c>
      <c r="B2450" s="8" t="s">
        <v>293</v>
      </c>
      <c r="C2450" s="8" t="s">
        <v>16</v>
      </c>
      <c r="D2450" s="9">
        <v>7285.8220530817898</v>
      </c>
      <c r="E2450" s="10">
        <v>1</v>
      </c>
      <c r="F2450" s="11">
        <v>5606</v>
      </c>
      <c r="G2450" s="12">
        <v>0.76943959914979698</v>
      </c>
      <c r="H2450" s="12">
        <v>1</v>
      </c>
      <c r="I2450" s="11">
        <v>5077</v>
      </c>
      <c r="J2450" s="12">
        <v>0.69683282998278895</v>
      </c>
      <c r="K2450" s="12">
        <v>1</v>
      </c>
      <c r="L2450" s="11">
        <v>529</v>
      </c>
      <c r="M2450" s="12">
        <v>7.2606769167007201E-2</v>
      </c>
      <c r="N2450" s="12">
        <v>1</v>
      </c>
      <c r="O2450" s="11">
        <v>2350</v>
      </c>
      <c r="P2450" s="12">
        <v>0.32254424866250803</v>
      </c>
      <c r="Q2450" s="12">
        <v>1</v>
      </c>
    </row>
    <row r="2451" spans="1:17" x14ac:dyDescent="0.35">
      <c r="A2451" s="8" t="s">
        <v>268</v>
      </c>
      <c r="B2451" s="8" t="s">
        <v>294</v>
      </c>
      <c r="C2451" s="8" t="s">
        <v>420</v>
      </c>
      <c r="D2451" s="9">
        <v>1312.74915796</v>
      </c>
      <c r="E2451" s="10">
        <v>8.4480266929294501E-2</v>
      </c>
      <c r="F2451" s="11">
        <v>364</v>
      </c>
      <c r="G2451" s="12">
        <v>0.277280695853313</v>
      </c>
      <c r="H2451" s="12">
        <v>3.2581453634085197E-2</v>
      </c>
      <c r="I2451" s="11">
        <v>268</v>
      </c>
      <c r="J2451" s="12">
        <v>0.204151721122769</v>
      </c>
      <c r="K2451" s="12">
        <v>2.65846642198195E-2</v>
      </c>
      <c r="L2451" s="11">
        <v>96</v>
      </c>
      <c r="M2451" s="12">
        <v>7.3128974730544194E-2</v>
      </c>
      <c r="N2451" s="12">
        <v>8.7992667277726894E-2</v>
      </c>
      <c r="O2451" s="11">
        <v>0</v>
      </c>
      <c r="P2451" s="12">
        <v>0</v>
      </c>
      <c r="Q2451" s="12">
        <v>0</v>
      </c>
    </row>
    <row r="2452" spans="1:17" x14ac:dyDescent="0.35">
      <c r="A2452" s="8" t="s">
        <v>268</v>
      </c>
      <c r="B2452" s="8" t="s">
        <v>294</v>
      </c>
      <c r="C2452" s="8" t="s">
        <v>413</v>
      </c>
      <c r="D2452" s="9">
        <v>857.89881485000001</v>
      </c>
      <c r="E2452" s="10">
        <v>5.5208963904025403E-2</v>
      </c>
      <c r="F2452" s="11">
        <v>552</v>
      </c>
      <c r="G2452" s="12">
        <v>0.643432524261634</v>
      </c>
      <c r="H2452" s="12">
        <v>4.9409237379162203E-2</v>
      </c>
      <c r="I2452" s="11">
        <v>486</v>
      </c>
      <c r="J2452" s="12">
        <v>0.56650037462165603</v>
      </c>
      <c r="K2452" s="12">
        <v>4.8209503025493497E-2</v>
      </c>
      <c r="L2452" s="11">
        <v>66</v>
      </c>
      <c r="M2452" s="12">
        <v>7.6932149639978006E-2</v>
      </c>
      <c r="N2452" s="12">
        <v>6.0494958753437203E-2</v>
      </c>
      <c r="O2452" s="11">
        <v>2</v>
      </c>
      <c r="P2452" s="12">
        <v>2.33127726181752E-3</v>
      </c>
      <c r="Q2452" s="12">
        <v>4.3047783039173499E-4</v>
      </c>
    </row>
    <row r="2453" spans="1:17" x14ac:dyDescent="0.35">
      <c r="A2453" s="8" t="s">
        <v>268</v>
      </c>
      <c r="B2453" s="8" t="s">
        <v>294</v>
      </c>
      <c r="C2453" s="8" t="s">
        <v>414</v>
      </c>
      <c r="D2453" s="9">
        <v>859.18866906000005</v>
      </c>
      <c r="E2453" s="10">
        <v>5.5291970796317001E-2</v>
      </c>
      <c r="F2453" s="11">
        <v>622</v>
      </c>
      <c r="G2453" s="12">
        <v>0.723938783643996</v>
      </c>
      <c r="H2453" s="12">
        <v>5.5674901539563199E-2</v>
      </c>
      <c r="I2453" s="11">
        <v>559</v>
      </c>
      <c r="J2453" s="12">
        <v>0.65061379430384803</v>
      </c>
      <c r="K2453" s="12">
        <v>5.5450848130145801E-2</v>
      </c>
      <c r="L2453" s="11">
        <v>63</v>
      </c>
      <c r="M2453" s="12">
        <v>7.3324989340147501E-2</v>
      </c>
      <c r="N2453" s="12">
        <v>5.7745187901008299E-2</v>
      </c>
      <c r="O2453" s="11">
        <v>167</v>
      </c>
      <c r="P2453" s="12">
        <v>0.19436941618737499</v>
      </c>
      <c r="Q2453" s="12">
        <v>3.5944898837709897E-2</v>
      </c>
    </row>
    <row r="2454" spans="1:17" x14ac:dyDescent="0.35">
      <c r="A2454" s="8" t="s">
        <v>268</v>
      </c>
      <c r="B2454" s="8" t="s">
        <v>294</v>
      </c>
      <c r="C2454" s="8" t="s">
        <v>361</v>
      </c>
      <c r="D2454" s="9">
        <v>2117.4565569425799</v>
      </c>
      <c r="E2454" s="10">
        <v>0.136266166355556</v>
      </c>
      <c r="F2454" s="11">
        <v>1323</v>
      </c>
      <c r="G2454" s="12">
        <v>0.624806207080014</v>
      </c>
      <c r="H2454" s="12">
        <v>0.118421052631579</v>
      </c>
      <c r="I2454" s="11">
        <v>1183</v>
      </c>
      <c r="J2454" s="12">
        <v>0.55868914812974801</v>
      </c>
      <c r="K2454" s="12">
        <v>0.11734946929868099</v>
      </c>
      <c r="L2454" s="11">
        <v>140</v>
      </c>
      <c r="M2454" s="12">
        <v>6.6117058950266094E-2</v>
      </c>
      <c r="N2454" s="12">
        <v>0.12832263978001801</v>
      </c>
      <c r="O2454" s="11">
        <v>373</v>
      </c>
      <c r="P2454" s="12">
        <v>0.17615473563178</v>
      </c>
      <c r="Q2454" s="12">
        <v>8.0284115368058503E-2</v>
      </c>
    </row>
    <row r="2455" spans="1:17" x14ac:dyDescent="0.35">
      <c r="A2455" s="8" t="s">
        <v>268</v>
      </c>
      <c r="B2455" s="8" t="s">
        <v>294</v>
      </c>
      <c r="C2455" s="8" t="s">
        <v>362</v>
      </c>
      <c r="D2455" s="9">
        <v>4023.5932054105401</v>
      </c>
      <c r="E2455" s="10">
        <v>0.25893311448487299</v>
      </c>
      <c r="F2455" s="11">
        <v>3210</v>
      </c>
      <c r="G2455" s="12">
        <v>0.79779436839775597</v>
      </c>
      <c r="H2455" s="12">
        <v>0.28732545649838898</v>
      </c>
      <c r="I2455" s="11">
        <v>2922</v>
      </c>
      <c r="J2455" s="12">
        <v>0.72621655590599499</v>
      </c>
      <c r="K2455" s="12">
        <v>0.28985219720265798</v>
      </c>
      <c r="L2455" s="11">
        <v>288</v>
      </c>
      <c r="M2455" s="12">
        <v>7.1577812491761303E-2</v>
      </c>
      <c r="N2455" s="12">
        <v>0.26397800183318099</v>
      </c>
      <c r="O2455" s="11">
        <v>1176</v>
      </c>
      <c r="P2455" s="12">
        <v>0.292276067674692</v>
      </c>
      <c r="Q2455" s="12">
        <v>0.25312096427033998</v>
      </c>
    </row>
    <row r="2456" spans="1:17" x14ac:dyDescent="0.35">
      <c r="A2456" s="8" t="s">
        <v>268</v>
      </c>
      <c r="B2456" s="8" t="s">
        <v>294</v>
      </c>
      <c r="C2456" s="8" t="s">
        <v>363</v>
      </c>
      <c r="D2456" s="9">
        <v>3321.1121021467602</v>
      </c>
      <c r="E2456" s="10">
        <v>0.213725855537755</v>
      </c>
      <c r="F2456" s="11">
        <v>2936</v>
      </c>
      <c r="G2456" s="12">
        <v>0.88404122164445298</v>
      </c>
      <c r="H2456" s="12">
        <v>0.26279985678481899</v>
      </c>
      <c r="I2456" s="11">
        <v>2704</v>
      </c>
      <c r="J2456" s="12">
        <v>0.81418510331287497</v>
      </c>
      <c r="K2456" s="12">
        <v>0.26822735839698397</v>
      </c>
      <c r="L2456" s="11">
        <v>232</v>
      </c>
      <c r="M2456" s="12">
        <v>6.9856118331578093E-2</v>
      </c>
      <c r="N2456" s="12">
        <v>0.212648945921173</v>
      </c>
      <c r="O2456" s="11">
        <v>1471</v>
      </c>
      <c r="P2456" s="12">
        <v>0.44292392269720399</v>
      </c>
      <c r="Q2456" s="12">
        <v>0.31661644425312102</v>
      </c>
    </row>
    <row r="2457" spans="1:17" x14ac:dyDescent="0.35">
      <c r="A2457" s="8" t="s">
        <v>268</v>
      </c>
      <c r="B2457" s="8" t="s">
        <v>294</v>
      </c>
      <c r="C2457" s="8" t="s">
        <v>364</v>
      </c>
      <c r="D2457" s="9">
        <v>1355.30597436933</v>
      </c>
      <c r="E2457" s="10">
        <v>8.7218955572224394E-2</v>
      </c>
      <c r="F2457" s="11">
        <v>1426</v>
      </c>
      <c r="G2457" s="12" t="s">
        <v>428</v>
      </c>
      <c r="H2457" s="12">
        <v>0.127640529896169</v>
      </c>
      <c r="I2457" s="11">
        <v>1305</v>
      </c>
      <c r="J2457" s="12" t="s">
        <v>428</v>
      </c>
      <c r="K2457" s="12">
        <v>0.129451443309196</v>
      </c>
      <c r="L2457" s="11">
        <v>121</v>
      </c>
      <c r="M2457" s="12">
        <v>8.92787328383952E-2</v>
      </c>
      <c r="N2457" s="12">
        <v>0.11090742438130199</v>
      </c>
      <c r="O2457" s="11">
        <v>965</v>
      </c>
      <c r="P2457" s="12">
        <v>0.71201634040538297</v>
      </c>
      <c r="Q2457" s="12">
        <v>0.20770555316401201</v>
      </c>
    </row>
    <row r="2458" spans="1:17" x14ac:dyDescent="0.35">
      <c r="A2458" s="8" t="s">
        <v>268</v>
      </c>
      <c r="B2458" s="8" t="s">
        <v>294</v>
      </c>
      <c r="C2458" s="8" t="s">
        <v>365</v>
      </c>
      <c r="D2458" s="9">
        <v>747.68333476399505</v>
      </c>
      <c r="E2458" s="10">
        <v>4.8116189842090103E-2</v>
      </c>
      <c r="F2458" s="11">
        <v>739</v>
      </c>
      <c r="G2458" s="12" t="s">
        <v>428</v>
      </c>
      <c r="H2458" s="12">
        <v>6.6147511636233405E-2</v>
      </c>
      <c r="I2458" s="11">
        <v>654</v>
      </c>
      <c r="J2458" s="12">
        <v>0.87470185517299803</v>
      </c>
      <c r="K2458" s="12">
        <v>6.4874516417022104E-2</v>
      </c>
      <c r="L2458" s="11">
        <v>85</v>
      </c>
      <c r="M2458" s="12">
        <v>0.113684491880283</v>
      </c>
      <c r="N2458" s="12">
        <v>7.7910174152153996E-2</v>
      </c>
      <c r="O2458" s="11">
        <v>492</v>
      </c>
      <c r="P2458" s="12">
        <v>0.65803258829528299</v>
      </c>
      <c r="Q2458" s="12">
        <v>0.10589754627636699</v>
      </c>
    </row>
    <row r="2459" spans="1:17" x14ac:dyDescent="0.35">
      <c r="A2459" s="8" t="s">
        <v>268</v>
      </c>
      <c r="B2459" s="8" t="s">
        <v>294</v>
      </c>
      <c r="C2459" s="8" t="s">
        <v>16</v>
      </c>
      <c r="D2459" s="9">
        <v>15539.121805317</v>
      </c>
      <c r="E2459" s="10">
        <v>1</v>
      </c>
      <c r="F2459" s="11">
        <v>11172</v>
      </c>
      <c r="G2459" s="12">
        <v>0.71895954867779499</v>
      </c>
      <c r="H2459" s="12">
        <v>1</v>
      </c>
      <c r="I2459" s="11">
        <v>10081</v>
      </c>
      <c r="J2459" s="12">
        <v>0.64874966077880902</v>
      </c>
      <c r="K2459" s="12">
        <v>1</v>
      </c>
      <c r="L2459" s="11">
        <v>1091</v>
      </c>
      <c r="M2459" s="12">
        <v>7.0209887898986301E-2</v>
      </c>
      <c r="N2459" s="12">
        <v>1</v>
      </c>
      <c r="O2459" s="11">
        <v>4646</v>
      </c>
      <c r="P2459" s="12">
        <v>0.29898729530585699</v>
      </c>
      <c r="Q2459" s="12">
        <v>1</v>
      </c>
    </row>
    <row r="2460" spans="1:17" x14ac:dyDescent="0.35">
      <c r="A2460" s="8" t="s">
        <v>295</v>
      </c>
      <c r="B2460" s="8" t="s">
        <v>296</v>
      </c>
      <c r="C2460" s="8" t="s">
        <v>420</v>
      </c>
      <c r="D2460" s="9">
        <v>41935.684497080001</v>
      </c>
      <c r="E2460" s="10">
        <v>6.0516897982811103E-2</v>
      </c>
      <c r="F2460" s="11">
        <v>16007</v>
      </c>
      <c r="G2460" s="12">
        <v>0.38170355848405402</v>
      </c>
      <c r="H2460" s="12">
        <v>2.8924462466141599E-2</v>
      </c>
      <c r="I2460" s="11">
        <v>11065</v>
      </c>
      <c r="J2460" s="12">
        <v>0.263856429976014</v>
      </c>
      <c r="K2460" s="12">
        <v>2.3305727332468398E-2</v>
      </c>
      <c r="L2460" s="11">
        <v>4942</v>
      </c>
      <c r="M2460" s="12">
        <v>0.11784712850803999</v>
      </c>
      <c r="N2460" s="12">
        <v>6.2850529689308293E-2</v>
      </c>
      <c r="O2460" s="11">
        <v>2</v>
      </c>
      <c r="P2460" s="12">
        <v>4.7692079525714197E-5</v>
      </c>
      <c r="Q2460" s="12">
        <v>9.5984028257697893E-6</v>
      </c>
    </row>
    <row r="2461" spans="1:17" x14ac:dyDescent="0.35">
      <c r="A2461" s="8" t="s">
        <v>295</v>
      </c>
      <c r="B2461" s="8" t="s">
        <v>296</v>
      </c>
      <c r="C2461" s="8" t="s">
        <v>413</v>
      </c>
      <c r="D2461" s="9">
        <v>22518.10826999</v>
      </c>
      <c r="E2461" s="10">
        <v>3.2495619835077802E-2</v>
      </c>
      <c r="F2461" s="11">
        <v>17859</v>
      </c>
      <c r="G2461" s="12">
        <v>0.79309504092760696</v>
      </c>
      <c r="H2461" s="12">
        <v>3.2271004884289502E-2</v>
      </c>
      <c r="I2461" s="11">
        <v>15080</v>
      </c>
      <c r="J2461" s="12">
        <v>0.66968325310422205</v>
      </c>
      <c r="K2461" s="12">
        <v>3.1762346875157998E-2</v>
      </c>
      <c r="L2461" s="11">
        <v>2779</v>
      </c>
      <c r="M2461" s="12">
        <v>0.12341178782338399</v>
      </c>
      <c r="N2461" s="12">
        <v>3.5342295023591201E-2</v>
      </c>
      <c r="O2461" s="11">
        <v>689</v>
      </c>
      <c r="P2461" s="12">
        <v>3.0597596909072201E-2</v>
      </c>
      <c r="Q2461" s="12">
        <v>3.3066497734776899E-3</v>
      </c>
    </row>
    <row r="2462" spans="1:17" x14ac:dyDescent="0.35">
      <c r="A2462" s="8" t="s">
        <v>295</v>
      </c>
      <c r="B2462" s="8" t="s">
        <v>296</v>
      </c>
      <c r="C2462" s="8" t="s">
        <v>414</v>
      </c>
      <c r="D2462" s="9">
        <v>42188.537637959998</v>
      </c>
      <c r="E2462" s="10">
        <v>6.0881787406097697E-2</v>
      </c>
      <c r="F2462" s="11">
        <v>24655</v>
      </c>
      <c r="G2462" s="12">
        <v>0.58440044098177402</v>
      </c>
      <c r="H2462" s="12">
        <v>4.4551297688681199E-2</v>
      </c>
      <c r="I2462" s="11">
        <v>19544</v>
      </c>
      <c r="J2462" s="12">
        <v>0.46325379105851899</v>
      </c>
      <c r="K2462" s="12">
        <v>4.1164675552260402E-2</v>
      </c>
      <c r="L2462" s="11">
        <v>5111</v>
      </c>
      <c r="M2462" s="12">
        <v>0.121146649923255</v>
      </c>
      <c r="N2462" s="12">
        <v>6.4999809235543202E-2</v>
      </c>
      <c r="O2462" s="11">
        <v>3994</v>
      </c>
      <c r="P2462" s="12">
        <v>9.4670264095769896E-2</v>
      </c>
      <c r="Q2462" s="12">
        <v>1.9168010443062301E-2</v>
      </c>
    </row>
    <row r="2463" spans="1:17" x14ac:dyDescent="0.35">
      <c r="A2463" s="8" t="s">
        <v>295</v>
      </c>
      <c r="B2463" s="8" t="s">
        <v>296</v>
      </c>
      <c r="C2463" s="8" t="s">
        <v>361</v>
      </c>
      <c r="D2463" s="9">
        <v>157447.25982691499</v>
      </c>
      <c r="E2463" s="10">
        <v>0.22721030728095101</v>
      </c>
      <c r="F2463" s="11">
        <v>137482</v>
      </c>
      <c r="G2463" s="12">
        <v>0.87319398350366195</v>
      </c>
      <c r="H2463" s="12">
        <v>0.24842837188542999</v>
      </c>
      <c r="I2463" s="11">
        <v>114138</v>
      </c>
      <c r="J2463" s="12">
        <v>0.72492846255612398</v>
      </c>
      <c r="K2463" s="12">
        <v>0.24040389573188201</v>
      </c>
      <c r="L2463" s="11">
        <v>23344</v>
      </c>
      <c r="M2463" s="12">
        <v>0.148265520947539</v>
      </c>
      <c r="N2463" s="12">
        <v>0.296880365250347</v>
      </c>
      <c r="O2463" s="11">
        <v>37202</v>
      </c>
      <c r="P2463" s="12">
        <v>0.23628229567727599</v>
      </c>
      <c r="Q2463" s="12">
        <v>0.17853989096214401</v>
      </c>
    </row>
    <row r="2464" spans="1:17" x14ac:dyDescent="0.35">
      <c r="A2464" s="8" t="s">
        <v>295</v>
      </c>
      <c r="B2464" s="8" t="s">
        <v>296</v>
      </c>
      <c r="C2464" s="8" t="s">
        <v>362</v>
      </c>
      <c r="D2464" s="9">
        <v>203018.16616403501</v>
      </c>
      <c r="E2464" s="10">
        <v>0.29297315157122999</v>
      </c>
      <c r="F2464" s="11">
        <v>178399</v>
      </c>
      <c r="G2464" s="12">
        <v>0.87873417128522902</v>
      </c>
      <c r="H2464" s="12">
        <v>0.32236491406866902</v>
      </c>
      <c r="I2464" s="11">
        <v>156050</v>
      </c>
      <c r="J2464" s="12">
        <v>0.76865042645451997</v>
      </c>
      <c r="K2464" s="12">
        <v>0.32868131497801101</v>
      </c>
      <c r="L2464" s="11">
        <v>22349</v>
      </c>
      <c r="M2464" s="12">
        <v>0.110083744830709</v>
      </c>
      <c r="N2464" s="12">
        <v>0.28422632295150801</v>
      </c>
      <c r="O2464" s="11">
        <v>72972</v>
      </c>
      <c r="P2464" s="12">
        <v>0.359435814926237</v>
      </c>
      <c r="Q2464" s="12">
        <v>0.350207325501037</v>
      </c>
    </row>
    <row r="2465" spans="1:17" x14ac:dyDescent="0.35">
      <c r="A2465" s="8" t="s">
        <v>295</v>
      </c>
      <c r="B2465" s="8" t="s">
        <v>296</v>
      </c>
      <c r="C2465" s="8" t="s">
        <v>363</v>
      </c>
      <c r="D2465" s="9">
        <v>105032.077439122</v>
      </c>
      <c r="E2465" s="10">
        <v>0.151570567919278</v>
      </c>
      <c r="F2465" s="11">
        <v>99235</v>
      </c>
      <c r="G2465" s="12">
        <v>0.94480660022665797</v>
      </c>
      <c r="H2465" s="12">
        <v>0.17931648858796501</v>
      </c>
      <c r="I2465" s="11">
        <v>88220</v>
      </c>
      <c r="J2465" s="12">
        <v>0.83993387687807497</v>
      </c>
      <c r="K2465" s="12">
        <v>0.185813941732522</v>
      </c>
      <c r="L2465" s="11">
        <v>11015</v>
      </c>
      <c r="M2465" s="12">
        <v>0.104872723348583</v>
      </c>
      <c r="N2465" s="12">
        <v>0.140084699418804</v>
      </c>
      <c r="O2465" s="11">
        <v>46151</v>
      </c>
      <c r="P2465" s="12">
        <v>0.43939909716390901</v>
      </c>
      <c r="Q2465" s="12">
        <v>0.22148794440605099</v>
      </c>
    </row>
    <row r="2466" spans="1:17" x14ac:dyDescent="0.35">
      <c r="A2466" s="8" t="s">
        <v>295</v>
      </c>
      <c r="B2466" s="8" t="s">
        <v>296</v>
      </c>
      <c r="C2466" s="8" t="s">
        <v>364</v>
      </c>
      <c r="D2466" s="9">
        <v>47469.536438866002</v>
      </c>
      <c r="E2466" s="10">
        <v>6.8502735281743499E-2</v>
      </c>
      <c r="F2466" s="11">
        <v>47472</v>
      </c>
      <c r="G2466" s="12" t="s">
        <v>428</v>
      </c>
      <c r="H2466" s="12">
        <v>8.5781350796068703E-2</v>
      </c>
      <c r="I2466" s="11">
        <v>42104</v>
      </c>
      <c r="J2466" s="12">
        <v>0.88696884694089995</v>
      </c>
      <c r="K2466" s="12">
        <v>8.8681820479552503E-2</v>
      </c>
      <c r="L2466" s="11">
        <v>5368</v>
      </c>
      <c r="M2466" s="12">
        <v>0.113083050788019</v>
      </c>
      <c r="N2466" s="12">
        <v>6.8268240261474503E-2</v>
      </c>
      <c r="O2466" s="11">
        <v>27914</v>
      </c>
      <c r="P2466" s="12">
        <v>0.58804029055453799</v>
      </c>
      <c r="Q2466" s="12">
        <v>0.13396490823926899</v>
      </c>
    </row>
    <row r="2467" spans="1:17" x14ac:dyDescent="0.35">
      <c r="A2467" s="8" t="s">
        <v>295</v>
      </c>
      <c r="B2467" s="8" t="s">
        <v>296</v>
      </c>
      <c r="C2467" s="8" t="s">
        <v>365</v>
      </c>
      <c r="D2467" s="9">
        <v>33362.396447146202</v>
      </c>
      <c r="E2467" s="10">
        <v>4.8144885828550699E-2</v>
      </c>
      <c r="F2467" s="11">
        <v>32290</v>
      </c>
      <c r="G2467" s="12" t="s">
        <v>428</v>
      </c>
      <c r="H2467" s="12">
        <v>5.8347653715981197E-2</v>
      </c>
      <c r="I2467" s="11">
        <v>28571</v>
      </c>
      <c r="J2467" s="12">
        <v>0.85638332501872705</v>
      </c>
      <c r="K2467" s="12">
        <v>6.0177852292449499E-2</v>
      </c>
      <c r="L2467" s="11">
        <v>3719</v>
      </c>
      <c r="M2467" s="12">
        <v>0.111472807593177</v>
      </c>
      <c r="N2467" s="12">
        <v>4.7296867647619902E-2</v>
      </c>
      <c r="O2467" s="11">
        <v>19444</v>
      </c>
      <c r="P2467" s="12">
        <v>0.58281185018599801</v>
      </c>
      <c r="Q2467" s="12">
        <v>9.3315672272133901E-2</v>
      </c>
    </row>
    <row r="2468" spans="1:17" x14ac:dyDescent="0.35">
      <c r="A2468" s="8" t="s">
        <v>295</v>
      </c>
      <c r="B2468" s="8" t="s">
        <v>296</v>
      </c>
      <c r="C2468" s="8" t="s">
        <v>16</v>
      </c>
      <c r="D2468" s="9">
        <v>692958.26281431701</v>
      </c>
      <c r="E2468" s="10">
        <v>1</v>
      </c>
      <c r="F2468" s="11">
        <v>553407</v>
      </c>
      <c r="G2468" s="12">
        <v>0.79861519762019095</v>
      </c>
      <c r="H2468" s="12">
        <v>1</v>
      </c>
      <c r="I2468" s="11">
        <v>474776</v>
      </c>
      <c r="J2468" s="12">
        <v>0.68514371712920796</v>
      </c>
      <c r="K2468" s="12">
        <v>1</v>
      </c>
      <c r="L2468" s="11">
        <v>78631</v>
      </c>
      <c r="M2468" s="12">
        <v>0.113471480490983</v>
      </c>
      <c r="N2468" s="12">
        <v>1</v>
      </c>
      <c r="O2468" s="11">
        <v>208368</v>
      </c>
      <c r="P2468" s="12">
        <v>0.30069343448442798</v>
      </c>
      <c r="Q2468" s="12">
        <v>1</v>
      </c>
    </row>
    <row r="2469" spans="1:17" x14ac:dyDescent="0.35">
      <c r="A2469" s="8" t="s">
        <v>295</v>
      </c>
      <c r="B2469" s="8" t="s">
        <v>297</v>
      </c>
      <c r="C2469" s="8" t="s">
        <v>420</v>
      </c>
      <c r="D2469" s="9">
        <v>3144.13380426</v>
      </c>
      <c r="E2469" s="10">
        <v>8.5164557272102204E-2</v>
      </c>
      <c r="F2469" s="11">
        <v>1346</v>
      </c>
      <c r="G2469" s="12">
        <v>0.42809882905628899</v>
      </c>
      <c r="H2469" s="12">
        <v>3.7419031997998398E-2</v>
      </c>
      <c r="I2469" s="11">
        <v>671</v>
      </c>
      <c r="J2469" s="12">
        <v>0.21341330928437599</v>
      </c>
      <c r="K2469" s="12">
        <v>2.2581947903345199E-2</v>
      </c>
      <c r="L2469" s="11">
        <v>675</v>
      </c>
      <c r="M2469" s="12">
        <v>0.214685519771913</v>
      </c>
      <c r="N2469" s="12">
        <v>0.107879175323638</v>
      </c>
      <c r="O2469" s="11">
        <v>0</v>
      </c>
      <c r="P2469" s="12">
        <v>0</v>
      </c>
      <c r="Q2469" s="12">
        <v>0</v>
      </c>
    </row>
    <row r="2470" spans="1:17" x14ac:dyDescent="0.35">
      <c r="A2470" s="8" t="s">
        <v>295</v>
      </c>
      <c r="B2470" s="8" t="s">
        <v>297</v>
      </c>
      <c r="C2470" s="8" t="s">
        <v>413</v>
      </c>
      <c r="D2470" s="9">
        <v>1768.19587634</v>
      </c>
      <c r="E2470" s="10">
        <v>4.78947870395404E-2</v>
      </c>
      <c r="F2470" s="11">
        <v>1956</v>
      </c>
      <c r="G2470" s="12" t="s">
        <v>428</v>
      </c>
      <c r="H2470" s="12">
        <v>5.4377137138250299E-2</v>
      </c>
      <c r="I2470" s="11">
        <v>1632</v>
      </c>
      <c r="J2470" s="12">
        <v>0.92297466691195296</v>
      </c>
      <c r="K2470" s="12">
        <v>5.49236050346638E-2</v>
      </c>
      <c r="L2470" s="11">
        <v>324</v>
      </c>
      <c r="M2470" s="12">
        <v>0.183237617695755</v>
      </c>
      <c r="N2470" s="12">
        <v>5.1782004155345999E-2</v>
      </c>
      <c r="O2470" s="11">
        <v>39</v>
      </c>
      <c r="P2470" s="12">
        <v>2.2056379907822402E-2</v>
      </c>
      <c r="Q2470" s="12">
        <v>4.2021333907984104E-3</v>
      </c>
    </row>
    <row r="2471" spans="1:17" x14ac:dyDescent="0.35">
      <c r="A2471" s="8" t="s">
        <v>295</v>
      </c>
      <c r="B2471" s="8" t="s">
        <v>297</v>
      </c>
      <c r="C2471" s="8" t="s">
        <v>414</v>
      </c>
      <c r="D2471" s="9">
        <v>1762.3411146599999</v>
      </c>
      <c r="E2471" s="10">
        <v>4.7736200218033299E-2</v>
      </c>
      <c r="F2471" s="11">
        <v>2040</v>
      </c>
      <c r="G2471" s="12" t="s">
        <v>428</v>
      </c>
      <c r="H2471" s="12">
        <v>5.6712351616580003E-2</v>
      </c>
      <c r="I2471" s="11">
        <v>1606</v>
      </c>
      <c r="J2471" s="12">
        <v>0.91128782426995603</v>
      </c>
      <c r="K2471" s="12">
        <v>5.4048596621121402E-2</v>
      </c>
      <c r="L2471" s="11">
        <v>434</v>
      </c>
      <c r="M2471" s="12">
        <v>0.246263334827622</v>
      </c>
      <c r="N2471" s="12">
        <v>6.9362314208086903E-2</v>
      </c>
      <c r="O2471" s="11">
        <v>193</v>
      </c>
      <c r="P2471" s="12">
        <v>0.109513418483251</v>
      </c>
      <c r="Q2471" s="12">
        <v>2.0795172933951101E-2</v>
      </c>
    </row>
    <row r="2472" spans="1:17" x14ac:dyDescent="0.35">
      <c r="A2472" s="8" t="s">
        <v>295</v>
      </c>
      <c r="B2472" s="8" t="s">
        <v>297</v>
      </c>
      <c r="C2472" s="8" t="s">
        <v>361</v>
      </c>
      <c r="D2472" s="9">
        <v>6169.5898897303096</v>
      </c>
      <c r="E2472" s="10">
        <v>0.167114513637241</v>
      </c>
      <c r="F2472" s="11">
        <v>6287</v>
      </c>
      <c r="G2472" s="12" t="s">
        <v>428</v>
      </c>
      <c r="H2472" s="12">
        <v>0.17477968363403901</v>
      </c>
      <c r="I2472" s="11">
        <v>5066</v>
      </c>
      <c r="J2472" s="12">
        <v>0.82112427090700002</v>
      </c>
      <c r="K2472" s="12">
        <v>0.17049202396176899</v>
      </c>
      <c r="L2472" s="11">
        <v>1221</v>
      </c>
      <c r="M2472" s="12">
        <v>0.19790618530940501</v>
      </c>
      <c r="N2472" s="12">
        <v>0.19514144158542401</v>
      </c>
      <c r="O2472" s="11">
        <v>947</v>
      </c>
      <c r="P2472" s="12">
        <v>0.15349480547748301</v>
      </c>
      <c r="Q2472" s="12">
        <v>0.10203641848938701</v>
      </c>
    </row>
    <row r="2473" spans="1:17" x14ac:dyDescent="0.35">
      <c r="A2473" s="8" t="s">
        <v>295</v>
      </c>
      <c r="B2473" s="8" t="s">
        <v>297</v>
      </c>
      <c r="C2473" s="8" t="s">
        <v>362</v>
      </c>
      <c r="D2473" s="9">
        <v>11744.432624114301</v>
      </c>
      <c r="E2473" s="10">
        <v>0.31811922364421502</v>
      </c>
      <c r="F2473" s="11">
        <v>13349</v>
      </c>
      <c r="G2473" s="12" t="s">
        <v>428</v>
      </c>
      <c r="H2473" s="12">
        <v>0.37110450084790497</v>
      </c>
      <c r="I2473" s="11">
        <v>11193</v>
      </c>
      <c r="J2473" s="12" t="s">
        <v>428</v>
      </c>
      <c r="K2473" s="12">
        <v>0.37669112203001998</v>
      </c>
      <c r="L2473" s="11">
        <v>2156</v>
      </c>
      <c r="M2473" s="12">
        <v>0.18357634370290399</v>
      </c>
      <c r="N2473" s="12">
        <v>0.344574077033722</v>
      </c>
      <c r="O2473" s="11">
        <v>3154</v>
      </c>
      <c r="P2473" s="12">
        <v>0.26855277738356198</v>
      </c>
      <c r="Q2473" s="12">
        <v>0.33983406960456802</v>
      </c>
    </row>
    <row r="2474" spans="1:17" x14ac:dyDescent="0.35">
      <c r="A2474" s="8" t="s">
        <v>295</v>
      </c>
      <c r="B2474" s="8" t="s">
        <v>297</v>
      </c>
      <c r="C2474" s="8" t="s">
        <v>363</v>
      </c>
      <c r="D2474" s="9">
        <v>5861.1337317141997</v>
      </c>
      <c r="E2474" s="10">
        <v>0.15875942006593599</v>
      </c>
      <c r="F2474" s="11">
        <v>6844</v>
      </c>
      <c r="G2474" s="12" t="s">
        <v>428</v>
      </c>
      <c r="H2474" s="12">
        <v>0.19026437963915399</v>
      </c>
      <c r="I2474" s="11">
        <v>5920</v>
      </c>
      <c r="J2474" s="12" t="s">
        <v>428</v>
      </c>
      <c r="K2474" s="12">
        <v>0.19923268492966301</v>
      </c>
      <c r="L2474" s="11">
        <v>924</v>
      </c>
      <c r="M2474" s="12">
        <v>0.15764868066399801</v>
      </c>
      <c r="N2474" s="12">
        <v>0.14767460444302399</v>
      </c>
      <c r="O2474" s="11">
        <v>2647</v>
      </c>
      <c r="P2474" s="12">
        <v>0.45161911008398598</v>
      </c>
      <c r="Q2474" s="12">
        <v>0.285206335524189</v>
      </c>
    </row>
    <row r="2475" spans="1:17" x14ac:dyDescent="0.35">
      <c r="A2475" s="8" t="s">
        <v>295</v>
      </c>
      <c r="B2475" s="8" t="s">
        <v>297</v>
      </c>
      <c r="C2475" s="8" t="s">
        <v>364</v>
      </c>
      <c r="D2475" s="9">
        <v>2091.8381630559902</v>
      </c>
      <c r="E2475" s="10">
        <v>5.6661224404691103E-2</v>
      </c>
      <c r="F2475" s="11">
        <v>2479</v>
      </c>
      <c r="G2475" s="12" t="s">
        <v>428</v>
      </c>
      <c r="H2475" s="12">
        <v>6.8916627283089199E-2</v>
      </c>
      <c r="I2475" s="11">
        <v>2184</v>
      </c>
      <c r="J2475" s="12" t="s">
        <v>428</v>
      </c>
      <c r="K2475" s="12">
        <v>7.35007067375648E-2</v>
      </c>
      <c r="L2475" s="11">
        <v>295</v>
      </c>
      <c r="M2475" s="12">
        <v>0.14102429394874</v>
      </c>
      <c r="N2475" s="12">
        <v>4.7147195141441597E-2</v>
      </c>
      <c r="O2475" s="11">
        <v>1351</v>
      </c>
      <c r="P2475" s="12">
        <v>0.64584346143982196</v>
      </c>
      <c r="Q2475" s="12">
        <v>0.145566210537658</v>
      </c>
    </row>
    <row r="2476" spans="1:17" x14ac:dyDescent="0.35">
      <c r="A2476" s="8" t="s">
        <v>295</v>
      </c>
      <c r="B2476" s="8" t="s">
        <v>297</v>
      </c>
      <c r="C2476" s="8" t="s">
        <v>365</v>
      </c>
      <c r="D2476" s="9">
        <v>1470.60117467289</v>
      </c>
      <c r="E2476" s="10">
        <v>3.98338956806348E-2</v>
      </c>
      <c r="F2476" s="11">
        <v>1669</v>
      </c>
      <c r="G2476" s="12" t="s">
        <v>428</v>
      </c>
      <c r="H2476" s="12">
        <v>4.63984876706236E-2</v>
      </c>
      <c r="I2476" s="11">
        <v>1442</v>
      </c>
      <c r="J2476" s="12" t="s">
        <v>428</v>
      </c>
      <c r="K2476" s="12">
        <v>4.8529312781853698E-2</v>
      </c>
      <c r="L2476" s="11">
        <v>227</v>
      </c>
      <c r="M2476" s="12">
        <v>0.154358641832645</v>
      </c>
      <c r="N2476" s="12">
        <v>3.6279367108838098E-2</v>
      </c>
      <c r="O2476" s="11">
        <v>950</v>
      </c>
      <c r="P2476" s="12">
        <v>0.64599431603970403</v>
      </c>
      <c r="Q2476" s="12">
        <v>0.102359659519448</v>
      </c>
    </row>
    <row r="2477" spans="1:17" x14ac:dyDescent="0.35">
      <c r="A2477" s="8" t="s">
        <v>295</v>
      </c>
      <c r="B2477" s="8" t="s">
        <v>297</v>
      </c>
      <c r="C2477" s="8" t="s">
        <v>16</v>
      </c>
      <c r="D2477" s="9">
        <v>36918.336746757697</v>
      </c>
      <c r="E2477" s="10">
        <v>1</v>
      </c>
      <c r="F2477" s="11">
        <v>35971</v>
      </c>
      <c r="G2477" s="12" t="s">
        <v>428</v>
      </c>
      <c r="H2477" s="12">
        <v>1</v>
      </c>
      <c r="I2477" s="11">
        <v>29714</v>
      </c>
      <c r="J2477" s="12">
        <v>0.804857494090917</v>
      </c>
      <c r="K2477" s="12">
        <v>1</v>
      </c>
      <c r="L2477" s="11">
        <v>6257</v>
      </c>
      <c r="M2477" s="12">
        <v>0.16948217475018101</v>
      </c>
      <c r="N2477" s="12">
        <v>1</v>
      </c>
      <c r="O2477" s="11">
        <v>9281</v>
      </c>
      <c r="P2477" s="12">
        <v>0.25139269040377599</v>
      </c>
      <c r="Q2477" s="12">
        <v>1</v>
      </c>
    </row>
    <row r="2478" spans="1:17" x14ac:dyDescent="0.35">
      <c r="A2478" s="8" t="s">
        <v>295</v>
      </c>
      <c r="B2478" s="8" t="s">
        <v>298</v>
      </c>
      <c r="C2478" s="8" t="s">
        <v>420</v>
      </c>
      <c r="D2478" s="9">
        <v>4263.2127457099996</v>
      </c>
      <c r="E2478" s="10">
        <v>7.0062155473496507E-2</v>
      </c>
      <c r="F2478" s="11">
        <v>1508</v>
      </c>
      <c r="G2478" s="12">
        <v>0.35372384395253897</v>
      </c>
      <c r="H2478" s="12">
        <v>2.94761532447224E-2</v>
      </c>
      <c r="I2478" s="11">
        <v>902</v>
      </c>
      <c r="J2478" s="12">
        <v>0.21157752469840199</v>
      </c>
      <c r="K2478" s="12">
        <v>2.0347394540942899E-2</v>
      </c>
      <c r="L2478" s="11">
        <v>606</v>
      </c>
      <c r="M2478" s="12">
        <v>0.14214631925413701</v>
      </c>
      <c r="N2478" s="12">
        <v>8.8726207906295707E-2</v>
      </c>
      <c r="O2478" s="11">
        <v>0</v>
      </c>
      <c r="P2478" s="12">
        <v>0</v>
      </c>
      <c r="Q2478" s="12">
        <v>0</v>
      </c>
    </row>
    <row r="2479" spans="1:17" x14ac:dyDescent="0.35">
      <c r="A2479" s="8" t="s">
        <v>295</v>
      </c>
      <c r="B2479" s="8" t="s">
        <v>298</v>
      </c>
      <c r="C2479" s="8" t="s">
        <v>413</v>
      </c>
      <c r="D2479" s="9">
        <v>2613.2751150899999</v>
      </c>
      <c r="E2479" s="10">
        <v>4.2946880282410803E-2</v>
      </c>
      <c r="F2479" s="11">
        <v>2304</v>
      </c>
      <c r="G2479" s="12">
        <v>0.881652293972367</v>
      </c>
      <c r="H2479" s="12">
        <v>4.5035183737294801E-2</v>
      </c>
      <c r="I2479" s="11">
        <v>1989</v>
      </c>
      <c r="J2479" s="12">
        <v>0.76111389440583299</v>
      </c>
      <c r="K2479" s="12">
        <v>4.4868035190615801E-2</v>
      </c>
      <c r="L2479" s="11">
        <v>315</v>
      </c>
      <c r="M2479" s="12">
        <v>0.120538399566535</v>
      </c>
      <c r="N2479" s="12">
        <v>4.61200585651537E-2</v>
      </c>
      <c r="O2479" s="11">
        <v>17</v>
      </c>
      <c r="P2479" s="12">
        <v>6.50524696073361E-3</v>
      </c>
      <c r="Q2479" s="12">
        <v>1.1532460484363299E-3</v>
      </c>
    </row>
    <row r="2480" spans="1:17" x14ac:dyDescent="0.35">
      <c r="A2480" s="8" t="s">
        <v>295</v>
      </c>
      <c r="B2480" s="8" t="s">
        <v>298</v>
      </c>
      <c r="C2480" s="8" t="s">
        <v>414</v>
      </c>
      <c r="D2480" s="9">
        <v>2844.4524234199998</v>
      </c>
      <c r="E2480" s="10">
        <v>4.6746076213803001E-2</v>
      </c>
      <c r="F2480" s="11">
        <v>2511</v>
      </c>
      <c r="G2480" s="12">
        <v>0.88277096123159005</v>
      </c>
      <c r="H2480" s="12">
        <v>4.9081313526192299E-2</v>
      </c>
      <c r="I2480" s="11">
        <v>2160</v>
      </c>
      <c r="J2480" s="12">
        <v>0.75937286987663699</v>
      </c>
      <c r="K2480" s="12">
        <v>4.8725468080306797E-2</v>
      </c>
      <c r="L2480" s="11">
        <v>351</v>
      </c>
      <c r="M2480" s="12">
        <v>0.123398091354953</v>
      </c>
      <c r="N2480" s="12">
        <v>5.1390922401171303E-2</v>
      </c>
      <c r="O2480" s="11">
        <v>343</v>
      </c>
      <c r="P2480" s="12">
        <v>0.120585599244299</v>
      </c>
      <c r="Q2480" s="12">
        <v>2.3268434977274301E-2</v>
      </c>
    </row>
    <row r="2481" spans="1:17" x14ac:dyDescent="0.35">
      <c r="A2481" s="8" t="s">
        <v>295</v>
      </c>
      <c r="B2481" s="8" t="s">
        <v>298</v>
      </c>
      <c r="C2481" s="8" t="s">
        <v>361</v>
      </c>
      <c r="D2481" s="9">
        <v>8303.3217264655905</v>
      </c>
      <c r="E2481" s="10">
        <v>0.13645779660691301</v>
      </c>
      <c r="F2481" s="11">
        <v>8171</v>
      </c>
      <c r="G2481" s="12" t="s">
        <v>428</v>
      </c>
      <c r="H2481" s="12">
        <v>0.15971462079749801</v>
      </c>
      <c r="I2481" s="11">
        <v>6891</v>
      </c>
      <c r="J2481" s="12">
        <v>0.82990882769674801</v>
      </c>
      <c r="K2481" s="12">
        <v>0.15544777802842299</v>
      </c>
      <c r="L2481" s="11">
        <v>1280</v>
      </c>
      <c r="M2481" s="12">
        <v>0.15415517333505099</v>
      </c>
      <c r="N2481" s="12">
        <v>0.18740849194729101</v>
      </c>
      <c r="O2481" s="11">
        <v>1376</v>
      </c>
      <c r="P2481" s="12">
        <v>0.16571681133517999</v>
      </c>
      <c r="Q2481" s="12">
        <v>9.3345091920493894E-2</v>
      </c>
    </row>
    <row r="2482" spans="1:17" x14ac:dyDescent="0.35">
      <c r="A2482" s="8" t="s">
        <v>295</v>
      </c>
      <c r="B2482" s="8" t="s">
        <v>298</v>
      </c>
      <c r="C2482" s="8" t="s">
        <v>362</v>
      </c>
      <c r="D2482" s="9">
        <v>17704.555743371398</v>
      </c>
      <c r="E2482" s="10">
        <v>0.29095881699300202</v>
      </c>
      <c r="F2482" s="11">
        <v>17544</v>
      </c>
      <c r="G2482" s="12" t="s">
        <v>428</v>
      </c>
      <c r="H2482" s="12">
        <v>0.34292415949960903</v>
      </c>
      <c r="I2482" s="11">
        <v>15372</v>
      </c>
      <c r="J2482" s="12">
        <v>0.86825110004555295</v>
      </c>
      <c r="K2482" s="12">
        <v>0.34676291450484997</v>
      </c>
      <c r="L2482" s="11">
        <v>2172</v>
      </c>
      <c r="M2482" s="12">
        <v>0.122680288140707</v>
      </c>
      <c r="N2482" s="12">
        <v>0.31800878477305999</v>
      </c>
      <c r="O2482" s="11">
        <v>4263</v>
      </c>
      <c r="P2482" s="12">
        <v>0.240785482662906</v>
      </c>
      <c r="Q2482" s="12">
        <v>0.28919340614612299</v>
      </c>
    </row>
    <row r="2483" spans="1:17" x14ac:dyDescent="0.35">
      <c r="A2483" s="8" t="s">
        <v>295</v>
      </c>
      <c r="B2483" s="8" t="s">
        <v>298</v>
      </c>
      <c r="C2483" s="8" t="s">
        <v>363</v>
      </c>
      <c r="D2483" s="9">
        <v>12184.383537793799</v>
      </c>
      <c r="E2483" s="10">
        <v>0.20023963726245</v>
      </c>
      <c r="F2483" s="11">
        <v>10965</v>
      </c>
      <c r="G2483" s="12">
        <v>0.89992242660356903</v>
      </c>
      <c r="H2483" s="12">
        <v>0.21432759968725601</v>
      </c>
      <c r="I2483" s="11">
        <v>9808</v>
      </c>
      <c r="J2483" s="12">
        <v>0.80496481168516199</v>
      </c>
      <c r="K2483" s="12">
        <v>0.221249718023912</v>
      </c>
      <c r="L2483" s="11">
        <v>1157</v>
      </c>
      <c r="M2483" s="12">
        <v>9.4957614918406694E-2</v>
      </c>
      <c r="N2483" s="12">
        <v>0.169399707174231</v>
      </c>
      <c r="O2483" s="11">
        <v>4216</v>
      </c>
      <c r="P2483" s="12">
        <v>0.34601668495765098</v>
      </c>
      <c r="Q2483" s="12">
        <v>0.28600502001221101</v>
      </c>
    </row>
    <row r="2484" spans="1:17" x14ac:dyDescent="0.35">
      <c r="A2484" s="8" t="s">
        <v>295</v>
      </c>
      <c r="B2484" s="8" t="s">
        <v>298</v>
      </c>
      <c r="C2484" s="8" t="s">
        <v>364</v>
      </c>
      <c r="D2484" s="9">
        <v>5047.0784006720096</v>
      </c>
      <c r="E2484" s="10">
        <v>8.2944298745268902E-2</v>
      </c>
      <c r="F2484" s="11">
        <v>4702</v>
      </c>
      <c r="G2484" s="12">
        <v>0.93162808791992202</v>
      </c>
      <c r="H2484" s="12">
        <v>9.1907740422204801E-2</v>
      </c>
      <c r="I2484" s="11">
        <v>4222</v>
      </c>
      <c r="J2484" s="12">
        <v>0.83652356171797304</v>
      </c>
      <c r="K2484" s="12">
        <v>9.5240243627340404E-2</v>
      </c>
      <c r="L2484" s="11">
        <v>480</v>
      </c>
      <c r="M2484" s="12">
        <v>9.5104526201948605E-2</v>
      </c>
      <c r="N2484" s="12">
        <v>7.0278184480234304E-2</v>
      </c>
      <c r="O2484" s="11">
        <v>2579</v>
      </c>
      <c r="P2484" s="12">
        <v>0.51098869390588597</v>
      </c>
      <c r="Q2484" s="12">
        <v>0.17495420934807701</v>
      </c>
    </row>
    <row r="2485" spans="1:17" x14ac:dyDescent="0.35">
      <c r="A2485" s="8" t="s">
        <v>295</v>
      </c>
      <c r="B2485" s="8" t="s">
        <v>298</v>
      </c>
      <c r="C2485" s="8" t="s">
        <v>365</v>
      </c>
      <c r="D2485" s="9">
        <v>4312.32568719553</v>
      </c>
      <c r="E2485" s="10">
        <v>7.0869283512223297E-2</v>
      </c>
      <c r="F2485" s="11">
        <v>3455</v>
      </c>
      <c r="G2485" s="12">
        <v>0.80119180475139795</v>
      </c>
      <c r="H2485" s="12">
        <v>6.7533229085222801E-2</v>
      </c>
      <c r="I2485" s="11">
        <v>2986</v>
      </c>
      <c r="J2485" s="12">
        <v>0.69243378552465296</v>
      </c>
      <c r="K2485" s="12">
        <v>6.7358448003609295E-2</v>
      </c>
      <c r="L2485" s="11">
        <v>469</v>
      </c>
      <c r="M2485" s="12">
        <v>0.10875801922674599</v>
      </c>
      <c r="N2485" s="12">
        <v>6.8667642752562194E-2</v>
      </c>
      <c r="O2485" s="11">
        <v>1947</v>
      </c>
      <c r="P2485" s="12">
        <v>0.45149651052126499</v>
      </c>
      <c r="Q2485" s="12">
        <v>0.132080591547385</v>
      </c>
    </row>
    <row r="2486" spans="1:17" x14ac:dyDescent="0.35">
      <c r="A2486" s="8" t="s">
        <v>295</v>
      </c>
      <c r="B2486" s="8" t="s">
        <v>298</v>
      </c>
      <c r="C2486" s="8" t="s">
        <v>16</v>
      </c>
      <c r="D2486" s="9">
        <v>60849.009238985098</v>
      </c>
      <c r="E2486" s="10">
        <v>1</v>
      </c>
      <c r="F2486" s="11">
        <v>51160</v>
      </c>
      <c r="G2486" s="12">
        <v>0.84076964670153598</v>
      </c>
      <c r="H2486" s="12">
        <v>1</v>
      </c>
      <c r="I2486" s="11">
        <v>44330</v>
      </c>
      <c r="J2486" s="12">
        <v>0.728524598089896</v>
      </c>
      <c r="K2486" s="12">
        <v>1</v>
      </c>
      <c r="L2486" s="11">
        <v>6830</v>
      </c>
      <c r="M2486" s="12">
        <v>0.11224504861164</v>
      </c>
      <c r="N2486" s="12">
        <v>1</v>
      </c>
      <c r="O2486" s="11">
        <v>14741</v>
      </c>
      <c r="P2486" s="12">
        <v>0.242255382369573</v>
      </c>
      <c r="Q2486" s="12">
        <v>1</v>
      </c>
    </row>
    <row r="2487" spans="1:17" x14ac:dyDescent="0.35">
      <c r="A2487" s="8" t="s">
        <v>295</v>
      </c>
      <c r="B2487" s="8" t="s">
        <v>299</v>
      </c>
      <c r="C2487" s="8" t="s">
        <v>420</v>
      </c>
      <c r="D2487" s="9">
        <v>1072.15685912</v>
      </c>
      <c r="E2487" s="10">
        <v>5.6823666950197797E-2</v>
      </c>
      <c r="F2487" s="11">
        <v>521</v>
      </c>
      <c r="G2487" s="12">
        <v>0.485936358629113</v>
      </c>
      <c r="H2487" s="12">
        <v>3.4003393812818201E-2</v>
      </c>
      <c r="I2487" s="11">
        <v>385</v>
      </c>
      <c r="J2487" s="12">
        <v>0.35908924773936401</v>
      </c>
      <c r="K2487" s="12">
        <v>2.8118609406952998E-2</v>
      </c>
      <c r="L2487" s="11">
        <v>136</v>
      </c>
      <c r="M2487" s="12">
        <v>0.12684711088974901</v>
      </c>
      <c r="N2487" s="12">
        <v>8.3435582822085894E-2</v>
      </c>
      <c r="O2487" s="11">
        <v>0</v>
      </c>
      <c r="P2487" s="12">
        <v>0</v>
      </c>
      <c r="Q2487" s="12">
        <v>0</v>
      </c>
    </row>
    <row r="2488" spans="1:17" x14ac:dyDescent="0.35">
      <c r="A2488" s="8" t="s">
        <v>295</v>
      </c>
      <c r="B2488" s="8" t="s">
        <v>299</v>
      </c>
      <c r="C2488" s="8" t="s">
        <v>413</v>
      </c>
      <c r="D2488" s="9">
        <v>773.95621095000001</v>
      </c>
      <c r="E2488" s="10">
        <v>4.1019212432364401E-2</v>
      </c>
      <c r="F2488" s="11">
        <v>597</v>
      </c>
      <c r="G2488" s="12">
        <v>0.77136146923248605</v>
      </c>
      <c r="H2488" s="12">
        <v>3.89635817778358E-2</v>
      </c>
      <c r="I2488" s="11">
        <v>537</v>
      </c>
      <c r="J2488" s="12">
        <v>0.69383770348047702</v>
      </c>
      <c r="K2488" s="12">
        <v>3.9219982471516202E-2</v>
      </c>
      <c r="L2488" s="11">
        <v>60</v>
      </c>
      <c r="M2488" s="12">
        <v>7.75237657520087E-2</v>
      </c>
      <c r="N2488" s="12">
        <v>3.6809815950920199E-2</v>
      </c>
      <c r="O2488" s="11">
        <v>16</v>
      </c>
      <c r="P2488" s="12">
        <v>2.06730042005356E-2</v>
      </c>
      <c r="Q2488" s="12">
        <v>2.4547407180116601E-3</v>
      </c>
    </row>
    <row r="2489" spans="1:17" x14ac:dyDescent="0.35">
      <c r="A2489" s="8" t="s">
        <v>295</v>
      </c>
      <c r="B2489" s="8" t="s">
        <v>299</v>
      </c>
      <c r="C2489" s="8" t="s">
        <v>414</v>
      </c>
      <c r="D2489" s="9">
        <v>809.49191667000002</v>
      </c>
      <c r="E2489" s="10">
        <v>4.2902583405088297E-2</v>
      </c>
      <c r="F2489" s="11">
        <v>663</v>
      </c>
      <c r="G2489" s="12">
        <v>0.819032267459047</v>
      </c>
      <c r="H2489" s="12">
        <v>4.3271113431666897E-2</v>
      </c>
      <c r="I2489" s="11">
        <v>571</v>
      </c>
      <c r="J2489" s="12">
        <v>0.70538073109972199</v>
      </c>
      <c r="K2489" s="12">
        <v>4.1703184341221201E-2</v>
      </c>
      <c r="L2489" s="11">
        <v>92</v>
      </c>
      <c r="M2489" s="12">
        <v>0.113651536359325</v>
      </c>
      <c r="N2489" s="12">
        <v>5.6441717791411002E-2</v>
      </c>
      <c r="O2489" s="11">
        <v>143</v>
      </c>
      <c r="P2489" s="12">
        <v>0.17665401847155901</v>
      </c>
      <c r="Q2489" s="12">
        <v>2.1939245167229199E-2</v>
      </c>
    </row>
    <row r="2490" spans="1:17" x14ac:dyDescent="0.35">
      <c r="A2490" s="8" t="s">
        <v>295</v>
      </c>
      <c r="B2490" s="8" t="s">
        <v>299</v>
      </c>
      <c r="C2490" s="8" t="s">
        <v>361</v>
      </c>
      <c r="D2490" s="9">
        <v>1933.6347210838001</v>
      </c>
      <c r="E2490" s="10">
        <v>0.10248147410481399</v>
      </c>
      <c r="F2490" s="11">
        <v>1841</v>
      </c>
      <c r="G2490" s="12" t="s">
        <v>428</v>
      </c>
      <c r="H2490" s="12">
        <v>0.12015402688944</v>
      </c>
      <c r="I2490" s="11">
        <v>1625</v>
      </c>
      <c r="J2490" s="12">
        <v>0.84038623338806595</v>
      </c>
      <c r="K2490" s="12">
        <v>0.118682442302074</v>
      </c>
      <c r="L2490" s="11">
        <v>216</v>
      </c>
      <c r="M2490" s="12">
        <v>0.111706723945737</v>
      </c>
      <c r="N2490" s="12">
        <v>0.13251533742331301</v>
      </c>
      <c r="O2490" s="11">
        <v>492</v>
      </c>
      <c r="P2490" s="12">
        <v>0.25444309343195598</v>
      </c>
      <c r="Q2490" s="12">
        <v>7.5483277078858504E-2</v>
      </c>
    </row>
    <row r="2491" spans="1:17" x14ac:dyDescent="0.35">
      <c r="A2491" s="8" t="s">
        <v>295</v>
      </c>
      <c r="B2491" s="8" t="s">
        <v>299</v>
      </c>
      <c r="C2491" s="8" t="s">
        <v>362</v>
      </c>
      <c r="D2491" s="9">
        <v>4631.5884591415297</v>
      </c>
      <c r="E2491" s="10">
        <v>0.24547139517314001</v>
      </c>
      <c r="F2491" s="11">
        <v>4400</v>
      </c>
      <c r="G2491" s="12">
        <v>0.94999804900963603</v>
      </c>
      <c r="H2491" s="12">
        <v>0.28716877692207299</v>
      </c>
      <c r="I2491" s="11">
        <v>3952</v>
      </c>
      <c r="J2491" s="12">
        <v>0.853270974928655</v>
      </c>
      <c r="K2491" s="12">
        <v>0.288635699678644</v>
      </c>
      <c r="L2491" s="11">
        <v>448</v>
      </c>
      <c r="M2491" s="12">
        <v>9.6727074080981107E-2</v>
      </c>
      <c r="N2491" s="12">
        <v>0.27484662576687102</v>
      </c>
      <c r="O2491" s="11">
        <v>1693</v>
      </c>
      <c r="P2491" s="12">
        <v>0.36553334022120798</v>
      </c>
      <c r="Q2491" s="12">
        <v>0.259742252224609</v>
      </c>
    </row>
    <row r="2492" spans="1:17" x14ac:dyDescent="0.35">
      <c r="A2492" s="8" t="s">
        <v>295</v>
      </c>
      <c r="B2492" s="8" t="s">
        <v>299</v>
      </c>
      <c r="C2492" s="8" t="s">
        <v>363</v>
      </c>
      <c r="D2492" s="9">
        <v>4756.0834633130498</v>
      </c>
      <c r="E2492" s="10">
        <v>0.252069555315316</v>
      </c>
      <c r="F2492" s="11">
        <v>3751</v>
      </c>
      <c r="G2492" s="12">
        <v>0.78867413259965902</v>
      </c>
      <c r="H2492" s="12">
        <v>0.244811382326067</v>
      </c>
      <c r="I2492" s="11">
        <v>3439</v>
      </c>
      <c r="J2492" s="12">
        <v>0.72307393815255305</v>
      </c>
      <c r="K2492" s="12">
        <v>0.25116856558574402</v>
      </c>
      <c r="L2492" s="11">
        <v>312</v>
      </c>
      <c r="M2492" s="12">
        <v>6.56001944471057E-2</v>
      </c>
      <c r="N2492" s="12">
        <v>0.191411042944785</v>
      </c>
      <c r="O2492" s="11">
        <v>1867</v>
      </c>
      <c r="P2492" s="12">
        <v>0.39254988151521297</v>
      </c>
      <c r="Q2492" s="12">
        <v>0.286437557532986</v>
      </c>
    </row>
    <row r="2493" spans="1:17" x14ac:dyDescent="0.35">
      <c r="A2493" s="8" t="s">
        <v>295</v>
      </c>
      <c r="B2493" s="8" t="s">
        <v>299</v>
      </c>
      <c r="C2493" s="8" t="s">
        <v>364</v>
      </c>
      <c r="D2493" s="9">
        <v>2379.85357557627</v>
      </c>
      <c r="E2493" s="10">
        <v>0.12613080429274001</v>
      </c>
      <c r="F2493" s="11">
        <v>2123</v>
      </c>
      <c r="G2493" s="12">
        <v>0.89207168953070004</v>
      </c>
      <c r="H2493" s="12">
        <v>0.13855893486490001</v>
      </c>
      <c r="I2493" s="11">
        <v>1895</v>
      </c>
      <c r="J2493" s="12">
        <v>0.79626747605307402</v>
      </c>
      <c r="K2493" s="12">
        <v>0.13840198656149599</v>
      </c>
      <c r="L2493" s="11">
        <v>228</v>
      </c>
      <c r="M2493" s="12">
        <v>9.5804213477625799E-2</v>
      </c>
      <c r="N2493" s="12">
        <v>0.13987730061349701</v>
      </c>
      <c r="O2493" s="11">
        <v>1326</v>
      </c>
      <c r="P2493" s="12">
        <v>0.55717713627777099</v>
      </c>
      <c r="Q2493" s="12">
        <v>0.203436637005216</v>
      </c>
    </row>
    <row r="2494" spans="1:17" x14ac:dyDescent="0.35">
      <c r="A2494" s="8" t="s">
        <v>295</v>
      </c>
      <c r="B2494" s="8" t="s">
        <v>299</v>
      </c>
      <c r="C2494" s="8" t="s">
        <v>365</v>
      </c>
      <c r="D2494" s="9">
        <v>1599.85652442426</v>
      </c>
      <c r="E2494" s="10">
        <v>8.4791430972704404E-2</v>
      </c>
      <c r="F2494" s="11">
        <v>1426</v>
      </c>
      <c r="G2494" s="12">
        <v>0.89132992754658202</v>
      </c>
      <c r="H2494" s="12">
        <v>9.3068789975199101E-2</v>
      </c>
      <c r="I2494" s="11">
        <v>1288</v>
      </c>
      <c r="J2494" s="12">
        <v>0.80507219262271901</v>
      </c>
      <c r="K2494" s="12">
        <v>9.4069529652351699E-2</v>
      </c>
      <c r="L2494" s="11">
        <v>138</v>
      </c>
      <c r="M2494" s="12">
        <v>8.6257734923862794E-2</v>
      </c>
      <c r="N2494" s="12">
        <v>8.4662576687116603E-2</v>
      </c>
      <c r="O2494" s="11">
        <v>981</v>
      </c>
      <c r="P2494" s="12">
        <v>0.61317998521963302</v>
      </c>
      <c r="Q2494" s="12">
        <v>0.15050629027309001</v>
      </c>
    </row>
    <row r="2495" spans="1:17" x14ac:dyDescent="0.35">
      <c r="A2495" s="8" t="s">
        <v>295</v>
      </c>
      <c r="B2495" s="8" t="s">
        <v>299</v>
      </c>
      <c r="C2495" s="8" t="s">
        <v>16</v>
      </c>
      <c r="D2495" s="9">
        <v>18868.1392219843</v>
      </c>
      <c r="E2495" s="10">
        <v>1</v>
      </c>
      <c r="F2495" s="11">
        <v>15322</v>
      </c>
      <c r="G2495" s="12">
        <v>0.81205675979682701</v>
      </c>
      <c r="H2495" s="12">
        <v>1</v>
      </c>
      <c r="I2495" s="11">
        <v>13692</v>
      </c>
      <c r="J2495" s="12">
        <v>0.72566774279716495</v>
      </c>
      <c r="K2495" s="12">
        <v>1</v>
      </c>
      <c r="L2495" s="11">
        <v>1630</v>
      </c>
      <c r="M2495" s="12">
        <v>8.6389016999662505E-2</v>
      </c>
      <c r="N2495" s="12">
        <v>1</v>
      </c>
      <c r="O2495" s="11">
        <v>6518</v>
      </c>
      <c r="P2495" s="12">
        <v>0.34545006920478499</v>
      </c>
      <c r="Q2495" s="12">
        <v>1</v>
      </c>
    </row>
    <row r="2496" spans="1:17" x14ac:dyDescent="0.35">
      <c r="A2496" s="8" t="s">
        <v>300</v>
      </c>
      <c r="B2496" s="8" t="s">
        <v>300</v>
      </c>
      <c r="C2496" s="8" t="s">
        <v>420</v>
      </c>
      <c r="D2496" s="9">
        <v>0</v>
      </c>
      <c r="E2496" s="10"/>
      <c r="F2496" s="11">
        <v>4767</v>
      </c>
      <c r="G2496" s="12">
        <v>0</v>
      </c>
      <c r="H2496" s="12">
        <v>1.7228356132203301E-2</v>
      </c>
      <c r="I2496" s="11">
        <v>3014</v>
      </c>
      <c r="J2496" s="12">
        <v>0</v>
      </c>
      <c r="K2496" s="12">
        <v>1.8232632419483599E-2</v>
      </c>
      <c r="L2496" s="11">
        <v>1753</v>
      </c>
      <c r="M2496" s="12">
        <v>0</v>
      </c>
      <c r="N2496" s="12">
        <v>1.57379227378419E-2</v>
      </c>
      <c r="O2496" s="11" t="s">
        <v>419</v>
      </c>
      <c r="P2496" s="12" t="s">
        <v>419</v>
      </c>
      <c r="Q2496" s="12" t="s">
        <v>419</v>
      </c>
    </row>
    <row r="2497" spans="1:17" x14ac:dyDescent="0.35">
      <c r="A2497" s="8" t="s">
        <v>300</v>
      </c>
      <c r="B2497" s="8" t="s">
        <v>300</v>
      </c>
      <c r="C2497" s="8" t="s">
        <v>413</v>
      </c>
      <c r="D2497" s="9">
        <v>0</v>
      </c>
      <c r="E2497" s="10"/>
      <c r="F2497" s="11">
        <v>5325</v>
      </c>
      <c r="G2497" s="12">
        <v>0</v>
      </c>
      <c r="H2497" s="12">
        <v>1.92450170765644E-2</v>
      </c>
      <c r="I2497" s="11">
        <v>2861</v>
      </c>
      <c r="J2497" s="12">
        <v>0</v>
      </c>
      <c r="K2497" s="12">
        <v>1.73070873762915E-2</v>
      </c>
      <c r="L2497" s="11">
        <v>2464</v>
      </c>
      <c r="M2497" s="12">
        <v>0</v>
      </c>
      <c r="N2497" s="12">
        <v>2.2121073374810299E-2</v>
      </c>
      <c r="O2497" s="11">
        <v>71</v>
      </c>
      <c r="P2497" s="12">
        <v>0</v>
      </c>
      <c r="Q2497" s="12">
        <v>1.2847655755206899E-3</v>
      </c>
    </row>
    <row r="2498" spans="1:17" x14ac:dyDescent="0.35">
      <c r="A2498" s="8" t="s">
        <v>300</v>
      </c>
      <c r="B2498" s="8" t="s">
        <v>300</v>
      </c>
      <c r="C2498" s="8" t="s">
        <v>414</v>
      </c>
      <c r="D2498" s="9">
        <v>0</v>
      </c>
      <c r="E2498" s="10"/>
      <c r="F2498" s="11">
        <v>16159</v>
      </c>
      <c r="G2498" s="12">
        <v>0</v>
      </c>
      <c r="H2498" s="12">
        <v>5.84000433690526E-2</v>
      </c>
      <c r="I2498" s="11">
        <v>8096</v>
      </c>
      <c r="J2498" s="12">
        <v>0</v>
      </c>
      <c r="K2498" s="12">
        <v>4.8975246207080103E-2</v>
      </c>
      <c r="L2498" s="11">
        <v>8063</v>
      </c>
      <c r="M2498" s="12">
        <v>0</v>
      </c>
      <c r="N2498" s="12">
        <v>7.2387262427392796E-2</v>
      </c>
      <c r="O2498" s="11">
        <v>1220</v>
      </c>
      <c r="P2498" s="12">
        <v>0</v>
      </c>
      <c r="Q2498" s="12">
        <v>2.20762535512006E-2</v>
      </c>
    </row>
    <row r="2499" spans="1:17" x14ac:dyDescent="0.35">
      <c r="A2499" s="8" t="s">
        <v>300</v>
      </c>
      <c r="B2499" s="8" t="s">
        <v>300</v>
      </c>
      <c r="C2499" s="8" t="s">
        <v>361</v>
      </c>
      <c r="D2499" s="9">
        <v>0</v>
      </c>
      <c r="E2499" s="10"/>
      <c r="F2499" s="11">
        <v>74919</v>
      </c>
      <c r="G2499" s="12">
        <v>0</v>
      </c>
      <c r="H2499" s="12">
        <v>0.27076383743833499</v>
      </c>
      <c r="I2499" s="11">
        <v>47540</v>
      </c>
      <c r="J2499" s="12">
        <v>0</v>
      </c>
      <c r="K2499" s="12">
        <v>0.28758438793040902</v>
      </c>
      <c r="L2499" s="11">
        <v>27379</v>
      </c>
      <c r="M2499" s="12">
        <v>0</v>
      </c>
      <c r="N2499" s="12">
        <v>0.24580067691921001</v>
      </c>
      <c r="O2499" s="11">
        <v>15984</v>
      </c>
      <c r="P2499" s="12">
        <v>0</v>
      </c>
      <c r="Q2499" s="12">
        <v>0.28923511210031999</v>
      </c>
    </row>
    <row r="2500" spans="1:17" x14ac:dyDescent="0.35">
      <c r="A2500" s="8" t="s">
        <v>300</v>
      </c>
      <c r="B2500" s="8" t="s">
        <v>300</v>
      </c>
      <c r="C2500" s="8" t="s">
        <v>362</v>
      </c>
      <c r="D2500" s="9">
        <v>0</v>
      </c>
      <c r="E2500" s="10"/>
      <c r="F2500" s="11">
        <v>81387</v>
      </c>
      <c r="G2500" s="12">
        <v>0</v>
      </c>
      <c r="H2500" s="12">
        <v>0.29413975677189702</v>
      </c>
      <c r="I2500" s="11">
        <v>54698</v>
      </c>
      <c r="J2500" s="12">
        <v>0</v>
      </c>
      <c r="K2500" s="12">
        <v>0.33088537759817999</v>
      </c>
      <c r="L2500" s="11">
        <v>26689</v>
      </c>
      <c r="M2500" s="12">
        <v>0</v>
      </c>
      <c r="N2500" s="12">
        <v>0.239606058157595</v>
      </c>
      <c r="O2500" s="11">
        <v>19648</v>
      </c>
      <c r="P2500" s="12">
        <v>0</v>
      </c>
      <c r="Q2500" s="12">
        <v>0.355536253913106</v>
      </c>
    </row>
    <row r="2501" spans="1:17" x14ac:dyDescent="0.35">
      <c r="A2501" s="8" t="s">
        <v>300</v>
      </c>
      <c r="B2501" s="8" t="s">
        <v>300</v>
      </c>
      <c r="C2501" s="8" t="s">
        <v>363</v>
      </c>
      <c r="D2501" s="9">
        <v>0</v>
      </c>
      <c r="E2501" s="10"/>
      <c r="F2501" s="11">
        <v>52069</v>
      </c>
      <c r="G2501" s="12">
        <v>0</v>
      </c>
      <c r="H2501" s="12">
        <v>0.18818193317551801</v>
      </c>
      <c r="I2501" s="11">
        <v>31896</v>
      </c>
      <c r="J2501" s="12">
        <v>0</v>
      </c>
      <c r="K2501" s="12">
        <v>0.192948919592518</v>
      </c>
      <c r="L2501" s="11">
        <v>20173</v>
      </c>
      <c r="M2501" s="12">
        <v>0</v>
      </c>
      <c r="N2501" s="12">
        <v>0.18110731054790999</v>
      </c>
      <c r="O2501" s="11">
        <v>10632</v>
      </c>
      <c r="P2501" s="12">
        <v>0</v>
      </c>
      <c r="Q2501" s="12">
        <v>0.192389121111775</v>
      </c>
    </row>
    <row r="2502" spans="1:17" x14ac:dyDescent="0.35">
      <c r="A2502" s="8" t="s">
        <v>300</v>
      </c>
      <c r="B2502" s="8" t="s">
        <v>300</v>
      </c>
      <c r="C2502" s="8" t="s">
        <v>364</v>
      </c>
      <c r="D2502" s="9">
        <v>0</v>
      </c>
      <c r="E2502" s="10"/>
      <c r="F2502" s="11">
        <v>24215</v>
      </c>
      <c r="G2502" s="12">
        <v>0</v>
      </c>
      <c r="H2502" s="12">
        <v>8.7515133992301999E-2</v>
      </c>
      <c r="I2502" s="11">
        <v>9931</v>
      </c>
      <c r="J2502" s="12">
        <v>0</v>
      </c>
      <c r="K2502" s="12">
        <v>6.0075737411377499E-2</v>
      </c>
      <c r="L2502" s="11">
        <v>14284</v>
      </c>
      <c r="M2502" s="12">
        <v>0</v>
      </c>
      <c r="N2502" s="12">
        <v>0.128237586073779</v>
      </c>
      <c r="O2502" s="11">
        <v>4398</v>
      </c>
      <c r="P2502" s="12">
        <v>0</v>
      </c>
      <c r="Q2502" s="12">
        <v>7.9583084523098604E-2</v>
      </c>
    </row>
    <row r="2503" spans="1:17" x14ac:dyDescent="0.35">
      <c r="A2503" s="8" t="s">
        <v>300</v>
      </c>
      <c r="B2503" s="8" t="s">
        <v>300</v>
      </c>
      <c r="C2503" s="8" t="s">
        <v>365</v>
      </c>
      <c r="D2503" s="9">
        <v>0</v>
      </c>
      <c r="E2503" s="10"/>
      <c r="F2503" s="11">
        <v>17846</v>
      </c>
      <c r="G2503" s="12">
        <v>0</v>
      </c>
      <c r="H2503" s="12">
        <v>6.44970093424167E-2</v>
      </c>
      <c r="I2503" s="11">
        <v>7269</v>
      </c>
      <c r="J2503" s="12">
        <v>0</v>
      </c>
      <c r="K2503" s="12">
        <v>4.39724635226365E-2</v>
      </c>
      <c r="L2503" s="11">
        <v>10577</v>
      </c>
      <c r="M2503" s="12">
        <v>0</v>
      </c>
      <c r="N2503" s="12">
        <v>9.4957221219711493E-2</v>
      </c>
      <c r="O2503" s="11">
        <v>3310</v>
      </c>
      <c r="P2503" s="12">
        <v>0</v>
      </c>
      <c r="Q2503" s="12">
        <v>5.9895409224978699E-2</v>
      </c>
    </row>
    <row r="2504" spans="1:17" x14ac:dyDescent="0.35">
      <c r="A2504" s="8" t="s">
        <v>300</v>
      </c>
      <c r="B2504" s="8" t="s">
        <v>300</v>
      </c>
      <c r="C2504" s="8" t="s">
        <v>16</v>
      </c>
      <c r="D2504" s="9">
        <v>0</v>
      </c>
      <c r="E2504" s="10"/>
      <c r="F2504" s="11">
        <v>276695</v>
      </c>
      <c r="G2504" s="12">
        <v>0</v>
      </c>
      <c r="H2504" s="12">
        <v>1</v>
      </c>
      <c r="I2504" s="11">
        <v>165308</v>
      </c>
      <c r="J2504" s="12">
        <v>0</v>
      </c>
      <c r="K2504" s="12">
        <v>1</v>
      </c>
      <c r="L2504" s="11">
        <v>111387</v>
      </c>
      <c r="M2504" s="12">
        <v>0</v>
      </c>
      <c r="N2504" s="12">
        <v>1</v>
      </c>
      <c r="O2504" s="11">
        <v>55263</v>
      </c>
      <c r="P2504" s="12">
        <v>0</v>
      </c>
      <c r="Q2504" s="12">
        <v>1</v>
      </c>
    </row>
    <row r="2505" spans="1:17" x14ac:dyDescent="0.35">
      <c r="A2505" s="8" t="s">
        <v>301</v>
      </c>
      <c r="B2505" s="8" t="s">
        <v>302</v>
      </c>
      <c r="C2505" s="8" t="s">
        <v>420</v>
      </c>
      <c r="D2505" s="9">
        <v>556.01045765000003</v>
      </c>
      <c r="E2505" s="10">
        <v>8.8444903292814195E-2</v>
      </c>
      <c r="F2505" s="11">
        <v>168</v>
      </c>
      <c r="G2505" s="12">
        <v>0.30215259027691399</v>
      </c>
      <c r="H2505" s="12">
        <v>3.64741641337386E-2</v>
      </c>
      <c r="I2505" s="11">
        <v>135</v>
      </c>
      <c r="J2505" s="12">
        <v>0.242801188615377</v>
      </c>
      <c r="K2505" s="12">
        <v>3.2687651331719102E-2</v>
      </c>
      <c r="L2505" s="11">
        <v>33</v>
      </c>
      <c r="M2505" s="12">
        <v>5.9351401661536698E-2</v>
      </c>
      <c r="N2505" s="12">
        <v>6.9327731092437006E-2</v>
      </c>
      <c r="O2505" s="11">
        <v>0</v>
      </c>
      <c r="P2505" s="12">
        <v>0</v>
      </c>
      <c r="Q2505" s="12">
        <v>0</v>
      </c>
    </row>
    <row r="2506" spans="1:17" x14ac:dyDescent="0.35">
      <c r="A2506" s="8" t="s">
        <v>301</v>
      </c>
      <c r="B2506" s="8" t="s">
        <v>302</v>
      </c>
      <c r="C2506" s="8" t="s">
        <v>413</v>
      </c>
      <c r="D2506" s="9">
        <v>367.85823220999998</v>
      </c>
      <c r="E2506" s="10">
        <v>5.8515420574624201E-2</v>
      </c>
      <c r="F2506" s="11">
        <v>242</v>
      </c>
      <c r="G2506" s="12">
        <v>0.65786212951148204</v>
      </c>
      <c r="H2506" s="12">
        <v>5.2540165002171103E-2</v>
      </c>
      <c r="I2506" s="11">
        <v>214</v>
      </c>
      <c r="J2506" s="12">
        <v>0.58174585006387303</v>
      </c>
      <c r="K2506" s="12">
        <v>5.1815980629540001E-2</v>
      </c>
      <c r="L2506" s="11">
        <v>28</v>
      </c>
      <c r="M2506" s="12">
        <v>7.61162794476095E-2</v>
      </c>
      <c r="N2506" s="12">
        <v>5.8823529411764698E-2</v>
      </c>
      <c r="O2506" s="11">
        <v>2</v>
      </c>
      <c r="P2506" s="12">
        <v>5.4368771034006801E-3</v>
      </c>
      <c r="Q2506" s="12">
        <v>1.0509721492380499E-3</v>
      </c>
    </row>
    <row r="2507" spans="1:17" x14ac:dyDescent="0.35">
      <c r="A2507" s="8" t="s">
        <v>301</v>
      </c>
      <c r="B2507" s="8" t="s">
        <v>302</v>
      </c>
      <c r="C2507" s="8" t="s">
        <v>414</v>
      </c>
      <c r="D2507" s="9">
        <v>472.79557729999999</v>
      </c>
      <c r="E2507" s="10">
        <v>7.5207864413750894E-2</v>
      </c>
      <c r="F2507" s="11">
        <v>321</v>
      </c>
      <c r="G2507" s="12">
        <v>0.67894036114537903</v>
      </c>
      <c r="H2507" s="12">
        <v>6.9691706469822007E-2</v>
      </c>
      <c r="I2507" s="11">
        <v>272</v>
      </c>
      <c r="J2507" s="12">
        <v>0.57530148981789098</v>
      </c>
      <c r="K2507" s="12">
        <v>6.5859564164648901E-2</v>
      </c>
      <c r="L2507" s="11">
        <v>49</v>
      </c>
      <c r="M2507" s="12">
        <v>0.103638871327488</v>
      </c>
      <c r="N2507" s="12">
        <v>0.10294117647058799</v>
      </c>
      <c r="O2507" s="11">
        <v>62</v>
      </c>
      <c r="P2507" s="12">
        <v>0.13113489841437201</v>
      </c>
      <c r="Q2507" s="12">
        <v>3.2580136626379402E-2</v>
      </c>
    </row>
    <row r="2508" spans="1:17" x14ac:dyDescent="0.35">
      <c r="A2508" s="8" t="s">
        <v>301</v>
      </c>
      <c r="B2508" s="8" t="s">
        <v>302</v>
      </c>
      <c r="C2508" s="8" t="s">
        <v>361</v>
      </c>
      <c r="D2508" s="9">
        <v>610.87519527062796</v>
      </c>
      <c r="E2508" s="10">
        <v>9.7172268662076094E-2</v>
      </c>
      <c r="F2508" s="11">
        <v>449</v>
      </c>
      <c r="G2508" s="12">
        <v>0.73501101939666302</v>
      </c>
      <c r="H2508" s="12">
        <v>9.7481545809813303E-2</v>
      </c>
      <c r="I2508" s="11">
        <v>407</v>
      </c>
      <c r="J2508" s="12">
        <v>0.66625720466468097</v>
      </c>
      <c r="K2508" s="12">
        <v>9.8547215496367996E-2</v>
      </c>
      <c r="L2508" s="11">
        <v>42</v>
      </c>
      <c r="M2508" s="12">
        <v>6.8753814731981902E-2</v>
      </c>
      <c r="N2508" s="12">
        <v>8.8235294117647106E-2</v>
      </c>
      <c r="O2508" s="11">
        <v>129</v>
      </c>
      <c r="P2508" s="12">
        <v>0.21117243096251601</v>
      </c>
      <c r="Q2508" s="12">
        <v>6.7787703625853901E-2</v>
      </c>
    </row>
    <row r="2509" spans="1:17" x14ac:dyDescent="0.35">
      <c r="A2509" s="8" t="s">
        <v>301</v>
      </c>
      <c r="B2509" s="8" t="s">
        <v>302</v>
      </c>
      <c r="C2509" s="8" t="s">
        <v>362</v>
      </c>
      <c r="D2509" s="9">
        <v>1553.81286820522</v>
      </c>
      <c r="E2509" s="10">
        <v>0.24716590663488699</v>
      </c>
      <c r="F2509" s="11">
        <v>1155</v>
      </c>
      <c r="G2509" s="12">
        <v>0.74333275495016304</v>
      </c>
      <c r="H2509" s="12">
        <v>0.25075987841945302</v>
      </c>
      <c r="I2509" s="11">
        <v>1046</v>
      </c>
      <c r="J2509" s="12">
        <v>0.67318273738343803</v>
      </c>
      <c r="K2509" s="12">
        <v>0.25326876513317198</v>
      </c>
      <c r="L2509" s="11">
        <v>109</v>
      </c>
      <c r="M2509" s="12">
        <v>7.0150017566725398E-2</v>
      </c>
      <c r="N2509" s="12">
        <v>0.22899159663865501</v>
      </c>
      <c r="O2509" s="11">
        <v>428</v>
      </c>
      <c r="P2509" s="12">
        <v>0.27545144512439002</v>
      </c>
      <c r="Q2509" s="12">
        <v>0.224908039936942</v>
      </c>
    </row>
    <row r="2510" spans="1:17" x14ac:dyDescent="0.35">
      <c r="A2510" s="8" t="s">
        <v>301</v>
      </c>
      <c r="B2510" s="8" t="s">
        <v>302</v>
      </c>
      <c r="C2510" s="8" t="s">
        <v>363</v>
      </c>
      <c r="D2510" s="9">
        <v>1522.5474138295299</v>
      </c>
      <c r="E2510" s="10">
        <v>0.24219249282473901</v>
      </c>
      <c r="F2510" s="11">
        <v>1197</v>
      </c>
      <c r="G2510" s="12">
        <v>0.78618241318954396</v>
      </c>
      <c r="H2510" s="12">
        <v>0.25987841945288798</v>
      </c>
      <c r="I2510" s="11">
        <v>1094</v>
      </c>
      <c r="J2510" s="12">
        <v>0.71853263160347602</v>
      </c>
      <c r="K2510" s="12">
        <v>0.264891041162228</v>
      </c>
      <c r="L2510" s="11">
        <v>103</v>
      </c>
      <c r="M2510" s="12">
        <v>6.76497815860677E-2</v>
      </c>
      <c r="N2510" s="12">
        <v>0.216386554621849</v>
      </c>
      <c r="O2510" s="11">
        <v>580</v>
      </c>
      <c r="P2510" s="12">
        <v>0.38094051766911902</v>
      </c>
      <c r="Q2510" s="12">
        <v>0.30478192327903297</v>
      </c>
    </row>
    <row r="2511" spans="1:17" x14ac:dyDescent="0.35">
      <c r="A2511" s="8" t="s">
        <v>301</v>
      </c>
      <c r="B2511" s="8" t="s">
        <v>302</v>
      </c>
      <c r="C2511" s="8" t="s">
        <v>364</v>
      </c>
      <c r="D2511" s="9">
        <v>664.32169843474503</v>
      </c>
      <c r="E2511" s="10">
        <v>0.10567403466063</v>
      </c>
      <c r="F2511" s="11">
        <v>768</v>
      </c>
      <c r="G2511" s="12" t="s">
        <v>428</v>
      </c>
      <c r="H2511" s="12">
        <v>0.166739036039948</v>
      </c>
      <c r="I2511" s="11">
        <v>694</v>
      </c>
      <c r="J2511" s="12" t="s">
        <v>428</v>
      </c>
      <c r="K2511" s="12">
        <v>0.16803874092009699</v>
      </c>
      <c r="L2511" s="11">
        <v>74</v>
      </c>
      <c r="M2511" s="12">
        <v>0.111391815402623</v>
      </c>
      <c r="N2511" s="12">
        <v>0.15546218487395</v>
      </c>
      <c r="O2511" s="11">
        <v>499</v>
      </c>
      <c r="P2511" s="12">
        <v>0.75114210656633495</v>
      </c>
      <c r="Q2511" s="12">
        <v>0.26221755123489199</v>
      </c>
    </row>
    <row r="2512" spans="1:17" x14ac:dyDescent="0.35">
      <c r="A2512" s="8" t="s">
        <v>301</v>
      </c>
      <c r="B2512" s="8" t="s">
        <v>302</v>
      </c>
      <c r="C2512" s="8" t="s">
        <v>365</v>
      </c>
      <c r="D2512" s="9">
        <v>274.15133668754299</v>
      </c>
      <c r="E2512" s="10">
        <v>4.3609410807500998E-2</v>
      </c>
      <c r="F2512" s="11">
        <v>306</v>
      </c>
      <c r="G2512" s="12" t="s">
        <v>428</v>
      </c>
      <c r="H2512" s="12">
        <v>6.6435084672166703E-2</v>
      </c>
      <c r="I2512" s="11">
        <v>268</v>
      </c>
      <c r="J2512" s="12" t="s">
        <v>428</v>
      </c>
      <c r="K2512" s="12">
        <v>6.4891041162227603E-2</v>
      </c>
      <c r="L2512" s="11">
        <v>38</v>
      </c>
      <c r="M2512" s="12">
        <v>0.138609574037239</v>
      </c>
      <c r="N2512" s="12">
        <v>7.9831932773109196E-2</v>
      </c>
      <c r="O2512" s="11">
        <v>203</v>
      </c>
      <c r="P2512" s="12">
        <v>0.74046693498840899</v>
      </c>
      <c r="Q2512" s="12">
        <v>0.106673673147662</v>
      </c>
    </row>
    <row r="2513" spans="1:17" x14ac:dyDescent="0.35">
      <c r="A2513" s="8" t="s">
        <v>301</v>
      </c>
      <c r="B2513" s="8" t="s">
        <v>302</v>
      </c>
      <c r="C2513" s="8" t="s">
        <v>16</v>
      </c>
      <c r="D2513" s="9">
        <v>6286.5177862111304</v>
      </c>
      <c r="E2513" s="10">
        <v>1</v>
      </c>
      <c r="F2513" s="11">
        <v>4606</v>
      </c>
      <c r="G2513" s="12">
        <v>0.73267906918243597</v>
      </c>
      <c r="H2513" s="12">
        <v>1</v>
      </c>
      <c r="I2513" s="11">
        <v>4130</v>
      </c>
      <c r="J2513" s="12">
        <v>0.65696147540674399</v>
      </c>
      <c r="K2513" s="12">
        <v>1</v>
      </c>
      <c r="L2513" s="11">
        <v>476</v>
      </c>
      <c r="M2513" s="12">
        <v>7.5717593775692496E-2</v>
      </c>
      <c r="N2513" s="12">
        <v>1</v>
      </c>
      <c r="O2513" s="11">
        <v>1903</v>
      </c>
      <c r="P2513" s="12">
        <v>0.30271130452761102</v>
      </c>
      <c r="Q2513" s="12">
        <v>1</v>
      </c>
    </row>
    <row r="2514" spans="1:17" x14ac:dyDescent="0.35">
      <c r="A2514" s="8" t="s">
        <v>301</v>
      </c>
      <c r="B2514" s="8" t="s">
        <v>303</v>
      </c>
      <c r="C2514" s="8" t="s">
        <v>420</v>
      </c>
      <c r="D2514" s="9">
        <v>1071.44509382</v>
      </c>
      <c r="E2514" s="10">
        <v>7.8238441757068206E-2</v>
      </c>
      <c r="F2514" s="11">
        <v>160</v>
      </c>
      <c r="G2514" s="12">
        <v>0.149331030514644</v>
      </c>
      <c r="H2514" s="12">
        <v>1.7043033659991502E-2</v>
      </c>
      <c r="I2514" s="11">
        <v>102</v>
      </c>
      <c r="J2514" s="12">
        <v>9.5198531953085502E-2</v>
      </c>
      <c r="K2514" s="12">
        <v>1.2225818051060801E-2</v>
      </c>
      <c r="L2514" s="11">
        <v>58</v>
      </c>
      <c r="M2514" s="12">
        <v>5.4132498561558398E-2</v>
      </c>
      <c r="N2514" s="12">
        <v>5.5502392344497602E-2</v>
      </c>
      <c r="O2514" s="11">
        <v>0</v>
      </c>
      <c r="P2514" s="12">
        <v>0</v>
      </c>
      <c r="Q2514" s="12">
        <v>0</v>
      </c>
    </row>
    <row r="2515" spans="1:17" x14ac:dyDescent="0.35">
      <c r="A2515" s="8" t="s">
        <v>301</v>
      </c>
      <c r="B2515" s="8" t="s">
        <v>303</v>
      </c>
      <c r="C2515" s="8" t="s">
        <v>413</v>
      </c>
      <c r="D2515" s="9">
        <v>713.35460058000001</v>
      </c>
      <c r="E2515" s="10">
        <v>5.2090165601141998E-2</v>
      </c>
      <c r="F2515" s="11">
        <v>339</v>
      </c>
      <c r="G2515" s="12">
        <v>0.47521947671518899</v>
      </c>
      <c r="H2515" s="12">
        <v>3.6109927567106903E-2</v>
      </c>
      <c r="I2515" s="11">
        <v>306</v>
      </c>
      <c r="J2515" s="12">
        <v>0.428959173672117</v>
      </c>
      <c r="K2515" s="12">
        <v>3.6677454153182298E-2</v>
      </c>
      <c r="L2515" s="11">
        <v>33</v>
      </c>
      <c r="M2515" s="12">
        <v>4.62603030430715E-2</v>
      </c>
      <c r="N2515" s="12">
        <v>3.1578947368421102E-2</v>
      </c>
      <c r="O2515" s="11">
        <v>4</v>
      </c>
      <c r="P2515" s="12">
        <v>5.6073094597662403E-3</v>
      </c>
      <c r="Q2515" s="12">
        <v>1.1972463334331E-3</v>
      </c>
    </row>
    <row r="2516" spans="1:17" x14ac:dyDescent="0.35">
      <c r="A2516" s="8" t="s">
        <v>301</v>
      </c>
      <c r="B2516" s="8" t="s">
        <v>303</v>
      </c>
      <c r="C2516" s="8" t="s">
        <v>414</v>
      </c>
      <c r="D2516" s="9">
        <v>659.77397927000004</v>
      </c>
      <c r="E2516" s="10">
        <v>4.8177632570892102E-2</v>
      </c>
      <c r="F2516" s="11">
        <v>385</v>
      </c>
      <c r="G2516" s="12">
        <v>0.58353316756441198</v>
      </c>
      <c r="H2516" s="12">
        <v>4.1009799744354501E-2</v>
      </c>
      <c r="I2516" s="11">
        <v>337</v>
      </c>
      <c r="J2516" s="12">
        <v>0.51078098043949804</v>
      </c>
      <c r="K2516" s="12">
        <v>4.03931439530145E-2</v>
      </c>
      <c r="L2516" s="11">
        <v>48</v>
      </c>
      <c r="M2516" s="12">
        <v>7.27521871249137E-2</v>
      </c>
      <c r="N2516" s="12">
        <v>4.5933014354066999E-2</v>
      </c>
      <c r="O2516" s="11">
        <v>58</v>
      </c>
      <c r="P2516" s="12">
        <v>8.79088927759374E-2</v>
      </c>
      <c r="Q2516" s="12">
        <v>1.736007183478E-2</v>
      </c>
    </row>
    <row r="2517" spans="1:17" x14ac:dyDescent="0.35">
      <c r="A2517" s="8" t="s">
        <v>301</v>
      </c>
      <c r="B2517" s="8" t="s">
        <v>303</v>
      </c>
      <c r="C2517" s="8" t="s">
        <v>361</v>
      </c>
      <c r="D2517" s="9">
        <v>1631.5201735908699</v>
      </c>
      <c r="E2517" s="10">
        <v>0.119135919155569</v>
      </c>
      <c r="F2517" s="11">
        <v>928</v>
      </c>
      <c r="G2517" s="12">
        <v>0.56879468303326897</v>
      </c>
      <c r="H2517" s="12">
        <v>9.8849595227950601E-2</v>
      </c>
      <c r="I2517" s="11">
        <v>840</v>
      </c>
      <c r="J2517" s="12">
        <v>0.51485725619390699</v>
      </c>
      <c r="K2517" s="12">
        <v>0.10068320747932399</v>
      </c>
      <c r="L2517" s="11">
        <v>88</v>
      </c>
      <c r="M2517" s="12">
        <v>5.3937426839361702E-2</v>
      </c>
      <c r="N2517" s="12">
        <v>8.42105263157895E-2</v>
      </c>
      <c r="O2517" s="11">
        <v>165</v>
      </c>
      <c r="P2517" s="12">
        <v>0.101132675323803</v>
      </c>
      <c r="Q2517" s="12">
        <v>4.9386411254115498E-2</v>
      </c>
    </row>
    <row r="2518" spans="1:17" x14ac:dyDescent="0.35">
      <c r="A2518" s="8" t="s">
        <v>301</v>
      </c>
      <c r="B2518" s="8" t="s">
        <v>303</v>
      </c>
      <c r="C2518" s="8" t="s">
        <v>362</v>
      </c>
      <c r="D2518" s="9">
        <v>3469.22366726464</v>
      </c>
      <c r="E2518" s="10">
        <v>0.25332763703813799</v>
      </c>
      <c r="F2518" s="11">
        <v>2374</v>
      </c>
      <c r="G2518" s="12">
        <v>0.68430295296348398</v>
      </c>
      <c r="H2518" s="12">
        <v>0.25287601193012399</v>
      </c>
      <c r="I2518" s="11">
        <v>2125</v>
      </c>
      <c r="J2518" s="12">
        <v>0.61252897011263896</v>
      </c>
      <c r="K2518" s="12">
        <v>0.25470454273043303</v>
      </c>
      <c r="L2518" s="11">
        <v>249</v>
      </c>
      <c r="M2518" s="12">
        <v>7.17739828508457E-2</v>
      </c>
      <c r="N2518" s="12">
        <v>0.238277511961722</v>
      </c>
      <c r="O2518" s="11">
        <v>600</v>
      </c>
      <c r="P2518" s="12">
        <v>0.17294935626709801</v>
      </c>
      <c r="Q2518" s="12">
        <v>0.179586950014966</v>
      </c>
    </row>
    <row r="2519" spans="1:17" x14ac:dyDescent="0.35">
      <c r="A2519" s="8" t="s">
        <v>301</v>
      </c>
      <c r="B2519" s="8" t="s">
        <v>303</v>
      </c>
      <c r="C2519" s="8" t="s">
        <v>363</v>
      </c>
      <c r="D2519" s="9">
        <v>3049.4085722448299</v>
      </c>
      <c r="E2519" s="10">
        <v>0.22267214283699199</v>
      </c>
      <c r="F2519" s="11">
        <v>2673</v>
      </c>
      <c r="G2519" s="12">
        <v>0.87656341768340595</v>
      </c>
      <c r="H2519" s="12">
        <v>0.28472518108223299</v>
      </c>
      <c r="I2519" s="11">
        <v>2437</v>
      </c>
      <c r="J2519" s="12">
        <v>0.79917136135221101</v>
      </c>
      <c r="K2519" s="12">
        <v>0.29210116265132402</v>
      </c>
      <c r="L2519" s="11">
        <v>236</v>
      </c>
      <c r="M2519" s="12">
        <v>7.7392056331194906E-2</v>
      </c>
      <c r="N2519" s="12">
        <v>0.225837320574163</v>
      </c>
      <c r="O2519" s="11">
        <v>1095</v>
      </c>
      <c r="P2519" s="12">
        <v>0.35908602407906098</v>
      </c>
      <c r="Q2519" s="12">
        <v>0.32774618377731202</v>
      </c>
    </row>
    <row r="2520" spans="1:17" x14ac:dyDescent="0.35">
      <c r="A2520" s="8" t="s">
        <v>301</v>
      </c>
      <c r="B2520" s="8" t="s">
        <v>303</v>
      </c>
      <c r="C2520" s="8" t="s">
        <v>364</v>
      </c>
      <c r="D2520" s="9">
        <v>1405.5107416260801</v>
      </c>
      <c r="E2520" s="10">
        <v>0.10263238959412301</v>
      </c>
      <c r="F2520" s="11">
        <v>1573</v>
      </c>
      <c r="G2520" s="12" t="s">
        <v>428</v>
      </c>
      <c r="H2520" s="12">
        <v>0.167554324669791</v>
      </c>
      <c r="I2520" s="11">
        <v>1366</v>
      </c>
      <c r="J2520" s="12" t="s">
        <v>428</v>
      </c>
      <c r="K2520" s="12">
        <v>0.163730073115186</v>
      </c>
      <c r="L2520" s="11">
        <v>207</v>
      </c>
      <c r="M2520" s="12">
        <v>0.14727742298185201</v>
      </c>
      <c r="N2520" s="12">
        <v>0.198086124401914</v>
      </c>
      <c r="O2520" s="11">
        <v>854</v>
      </c>
      <c r="P2520" s="12">
        <v>0.60760830544203503</v>
      </c>
      <c r="Q2520" s="12">
        <v>0.25561209218796799</v>
      </c>
    </row>
    <row r="2521" spans="1:17" x14ac:dyDescent="0.35">
      <c r="A2521" s="8" t="s">
        <v>301</v>
      </c>
      <c r="B2521" s="8" t="s">
        <v>303</v>
      </c>
      <c r="C2521" s="8" t="s">
        <v>365</v>
      </c>
      <c r="D2521" s="9">
        <v>951.27124709083603</v>
      </c>
      <c r="E2521" s="10">
        <v>6.9463176872032406E-2</v>
      </c>
      <c r="F2521" s="11">
        <v>956</v>
      </c>
      <c r="G2521" s="12" t="s">
        <v>428</v>
      </c>
      <c r="H2521" s="12">
        <v>0.101832126118449</v>
      </c>
      <c r="I2521" s="11">
        <v>830</v>
      </c>
      <c r="J2521" s="12">
        <v>0.87251664815718299</v>
      </c>
      <c r="K2521" s="12">
        <v>9.94845978664749E-2</v>
      </c>
      <c r="L2521" s="11">
        <v>126</v>
      </c>
      <c r="M2521" s="12">
        <v>0.13245433453952399</v>
      </c>
      <c r="N2521" s="12">
        <v>0.120574162679426</v>
      </c>
      <c r="O2521" s="11">
        <v>565</v>
      </c>
      <c r="P2521" s="12">
        <v>0.59394205567326297</v>
      </c>
      <c r="Q2521" s="12">
        <v>0.16911104459742601</v>
      </c>
    </row>
    <row r="2522" spans="1:17" x14ac:dyDescent="0.35">
      <c r="A2522" s="8" t="s">
        <v>301</v>
      </c>
      <c r="B2522" s="8" t="s">
        <v>303</v>
      </c>
      <c r="C2522" s="8" t="s">
        <v>16</v>
      </c>
      <c r="D2522" s="9">
        <v>13694.611878223001</v>
      </c>
      <c r="E2522" s="10">
        <v>1</v>
      </c>
      <c r="F2522" s="11">
        <v>9388</v>
      </c>
      <c r="G2522" s="12">
        <v>0.685525087054764</v>
      </c>
      <c r="H2522" s="12">
        <v>1</v>
      </c>
      <c r="I2522" s="11">
        <v>8343</v>
      </c>
      <c r="J2522" s="12">
        <v>0.60921770358946503</v>
      </c>
      <c r="K2522" s="12">
        <v>1</v>
      </c>
      <c r="L2522" s="11">
        <v>1045</v>
      </c>
      <c r="M2522" s="12">
        <v>7.6307383465299194E-2</v>
      </c>
      <c r="N2522" s="12">
        <v>1</v>
      </c>
      <c r="O2522" s="11">
        <v>3341</v>
      </c>
      <c r="P2522" s="12">
        <v>0.24396456283020501</v>
      </c>
      <c r="Q2522" s="12">
        <v>1</v>
      </c>
    </row>
    <row r="2523" spans="1:17" x14ac:dyDescent="0.35">
      <c r="A2523" s="8" t="s">
        <v>301</v>
      </c>
      <c r="B2523" s="8" t="s">
        <v>304</v>
      </c>
      <c r="C2523" s="8" t="s">
        <v>420</v>
      </c>
      <c r="D2523" s="9">
        <v>1138.9193277899999</v>
      </c>
      <c r="E2523" s="10">
        <v>6.9091883538154E-2</v>
      </c>
      <c r="F2523" s="11">
        <v>512</v>
      </c>
      <c r="G2523" s="12">
        <v>0.44954896058661398</v>
      </c>
      <c r="H2523" s="12">
        <v>3.7528402843949302E-2</v>
      </c>
      <c r="I2523" s="11">
        <v>335</v>
      </c>
      <c r="J2523" s="12">
        <v>0.29413848007131999</v>
      </c>
      <c r="K2523" s="12">
        <v>2.71562905317769E-2</v>
      </c>
      <c r="L2523" s="11">
        <v>177</v>
      </c>
      <c r="M2523" s="12">
        <v>0.15541048051529399</v>
      </c>
      <c r="N2523" s="12">
        <v>0.135424636572303</v>
      </c>
      <c r="O2523" s="11">
        <v>0</v>
      </c>
      <c r="P2523" s="12">
        <v>0</v>
      </c>
      <c r="Q2523" s="12">
        <v>0</v>
      </c>
    </row>
    <row r="2524" spans="1:17" x14ac:dyDescent="0.35">
      <c r="A2524" s="8" t="s">
        <v>301</v>
      </c>
      <c r="B2524" s="8" t="s">
        <v>304</v>
      </c>
      <c r="C2524" s="8" t="s">
        <v>413</v>
      </c>
      <c r="D2524" s="9">
        <v>804.44172076999996</v>
      </c>
      <c r="E2524" s="10">
        <v>4.8800992597538298E-2</v>
      </c>
      <c r="F2524" s="11">
        <v>577</v>
      </c>
      <c r="G2524" s="12">
        <v>0.71726762188279303</v>
      </c>
      <c r="H2524" s="12">
        <v>4.2292750861247501E-2</v>
      </c>
      <c r="I2524" s="11">
        <v>526</v>
      </c>
      <c r="J2524" s="12">
        <v>0.65386961717564895</v>
      </c>
      <c r="K2524" s="12">
        <v>4.2639429312581099E-2</v>
      </c>
      <c r="L2524" s="11">
        <v>51</v>
      </c>
      <c r="M2524" s="12">
        <v>6.3398004707144698E-2</v>
      </c>
      <c r="N2524" s="12">
        <v>3.9020657995409297E-2</v>
      </c>
      <c r="O2524" s="11">
        <v>13</v>
      </c>
      <c r="P2524" s="12">
        <v>1.6160275709664301E-2</v>
      </c>
      <c r="Q2524" s="12">
        <v>2.0933977455716598E-3</v>
      </c>
    </row>
    <row r="2525" spans="1:17" x14ac:dyDescent="0.35">
      <c r="A2525" s="8" t="s">
        <v>301</v>
      </c>
      <c r="B2525" s="8" t="s">
        <v>304</v>
      </c>
      <c r="C2525" s="8" t="s">
        <v>414</v>
      </c>
      <c r="D2525" s="9">
        <v>707.80634605</v>
      </c>
      <c r="E2525" s="10">
        <v>4.2938663376402099E-2</v>
      </c>
      <c r="F2525" s="11">
        <v>686</v>
      </c>
      <c r="G2525" s="12" t="s">
        <v>428</v>
      </c>
      <c r="H2525" s="12">
        <v>5.0282195997947698E-2</v>
      </c>
      <c r="I2525" s="11">
        <v>635</v>
      </c>
      <c r="J2525" s="12">
        <v>0.897138042832895</v>
      </c>
      <c r="K2525" s="12">
        <v>5.1475356679636798E-2</v>
      </c>
      <c r="L2525" s="11">
        <v>51</v>
      </c>
      <c r="M2525" s="12">
        <v>7.2053606589728605E-2</v>
      </c>
      <c r="N2525" s="12">
        <v>3.9020657995409297E-2</v>
      </c>
      <c r="O2525" s="11">
        <v>191</v>
      </c>
      <c r="P2525" s="12">
        <v>0.26984782075761099</v>
      </c>
      <c r="Q2525" s="12">
        <v>3.0756843800322099E-2</v>
      </c>
    </row>
    <row r="2526" spans="1:17" x14ac:dyDescent="0.35">
      <c r="A2526" s="8" t="s">
        <v>301</v>
      </c>
      <c r="B2526" s="8" t="s">
        <v>304</v>
      </c>
      <c r="C2526" s="8" t="s">
        <v>361</v>
      </c>
      <c r="D2526" s="9">
        <v>1838.2477878425</v>
      </c>
      <c r="E2526" s="10">
        <v>0.11151624085468299</v>
      </c>
      <c r="F2526" s="11">
        <v>1494</v>
      </c>
      <c r="G2526" s="12">
        <v>0.81273047620716299</v>
      </c>
      <c r="H2526" s="12">
        <v>0.109506706736055</v>
      </c>
      <c r="I2526" s="11">
        <v>1347</v>
      </c>
      <c r="J2526" s="12">
        <v>0.73276301971288405</v>
      </c>
      <c r="K2526" s="12">
        <v>0.109192607003891</v>
      </c>
      <c r="L2526" s="11">
        <v>147</v>
      </c>
      <c r="M2526" s="12">
        <v>7.9967456494279096E-2</v>
      </c>
      <c r="N2526" s="12">
        <v>0.112471308339709</v>
      </c>
      <c r="O2526" s="11">
        <v>454</v>
      </c>
      <c r="P2526" s="12">
        <v>0.24697432141770601</v>
      </c>
      <c r="Q2526" s="12">
        <v>7.3107890499194805E-2</v>
      </c>
    </row>
    <row r="2527" spans="1:17" x14ac:dyDescent="0.35">
      <c r="A2527" s="8" t="s">
        <v>301</v>
      </c>
      <c r="B2527" s="8" t="s">
        <v>304</v>
      </c>
      <c r="C2527" s="8" t="s">
        <v>362</v>
      </c>
      <c r="D2527" s="9">
        <v>4107.5185546925804</v>
      </c>
      <c r="E2527" s="10">
        <v>0.249180241907313</v>
      </c>
      <c r="F2527" s="11">
        <v>3558</v>
      </c>
      <c r="G2527" s="12">
        <v>0.86621641573236696</v>
      </c>
      <c r="H2527" s="12">
        <v>0.26079308070072599</v>
      </c>
      <c r="I2527" s="11">
        <v>3239</v>
      </c>
      <c r="J2527" s="12">
        <v>0.78855395462539002</v>
      </c>
      <c r="K2527" s="12">
        <v>0.26256485084306103</v>
      </c>
      <c r="L2527" s="11">
        <v>319</v>
      </c>
      <c r="M2527" s="12">
        <v>7.7662461106977304E-2</v>
      </c>
      <c r="N2527" s="12">
        <v>0.24407039020658</v>
      </c>
      <c r="O2527" s="11">
        <v>1485</v>
      </c>
      <c r="P2527" s="12">
        <v>0.36153214653248</v>
      </c>
      <c r="Q2527" s="12">
        <v>0.23913043478260901</v>
      </c>
    </row>
    <row r="2528" spans="1:17" x14ac:dyDescent="0.35">
      <c r="A2528" s="8" t="s">
        <v>301</v>
      </c>
      <c r="B2528" s="8" t="s">
        <v>304</v>
      </c>
      <c r="C2528" s="8" t="s">
        <v>363</v>
      </c>
      <c r="D2528" s="9">
        <v>3590.1468042010001</v>
      </c>
      <c r="E2528" s="10">
        <v>0.21779418333522901</v>
      </c>
      <c r="F2528" s="11">
        <v>3406</v>
      </c>
      <c r="G2528" s="12">
        <v>0.94870772304198803</v>
      </c>
      <c r="H2528" s="12">
        <v>0.24965183610642799</v>
      </c>
      <c r="I2528" s="11">
        <v>3157</v>
      </c>
      <c r="J2528" s="12">
        <v>0.87935122772858398</v>
      </c>
      <c r="K2528" s="12">
        <v>0.255917639429313</v>
      </c>
      <c r="L2528" s="11">
        <v>249</v>
      </c>
      <c r="M2528" s="12">
        <v>6.9356495313404307E-2</v>
      </c>
      <c r="N2528" s="12">
        <v>0.19051262433052801</v>
      </c>
      <c r="O2528" s="11">
        <v>1828</v>
      </c>
      <c r="P2528" s="12">
        <v>0.509171379248606</v>
      </c>
      <c r="Q2528" s="12">
        <v>0.29436392914653797</v>
      </c>
    </row>
    <row r="2529" spans="1:17" x14ac:dyDescent="0.35">
      <c r="A2529" s="8" t="s">
        <v>301</v>
      </c>
      <c r="B2529" s="8" t="s">
        <v>304</v>
      </c>
      <c r="C2529" s="8" t="s">
        <v>364</v>
      </c>
      <c r="D2529" s="9">
        <v>1807.78761072972</v>
      </c>
      <c r="E2529" s="10">
        <v>0.109668391794371</v>
      </c>
      <c r="F2529" s="11">
        <v>1926</v>
      </c>
      <c r="G2529" s="12" t="s">
        <v>428</v>
      </c>
      <c r="H2529" s="12">
        <v>0.14117129663563699</v>
      </c>
      <c r="I2529" s="11">
        <v>1765</v>
      </c>
      <c r="J2529" s="12" t="s">
        <v>428</v>
      </c>
      <c r="K2529" s="12">
        <v>0.14307717250324301</v>
      </c>
      <c r="L2529" s="11">
        <v>161</v>
      </c>
      <c r="M2529" s="12">
        <v>8.9059134515813904E-2</v>
      </c>
      <c r="N2529" s="12">
        <v>0.12318286151492</v>
      </c>
      <c r="O2529" s="11">
        <v>1282</v>
      </c>
      <c r="P2529" s="12">
        <v>0.7091541021694</v>
      </c>
      <c r="Q2529" s="12">
        <v>0.206441223832528</v>
      </c>
    </row>
    <row r="2530" spans="1:17" x14ac:dyDescent="0.35">
      <c r="A2530" s="8" t="s">
        <v>301</v>
      </c>
      <c r="B2530" s="8" t="s">
        <v>304</v>
      </c>
      <c r="C2530" s="8" t="s">
        <v>365</v>
      </c>
      <c r="D2530" s="9">
        <v>1664.4035655428499</v>
      </c>
      <c r="E2530" s="10">
        <v>0.100970081466717</v>
      </c>
      <c r="F2530" s="11">
        <v>1484</v>
      </c>
      <c r="G2530" s="12">
        <v>0.89161068308333702</v>
      </c>
      <c r="H2530" s="12">
        <v>0.108773730118009</v>
      </c>
      <c r="I2530" s="11">
        <v>1332</v>
      </c>
      <c r="J2530" s="12">
        <v>0.80028667780795504</v>
      </c>
      <c r="K2530" s="12">
        <v>0.107976653696498</v>
      </c>
      <c r="L2530" s="11">
        <v>152</v>
      </c>
      <c r="M2530" s="12">
        <v>9.13240052753823E-2</v>
      </c>
      <c r="N2530" s="12">
        <v>0.116296863045142</v>
      </c>
      <c r="O2530" s="11">
        <v>957</v>
      </c>
      <c r="P2530" s="12">
        <v>0.57498074374039998</v>
      </c>
      <c r="Q2530" s="12">
        <v>0.15410628019323699</v>
      </c>
    </row>
    <row r="2531" spans="1:17" x14ac:dyDescent="0.35">
      <c r="A2531" s="8" t="s">
        <v>301</v>
      </c>
      <c r="B2531" s="8" t="s">
        <v>304</v>
      </c>
      <c r="C2531" s="8" t="s">
        <v>16</v>
      </c>
      <c r="D2531" s="9">
        <v>16484.126202190801</v>
      </c>
      <c r="E2531" s="10">
        <v>1</v>
      </c>
      <c r="F2531" s="11">
        <v>13643</v>
      </c>
      <c r="G2531" s="12">
        <v>0.82764471908658399</v>
      </c>
      <c r="H2531" s="12">
        <v>1</v>
      </c>
      <c r="I2531" s="11">
        <v>12336</v>
      </c>
      <c r="J2531" s="12">
        <v>0.74835631859943497</v>
      </c>
      <c r="K2531" s="12">
        <v>1</v>
      </c>
      <c r="L2531" s="11">
        <v>1307</v>
      </c>
      <c r="M2531" s="12">
        <v>7.92884004871484E-2</v>
      </c>
      <c r="N2531" s="12">
        <v>1</v>
      </c>
      <c r="O2531" s="11">
        <v>6210</v>
      </c>
      <c r="P2531" s="12">
        <v>0.37672606505370398</v>
      </c>
      <c r="Q2531" s="12">
        <v>1</v>
      </c>
    </row>
    <row r="2532" spans="1:17" x14ac:dyDescent="0.35">
      <c r="A2532" s="8" t="s">
        <v>301</v>
      </c>
      <c r="B2532" s="8" t="s">
        <v>305</v>
      </c>
      <c r="C2532" s="8" t="s">
        <v>420</v>
      </c>
      <c r="D2532" s="9">
        <v>460.70843153999999</v>
      </c>
      <c r="E2532" s="10">
        <v>8.28593089200899E-2</v>
      </c>
      <c r="F2532" s="11">
        <v>126</v>
      </c>
      <c r="G2532" s="12">
        <v>0.27349184728142001</v>
      </c>
      <c r="H2532" s="12">
        <v>3.2382420971472599E-2</v>
      </c>
      <c r="I2532" s="11">
        <v>104</v>
      </c>
      <c r="J2532" s="12">
        <v>0.22573930251799701</v>
      </c>
      <c r="K2532" s="12">
        <v>2.9345372460496601E-2</v>
      </c>
      <c r="L2532" s="11">
        <v>22</v>
      </c>
      <c r="M2532" s="12">
        <v>4.77525447634225E-2</v>
      </c>
      <c r="N2532" s="12">
        <v>6.3400576368876096E-2</v>
      </c>
      <c r="O2532" s="11">
        <v>0</v>
      </c>
      <c r="P2532" s="12">
        <v>0</v>
      </c>
      <c r="Q2532" s="12">
        <v>0</v>
      </c>
    </row>
    <row r="2533" spans="1:17" x14ac:dyDescent="0.35">
      <c r="A2533" s="8" t="s">
        <v>301</v>
      </c>
      <c r="B2533" s="8" t="s">
        <v>305</v>
      </c>
      <c r="C2533" s="8" t="s">
        <v>413</v>
      </c>
      <c r="D2533" s="9">
        <v>322.24926063999999</v>
      </c>
      <c r="E2533" s="10">
        <v>5.7957157300955603E-2</v>
      </c>
      <c r="F2533" s="11">
        <v>184</v>
      </c>
      <c r="G2533" s="12">
        <v>0.570986569944547</v>
      </c>
      <c r="H2533" s="12">
        <v>4.7288614751991802E-2</v>
      </c>
      <c r="I2533" s="11">
        <v>160</v>
      </c>
      <c r="J2533" s="12">
        <v>0.49651006082134502</v>
      </c>
      <c r="K2533" s="12">
        <v>4.5146726862302498E-2</v>
      </c>
      <c r="L2533" s="11">
        <v>24</v>
      </c>
      <c r="M2533" s="12">
        <v>7.4476509123201806E-2</v>
      </c>
      <c r="N2533" s="12">
        <v>6.9164265129683003E-2</v>
      </c>
      <c r="O2533" s="11">
        <v>9</v>
      </c>
      <c r="P2533" s="12">
        <v>2.7928690921200702E-2</v>
      </c>
      <c r="Q2533" s="12">
        <v>5.2356020942408397E-3</v>
      </c>
    </row>
    <row r="2534" spans="1:17" x14ac:dyDescent="0.35">
      <c r="A2534" s="8" t="s">
        <v>301</v>
      </c>
      <c r="B2534" s="8" t="s">
        <v>305</v>
      </c>
      <c r="C2534" s="8" t="s">
        <v>414</v>
      </c>
      <c r="D2534" s="9">
        <v>332.61821211</v>
      </c>
      <c r="E2534" s="10">
        <v>5.9822033422623801E-2</v>
      </c>
      <c r="F2534" s="11">
        <v>214</v>
      </c>
      <c r="G2534" s="12">
        <v>0.64338028468876496</v>
      </c>
      <c r="H2534" s="12">
        <v>5.4998714983294797E-2</v>
      </c>
      <c r="I2534" s="11">
        <v>195</v>
      </c>
      <c r="J2534" s="12">
        <v>0.58625773604817399</v>
      </c>
      <c r="K2534" s="12">
        <v>5.50225733634312E-2</v>
      </c>
      <c r="L2534" s="11">
        <v>19</v>
      </c>
      <c r="M2534" s="12">
        <v>5.7122548640591297E-2</v>
      </c>
      <c r="N2534" s="12">
        <v>5.4755043227665702E-2</v>
      </c>
      <c r="O2534" s="11">
        <v>64</v>
      </c>
      <c r="P2534" s="12">
        <v>0.192412795420939</v>
      </c>
      <c r="Q2534" s="12">
        <v>3.7230948225712601E-2</v>
      </c>
    </row>
    <row r="2535" spans="1:17" x14ac:dyDescent="0.35">
      <c r="A2535" s="8" t="s">
        <v>301</v>
      </c>
      <c r="B2535" s="8" t="s">
        <v>305</v>
      </c>
      <c r="C2535" s="8" t="s">
        <v>361</v>
      </c>
      <c r="D2535" s="9">
        <v>731.71861069488205</v>
      </c>
      <c r="E2535" s="10">
        <v>0.131601017596923</v>
      </c>
      <c r="F2535" s="11">
        <v>402</v>
      </c>
      <c r="G2535" s="12">
        <v>0.54939152035266403</v>
      </c>
      <c r="H2535" s="12">
        <v>0.10331534309946</v>
      </c>
      <c r="I2535" s="11">
        <v>353</v>
      </c>
      <c r="J2535" s="12">
        <v>0.48242588727485097</v>
      </c>
      <c r="K2535" s="12">
        <v>9.9604966139954898E-2</v>
      </c>
      <c r="L2535" s="11">
        <v>49</v>
      </c>
      <c r="M2535" s="12">
        <v>6.6965633077812198E-2</v>
      </c>
      <c r="N2535" s="12">
        <v>0.14121037463976899</v>
      </c>
      <c r="O2535" s="11">
        <v>93</v>
      </c>
      <c r="P2535" s="12">
        <v>0.127098038290542</v>
      </c>
      <c r="Q2535" s="12">
        <v>5.4101221640488702E-2</v>
      </c>
    </row>
    <row r="2536" spans="1:17" x14ac:dyDescent="0.35">
      <c r="A2536" s="8" t="s">
        <v>301</v>
      </c>
      <c r="B2536" s="8" t="s">
        <v>305</v>
      </c>
      <c r="C2536" s="8" t="s">
        <v>362</v>
      </c>
      <c r="D2536" s="9">
        <v>1275.40461324124</v>
      </c>
      <c r="E2536" s="10">
        <v>0.229384004311387</v>
      </c>
      <c r="F2536" s="11">
        <v>937</v>
      </c>
      <c r="G2536" s="12">
        <v>0.73466881824957697</v>
      </c>
      <c r="H2536" s="12">
        <v>0.24081213055769701</v>
      </c>
      <c r="I2536" s="11">
        <v>872</v>
      </c>
      <c r="J2536" s="12">
        <v>0.68370459926748195</v>
      </c>
      <c r="K2536" s="12">
        <v>0.24604966139954901</v>
      </c>
      <c r="L2536" s="11">
        <v>65</v>
      </c>
      <c r="M2536" s="12">
        <v>5.0964218982094397E-2</v>
      </c>
      <c r="N2536" s="12">
        <v>0.18731988472622499</v>
      </c>
      <c r="O2536" s="11">
        <v>334</v>
      </c>
      <c r="P2536" s="12">
        <v>0.26187767907722398</v>
      </c>
      <c r="Q2536" s="12">
        <v>0.19429901105293801</v>
      </c>
    </row>
    <row r="2537" spans="1:17" x14ac:dyDescent="0.35">
      <c r="A2537" s="8" t="s">
        <v>301</v>
      </c>
      <c r="B2537" s="8" t="s">
        <v>305</v>
      </c>
      <c r="C2537" s="8" t="s">
        <v>363</v>
      </c>
      <c r="D2537" s="9">
        <v>1244.5659087659999</v>
      </c>
      <c r="E2537" s="10">
        <v>0.223837603234532</v>
      </c>
      <c r="F2537" s="11">
        <v>1093</v>
      </c>
      <c r="G2537" s="12">
        <v>0.87821785274813002</v>
      </c>
      <c r="H2537" s="12">
        <v>0.28090465176047302</v>
      </c>
      <c r="I2537" s="11">
        <v>1013</v>
      </c>
      <c r="J2537" s="12">
        <v>0.81393841247379295</v>
      </c>
      <c r="K2537" s="12">
        <v>0.28583521444695298</v>
      </c>
      <c r="L2537" s="11">
        <v>80</v>
      </c>
      <c r="M2537" s="12">
        <v>6.4279440274337102E-2</v>
      </c>
      <c r="N2537" s="12">
        <v>0.23054755043227701</v>
      </c>
      <c r="O2537" s="11">
        <v>571</v>
      </c>
      <c r="P2537" s="12">
        <v>0.458794504958081</v>
      </c>
      <c r="Q2537" s="12">
        <v>0.33216986620127997</v>
      </c>
    </row>
    <row r="2538" spans="1:17" x14ac:dyDescent="0.35">
      <c r="A2538" s="8" t="s">
        <v>301</v>
      </c>
      <c r="B2538" s="8" t="s">
        <v>305</v>
      </c>
      <c r="C2538" s="8" t="s">
        <v>364</v>
      </c>
      <c r="D2538" s="9">
        <v>615.48066428277605</v>
      </c>
      <c r="E2538" s="10">
        <v>0.110695396491177</v>
      </c>
      <c r="F2538" s="11">
        <v>602</v>
      </c>
      <c r="G2538" s="12" t="s">
        <v>428</v>
      </c>
      <c r="H2538" s="12">
        <v>0.15471601130814699</v>
      </c>
      <c r="I2538" s="11">
        <v>554</v>
      </c>
      <c r="J2538" s="12">
        <v>0.900109511393961</v>
      </c>
      <c r="K2538" s="12">
        <v>0.15632054176072199</v>
      </c>
      <c r="L2538" s="11">
        <v>48</v>
      </c>
      <c r="M2538" s="12">
        <v>7.7987827702003798E-2</v>
      </c>
      <c r="N2538" s="12">
        <v>0.13832853025936601</v>
      </c>
      <c r="O2538" s="11">
        <v>413</v>
      </c>
      <c r="P2538" s="12">
        <v>0.67102026751932498</v>
      </c>
      <c r="Q2538" s="12">
        <v>0.24025596276905201</v>
      </c>
    </row>
    <row r="2539" spans="1:17" x14ac:dyDescent="0.35">
      <c r="A2539" s="8" t="s">
        <v>301</v>
      </c>
      <c r="B2539" s="8" t="s">
        <v>305</v>
      </c>
      <c r="C2539" s="8" t="s">
        <v>365</v>
      </c>
      <c r="D2539" s="9">
        <v>344.27385256822498</v>
      </c>
      <c r="E2539" s="10">
        <v>6.1918323065427397E-2</v>
      </c>
      <c r="F2539" s="11">
        <v>333</v>
      </c>
      <c r="G2539" s="12" t="s">
        <v>428</v>
      </c>
      <c r="H2539" s="12">
        <v>8.5582112567463398E-2</v>
      </c>
      <c r="I2539" s="11">
        <v>293</v>
      </c>
      <c r="J2539" s="12">
        <v>0.85106666630146</v>
      </c>
      <c r="K2539" s="12">
        <v>8.26749435665914E-2</v>
      </c>
      <c r="L2539" s="11">
        <v>40</v>
      </c>
      <c r="M2539" s="12">
        <v>0.116186575604295</v>
      </c>
      <c r="N2539" s="12">
        <v>0.11527377521613801</v>
      </c>
      <c r="O2539" s="11">
        <v>235</v>
      </c>
      <c r="P2539" s="12">
        <v>0.68259613167523203</v>
      </c>
      <c r="Q2539" s="12">
        <v>0.13670738801628901</v>
      </c>
    </row>
    <row r="2540" spans="1:17" x14ac:dyDescent="0.35">
      <c r="A2540" s="8" t="s">
        <v>301</v>
      </c>
      <c r="B2540" s="8" t="s">
        <v>305</v>
      </c>
      <c r="C2540" s="8" t="s">
        <v>16</v>
      </c>
      <c r="D2540" s="9">
        <v>5560.1288200980598</v>
      </c>
      <c r="E2540" s="10">
        <v>1</v>
      </c>
      <c r="F2540" s="11">
        <v>3891</v>
      </c>
      <c r="G2540" s="12">
        <v>0.69980393006998298</v>
      </c>
      <c r="H2540" s="12">
        <v>1</v>
      </c>
      <c r="I2540" s="11">
        <v>3544</v>
      </c>
      <c r="J2540" s="12">
        <v>0.63739530407813405</v>
      </c>
      <c r="K2540" s="12">
        <v>1</v>
      </c>
      <c r="L2540" s="11">
        <v>347</v>
      </c>
      <c r="M2540" s="12">
        <v>6.2408625991848897E-2</v>
      </c>
      <c r="N2540" s="12">
        <v>1</v>
      </c>
      <c r="O2540" s="11">
        <v>1719</v>
      </c>
      <c r="P2540" s="12">
        <v>0.30916549878959199</v>
      </c>
      <c r="Q2540" s="12">
        <v>1</v>
      </c>
    </row>
    <row r="2541" spans="1:17" x14ac:dyDescent="0.35">
      <c r="A2541" s="8" t="s">
        <v>301</v>
      </c>
      <c r="B2541" s="8" t="s">
        <v>306</v>
      </c>
      <c r="C2541" s="8" t="s">
        <v>420</v>
      </c>
      <c r="D2541" s="9">
        <v>194.88010481000001</v>
      </c>
      <c r="E2541" s="10">
        <v>6.0386548929245998E-2</v>
      </c>
      <c r="F2541" s="11">
        <v>121</v>
      </c>
      <c r="G2541" s="12">
        <v>0.62089457575964402</v>
      </c>
      <c r="H2541" s="12">
        <v>4.3603603603603602E-2</v>
      </c>
      <c r="I2541" s="11">
        <v>104</v>
      </c>
      <c r="J2541" s="12">
        <v>0.53366145354548</v>
      </c>
      <c r="K2541" s="12">
        <v>4.1533546325878599E-2</v>
      </c>
      <c r="L2541" s="11">
        <v>17</v>
      </c>
      <c r="M2541" s="12">
        <v>8.7233122214164904E-2</v>
      </c>
      <c r="N2541" s="12">
        <v>6.2730627306273101E-2</v>
      </c>
      <c r="O2541" s="11">
        <v>0</v>
      </c>
      <c r="P2541" s="12">
        <v>0</v>
      </c>
      <c r="Q2541" s="12">
        <v>0</v>
      </c>
    </row>
    <row r="2542" spans="1:17" x14ac:dyDescent="0.35">
      <c r="A2542" s="8" t="s">
        <v>301</v>
      </c>
      <c r="B2542" s="8" t="s">
        <v>306</v>
      </c>
      <c r="C2542" s="8" t="s">
        <v>413</v>
      </c>
      <c r="D2542" s="9">
        <v>120.24190942</v>
      </c>
      <c r="E2542" s="10">
        <v>3.7258774843209198E-2</v>
      </c>
      <c r="F2542" s="11">
        <v>107</v>
      </c>
      <c r="G2542" s="12">
        <v>0.88987276163632301</v>
      </c>
      <c r="H2542" s="12">
        <v>3.8558558558558602E-2</v>
      </c>
      <c r="I2542" s="11">
        <v>102</v>
      </c>
      <c r="J2542" s="12">
        <v>0.84828992230752298</v>
      </c>
      <c r="K2542" s="12">
        <v>4.0734824281150203E-2</v>
      </c>
      <c r="L2542" s="11">
        <v>5</v>
      </c>
      <c r="M2542" s="12">
        <v>4.1582839328800102E-2</v>
      </c>
      <c r="N2542" s="12">
        <v>1.8450184501845001E-2</v>
      </c>
      <c r="O2542" s="11">
        <v>2</v>
      </c>
      <c r="P2542" s="12">
        <v>1.6633135731520102E-2</v>
      </c>
      <c r="Q2542" s="12">
        <v>1.56128024980484E-3</v>
      </c>
    </row>
    <row r="2543" spans="1:17" x14ac:dyDescent="0.35">
      <c r="A2543" s="8" t="s">
        <v>301</v>
      </c>
      <c r="B2543" s="8" t="s">
        <v>306</v>
      </c>
      <c r="C2543" s="8" t="s">
        <v>414</v>
      </c>
      <c r="D2543" s="9">
        <v>97.080872799999995</v>
      </c>
      <c r="E2543" s="10">
        <v>3.00819772297777E-2</v>
      </c>
      <c r="F2543" s="11">
        <v>120</v>
      </c>
      <c r="G2543" s="12" t="s">
        <v>428</v>
      </c>
      <c r="H2543" s="12">
        <v>4.3243243243243197E-2</v>
      </c>
      <c r="I2543" s="11">
        <v>113</v>
      </c>
      <c r="J2543" s="12" t="s">
        <v>428</v>
      </c>
      <c r="K2543" s="12">
        <v>4.5127795527156601E-2</v>
      </c>
      <c r="L2543" s="11">
        <v>7</v>
      </c>
      <c r="M2543" s="12">
        <v>7.2104831756312798E-2</v>
      </c>
      <c r="N2543" s="12">
        <v>2.5830258302582999E-2</v>
      </c>
      <c r="O2543" s="11">
        <v>48</v>
      </c>
      <c r="P2543" s="12">
        <v>0.49443313204328798</v>
      </c>
      <c r="Q2543" s="12">
        <v>3.7470725995316201E-2</v>
      </c>
    </row>
    <row r="2544" spans="1:17" x14ac:dyDescent="0.35">
      <c r="A2544" s="8" t="s">
        <v>301</v>
      </c>
      <c r="B2544" s="8" t="s">
        <v>306</v>
      </c>
      <c r="C2544" s="8" t="s">
        <v>361</v>
      </c>
      <c r="D2544" s="9">
        <v>296.86318874312002</v>
      </c>
      <c r="E2544" s="10">
        <v>9.1987550447009597E-2</v>
      </c>
      <c r="F2544" s="11">
        <v>313</v>
      </c>
      <c r="G2544" s="12" t="s">
        <v>428</v>
      </c>
      <c r="H2544" s="12">
        <v>0.112792792792793</v>
      </c>
      <c r="I2544" s="11">
        <v>278</v>
      </c>
      <c r="J2544" s="12">
        <v>0.93645830989357703</v>
      </c>
      <c r="K2544" s="12">
        <v>0.11102236421725201</v>
      </c>
      <c r="L2544" s="11">
        <v>35</v>
      </c>
      <c r="M2544" s="12">
        <v>0.117899427504587</v>
      </c>
      <c r="N2544" s="12">
        <v>0.12915129151291499</v>
      </c>
      <c r="O2544" s="11">
        <v>97</v>
      </c>
      <c r="P2544" s="12">
        <v>0.32674984194128398</v>
      </c>
      <c r="Q2544" s="12">
        <v>7.5722092115534698E-2</v>
      </c>
    </row>
    <row r="2545" spans="1:17" x14ac:dyDescent="0.35">
      <c r="A2545" s="8" t="s">
        <v>301</v>
      </c>
      <c r="B2545" s="8" t="s">
        <v>306</v>
      </c>
      <c r="C2545" s="8" t="s">
        <v>362</v>
      </c>
      <c r="D2545" s="9">
        <v>677.33761005770305</v>
      </c>
      <c r="E2545" s="10">
        <v>0.20988330630900401</v>
      </c>
      <c r="F2545" s="11">
        <v>701</v>
      </c>
      <c r="G2545" s="12" t="s">
        <v>428</v>
      </c>
      <c r="H2545" s="12">
        <v>0.25261261261261297</v>
      </c>
      <c r="I2545" s="11">
        <v>644</v>
      </c>
      <c r="J2545" s="12" t="s">
        <v>428</v>
      </c>
      <c r="K2545" s="12">
        <v>0.25718849840255598</v>
      </c>
      <c r="L2545" s="11">
        <v>57</v>
      </c>
      <c r="M2545" s="12">
        <v>8.4153011959787902E-2</v>
      </c>
      <c r="N2545" s="12">
        <v>0.210332103321033</v>
      </c>
      <c r="O2545" s="11">
        <v>323</v>
      </c>
      <c r="P2545" s="12">
        <v>0.476867067772131</v>
      </c>
      <c r="Q2545" s="12">
        <v>0.25214676034348199</v>
      </c>
    </row>
    <row r="2546" spans="1:17" x14ac:dyDescent="0.35">
      <c r="A2546" s="8" t="s">
        <v>301</v>
      </c>
      <c r="B2546" s="8" t="s">
        <v>306</v>
      </c>
      <c r="C2546" s="8" t="s">
        <v>363</v>
      </c>
      <c r="D2546" s="9">
        <v>829.63293512585005</v>
      </c>
      <c r="E2546" s="10">
        <v>0.25707431694546401</v>
      </c>
      <c r="F2546" s="11">
        <v>709</v>
      </c>
      <c r="G2546" s="12">
        <v>0.85459480932064202</v>
      </c>
      <c r="H2546" s="12">
        <v>0.255495495495495</v>
      </c>
      <c r="I2546" s="11">
        <v>654</v>
      </c>
      <c r="J2546" s="12">
        <v>0.78830043060042299</v>
      </c>
      <c r="K2546" s="12">
        <v>0.26118210862619801</v>
      </c>
      <c r="L2546" s="11">
        <v>55</v>
      </c>
      <c r="M2546" s="12">
        <v>6.6294378720218997E-2</v>
      </c>
      <c r="N2546" s="12">
        <v>0.20295202952029501</v>
      </c>
      <c r="O2546" s="11">
        <v>398</v>
      </c>
      <c r="P2546" s="12">
        <v>0.479730231466312</v>
      </c>
      <c r="Q2546" s="12">
        <v>0.310694769711163</v>
      </c>
    </row>
    <row r="2547" spans="1:17" x14ac:dyDescent="0.35">
      <c r="A2547" s="8" t="s">
        <v>301</v>
      </c>
      <c r="B2547" s="8" t="s">
        <v>306</v>
      </c>
      <c r="C2547" s="8" t="s">
        <v>364</v>
      </c>
      <c r="D2547" s="9">
        <v>462.67679328786102</v>
      </c>
      <c r="E2547" s="10">
        <v>0.143367404505164</v>
      </c>
      <c r="F2547" s="11">
        <v>423</v>
      </c>
      <c r="G2547" s="12">
        <v>0.91424511913400497</v>
      </c>
      <c r="H2547" s="12">
        <v>0.15243243243243201</v>
      </c>
      <c r="I2547" s="11">
        <v>371</v>
      </c>
      <c r="J2547" s="12">
        <v>0.80185564822391497</v>
      </c>
      <c r="K2547" s="12">
        <v>0.14816293929712501</v>
      </c>
      <c r="L2547" s="11">
        <v>52</v>
      </c>
      <c r="M2547" s="12">
        <v>0.11238947091008999</v>
      </c>
      <c r="N2547" s="12">
        <v>0.19188191881918801</v>
      </c>
      <c r="O2547" s="11">
        <v>266</v>
      </c>
      <c r="P2547" s="12">
        <v>0.57491537042469398</v>
      </c>
      <c r="Q2547" s="12">
        <v>0.207650273224044</v>
      </c>
    </row>
    <row r="2548" spans="1:17" x14ac:dyDescent="0.35">
      <c r="A2548" s="8" t="s">
        <v>301</v>
      </c>
      <c r="B2548" s="8" t="s">
        <v>306</v>
      </c>
      <c r="C2548" s="8" t="s">
        <v>365</v>
      </c>
      <c r="D2548" s="9">
        <v>361.30250669345997</v>
      </c>
      <c r="E2548" s="10">
        <v>0.11195504805365</v>
      </c>
      <c r="F2548" s="11">
        <v>281</v>
      </c>
      <c r="G2548" s="12">
        <v>0.77774162867463603</v>
      </c>
      <c r="H2548" s="12">
        <v>0.101261261261261</v>
      </c>
      <c r="I2548" s="11">
        <v>238</v>
      </c>
      <c r="J2548" s="12">
        <v>0.658727785140795</v>
      </c>
      <c r="K2548" s="12">
        <v>9.5047923322683706E-2</v>
      </c>
      <c r="L2548" s="11">
        <v>43</v>
      </c>
      <c r="M2548" s="12">
        <v>0.11901384353384099</v>
      </c>
      <c r="N2548" s="12">
        <v>0.15867158671586701</v>
      </c>
      <c r="O2548" s="11">
        <v>147</v>
      </c>
      <c r="P2548" s="12">
        <v>0.40686127905754998</v>
      </c>
      <c r="Q2548" s="12">
        <v>0.114754098360656</v>
      </c>
    </row>
    <row r="2549" spans="1:17" x14ac:dyDescent="0.35">
      <c r="A2549" s="8" t="s">
        <v>301</v>
      </c>
      <c r="B2549" s="8" t="s">
        <v>306</v>
      </c>
      <c r="C2549" s="8" t="s">
        <v>16</v>
      </c>
      <c r="D2549" s="9">
        <v>3227.2105007745699</v>
      </c>
      <c r="E2549" s="10">
        <v>1</v>
      </c>
      <c r="F2549" s="11">
        <v>2775</v>
      </c>
      <c r="G2549" s="12">
        <v>0.85987573458067501</v>
      </c>
      <c r="H2549" s="12">
        <v>1</v>
      </c>
      <c r="I2549" s="11">
        <v>2504</v>
      </c>
      <c r="J2549" s="12">
        <v>0.77590228446486798</v>
      </c>
      <c r="K2549" s="12">
        <v>1</v>
      </c>
      <c r="L2549" s="11">
        <v>271</v>
      </c>
      <c r="M2549" s="12">
        <v>8.3973450115806397E-2</v>
      </c>
      <c r="N2549" s="12">
        <v>1</v>
      </c>
      <c r="O2549" s="11">
        <v>1281</v>
      </c>
      <c r="P2549" s="12">
        <v>0.396937230990214</v>
      </c>
      <c r="Q2549" s="12">
        <v>1</v>
      </c>
    </row>
    <row r="2550" spans="1:17" x14ac:dyDescent="0.35">
      <c r="A2550" s="8" t="s">
        <v>301</v>
      </c>
      <c r="B2550" s="8" t="s">
        <v>307</v>
      </c>
      <c r="C2550" s="8" t="s">
        <v>420</v>
      </c>
      <c r="D2550" s="9">
        <v>723.21221298</v>
      </c>
      <c r="E2550" s="10">
        <v>8.01257302245382E-2</v>
      </c>
      <c r="F2550" s="11">
        <v>147</v>
      </c>
      <c r="G2550" s="12">
        <v>0.20325984180256801</v>
      </c>
      <c r="H2550" s="12">
        <v>2.4739145069000299E-2</v>
      </c>
      <c r="I2550" s="11">
        <v>63</v>
      </c>
      <c r="J2550" s="12">
        <v>8.7111360772529206E-2</v>
      </c>
      <c r="K2550" s="12">
        <v>1.20528027549263E-2</v>
      </c>
      <c r="L2550" s="11">
        <v>84</v>
      </c>
      <c r="M2550" s="12">
        <v>0.116148481030039</v>
      </c>
      <c r="N2550" s="12">
        <v>0.11748251748251699</v>
      </c>
      <c r="O2550" s="11">
        <v>0</v>
      </c>
      <c r="P2550" s="12">
        <v>0</v>
      </c>
      <c r="Q2550" s="12">
        <v>0</v>
      </c>
    </row>
    <row r="2551" spans="1:17" x14ac:dyDescent="0.35">
      <c r="A2551" s="8" t="s">
        <v>301</v>
      </c>
      <c r="B2551" s="8" t="s">
        <v>307</v>
      </c>
      <c r="C2551" s="8" t="s">
        <v>413</v>
      </c>
      <c r="D2551" s="9">
        <v>452.99952007000002</v>
      </c>
      <c r="E2551" s="10">
        <v>5.0188473985266997E-2</v>
      </c>
      <c r="F2551" s="11">
        <v>254</v>
      </c>
      <c r="G2551" s="12">
        <v>0.56070699580597905</v>
      </c>
      <c r="H2551" s="12">
        <v>4.2746549983170699E-2</v>
      </c>
      <c r="I2551" s="11">
        <v>226</v>
      </c>
      <c r="J2551" s="12">
        <v>0.49889677579587099</v>
      </c>
      <c r="K2551" s="12">
        <v>4.3237038454180199E-2</v>
      </c>
      <c r="L2551" s="11">
        <v>28</v>
      </c>
      <c r="M2551" s="12">
        <v>6.18102200101079E-2</v>
      </c>
      <c r="N2551" s="12">
        <v>3.9160839160839199E-2</v>
      </c>
      <c r="O2551" s="11">
        <v>3</v>
      </c>
      <c r="P2551" s="12">
        <v>6.6225235725115598E-3</v>
      </c>
      <c r="Q2551" s="12">
        <v>2.0270270270270302E-3</v>
      </c>
    </row>
    <row r="2552" spans="1:17" x14ac:dyDescent="0.35">
      <c r="A2552" s="8" t="s">
        <v>301</v>
      </c>
      <c r="B2552" s="8" t="s">
        <v>307</v>
      </c>
      <c r="C2552" s="8" t="s">
        <v>414</v>
      </c>
      <c r="D2552" s="9">
        <v>472.65171930999998</v>
      </c>
      <c r="E2552" s="10">
        <v>5.2365769648091601E-2</v>
      </c>
      <c r="F2552" s="11">
        <v>295</v>
      </c>
      <c r="G2552" s="12">
        <v>0.62413821413927195</v>
      </c>
      <c r="H2552" s="12">
        <v>4.9646583641871397E-2</v>
      </c>
      <c r="I2552" s="11">
        <v>264</v>
      </c>
      <c r="J2552" s="12">
        <v>0.55855080858565398</v>
      </c>
      <c r="K2552" s="12">
        <v>5.0506982973024701E-2</v>
      </c>
      <c r="L2552" s="11">
        <v>31</v>
      </c>
      <c r="M2552" s="12">
        <v>6.5587405553618403E-2</v>
      </c>
      <c r="N2552" s="12">
        <v>4.3356643356643403E-2</v>
      </c>
      <c r="O2552" s="11">
        <v>39</v>
      </c>
      <c r="P2552" s="12">
        <v>8.2513187631971602E-2</v>
      </c>
      <c r="Q2552" s="12">
        <v>2.6351351351351401E-2</v>
      </c>
    </row>
    <row r="2553" spans="1:17" x14ac:dyDescent="0.35">
      <c r="A2553" s="8" t="s">
        <v>301</v>
      </c>
      <c r="B2553" s="8" t="s">
        <v>307</v>
      </c>
      <c r="C2553" s="8" t="s">
        <v>361</v>
      </c>
      <c r="D2553" s="9">
        <v>1091.92685502215</v>
      </c>
      <c r="E2553" s="10">
        <v>0.12097616030283</v>
      </c>
      <c r="F2553" s="11">
        <v>593</v>
      </c>
      <c r="G2553" s="12">
        <v>0.54307666971701296</v>
      </c>
      <c r="H2553" s="12">
        <v>9.9798047795355102E-2</v>
      </c>
      <c r="I2553" s="11">
        <v>523</v>
      </c>
      <c r="J2553" s="12">
        <v>0.47896981157166602</v>
      </c>
      <c r="K2553" s="12">
        <v>0.10005739429883299</v>
      </c>
      <c r="L2553" s="11">
        <v>70</v>
      </c>
      <c r="M2553" s="12">
        <v>6.4106858145347306E-2</v>
      </c>
      <c r="N2553" s="12">
        <v>9.7902097902097904E-2</v>
      </c>
      <c r="O2553" s="11">
        <v>100</v>
      </c>
      <c r="P2553" s="12">
        <v>9.1581225921924594E-2</v>
      </c>
      <c r="Q2553" s="12">
        <v>6.7567567567567599E-2</v>
      </c>
    </row>
    <row r="2554" spans="1:17" x14ac:dyDescent="0.35">
      <c r="A2554" s="8" t="s">
        <v>301</v>
      </c>
      <c r="B2554" s="8" t="s">
        <v>307</v>
      </c>
      <c r="C2554" s="8" t="s">
        <v>362</v>
      </c>
      <c r="D2554" s="9">
        <v>2316.6042023209998</v>
      </c>
      <c r="E2554" s="10">
        <v>0.25665994022329502</v>
      </c>
      <c r="F2554" s="11">
        <v>1569</v>
      </c>
      <c r="G2554" s="12">
        <v>0.67728444868917403</v>
      </c>
      <c r="H2554" s="12">
        <v>0.26405250757320797</v>
      </c>
      <c r="I2554" s="11">
        <v>1416</v>
      </c>
      <c r="J2554" s="12">
        <v>0.61123950244988501</v>
      </c>
      <c r="K2554" s="12">
        <v>0.27090109049167799</v>
      </c>
      <c r="L2554" s="11">
        <v>153</v>
      </c>
      <c r="M2554" s="12">
        <v>6.6044946239288402E-2</v>
      </c>
      <c r="N2554" s="12">
        <v>0.213986013986014</v>
      </c>
      <c r="O2554" s="11">
        <v>319</v>
      </c>
      <c r="P2554" s="12">
        <v>0.13770155457734001</v>
      </c>
      <c r="Q2554" s="12">
        <v>0.215540540540541</v>
      </c>
    </row>
    <row r="2555" spans="1:17" x14ac:dyDescent="0.35">
      <c r="A2555" s="8" t="s">
        <v>301</v>
      </c>
      <c r="B2555" s="8" t="s">
        <v>307</v>
      </c>
      <c r="C2555" s="8" t="s">
        <v>363</v>
      </c>
      <c r="D2555" s="9">
        <v>2155.6994336491498</v>
      </c>
      <c r="E2555" s="10">
        <v>0.238833067481036</v>
      </c>
      <c r="F2555" s="11">
        <v>1684</v>
      </c>
      <c r="G2555" s="12">
        <v>0.78118497120414399</v>
      </c>
      <c r="H2555" s="12">
        <v>0.283406260518344</v>
      </c>
      <c r="I2555" s="11">
        <v>1540</v>
      </c>
      <c r="J2555" s="12">
        <v>0.71438530620806495</v>
      </c>
      <c r="K2555" s="12">
        <v>0.29462406734264401</v>
      </c>
      <c r="L2555" s="11">
        <v>144</v>
      </c>
      <c r="M2555" s="12">
        <v>6.6799664996078797E-2</v>
      </c>
      <c r="N2555" s="12">
        <v>0.201398601398601</v>
      </c>
      <c r="O2555" s="11">
        <v>472</v>
      </c>
      <c r="P2555" s="12">
        <v>0.21895445748714701</v>
      </c>
      <c r="Q2555" s="12">
        <v>0.31891891891891899</v>
      </c>
    </row>
    <row r="2556" spans="1:17" x14ac:dyDescent="0.35">
      <c r="A2556" s="8" t="s">
        <v>301</v>
      </c>
      <c r="B2556" s="8" t="s">
        <v>307</v>
      </c>
      <c r="C2556" s="8" t="s">
        <v>364</v>
      </c>
      <c r="D2556" s="9">
        <v>818.86669063781903</v>
      </c>
      <c r="E2556" s="10">
        <v>9.0723428568152201E-2</v>
      </c>
      <c r="F2556" s="11">
        <v>859</v>
      </c>
      <c r="G2556" s="12" t="s">
        <v>428</v>
      </c>
      <c r="H2556" s="12">
        <v>0.144564119824975</v>
      </c>
      <c r="I2556" s="11">
        <v>732</v>
      </c>
      <c r="J2556" s="12">
        <v>0.89391839766963999</v>
      </c>
      <c r="K2556" s="12">
        <v>0.14004208915247801</v>
      </c>
      <c r="L2556" s="11">
        <v>127</v>
      </c>
      <c r="M2556" s="12">
        <v>0.15509239959568899</v>
      </c>
      <c r="N2556" s="12">
        <v>0.17762237762237801</v>
      </c>
      <c r="O2556" s="11">
        <v>330</v>
      </c>
      <c r="P2556" s="12">
        <v>0.402995998949428</v>
      </c>
      <c r="Q2556" s="12">
        <v>0.222972972972973</v>
      </c>
    </row>
    <row r="2557" spans="1:17" x14ac:dyDescent="0.35">
      <c r="A2557" s="8" t="s">
        <v>301</v>
      </c>
      <c r="B2557" s="8" t="s">
        <v>307</v>
      </c>
      <c r="C2557" s="8" t="s">
        <v>365</v>
      </c>
      <c r="D2557" s="9">
        <v>541.52568392965804</v>
      </c>
      <c r="E2557" s="10">
        <v>5.9996416102290402E-2</v>
      </c>
      <c r="F2557" s="11">
        <v>541</v>
      </c>
      <c r="G2557" s="12" t="s">
        <v>428</v>
      </c>
      <c r="H2557" s="12">
        <v>9.1046785594076099E-2</v>
      </c>
      <c r="I2557" s="11">
        <v>463</v>
      </c>
      <c r="J2557" s="12">
        <v>0.85499176445367198</v>
      </c>
      <c r="K2557" s="12">
        <v>8.8578534532236505E-2</v>
      </c>
      <c r="L2557" s="11">
        <v>78</v>
      </c>
      <c r="M2557" s="12">
        <v>0.14403748947599701</v>
      </c>
      <c r="N2557" s="12">
        <v>0.109090909090909</v>
      </c>
      <c r="O2557" s="11">
        <v>217</v>
      </c>
      <c r="P2557" s="12">
        <v>0.40071968226014398</v>
      </c>
      <c r="Q2557" s="12">
        <v>0.14662162162162201</v>
      </c>
    </row>
    <row r="2558" spans="1:17" x14ac:dyDescent="0.35">
      <c r="A2558" s="8" t="s">
        <v>301</v>
      </c>
      <c r="B2558" s="8" t="s">
        <v>307</v>
      </c>
      <c r="C2558" s="8" t="s">
        <v>16</v>
      </c>
      <c r="D2558" s="9">
        <v>9025.9672012139599</v>
      </c>
      <c r="E2558" s="10">
        <v>1</v>
      </c>
      <c r="F2558" s="11">
        <v>5942</v>
      </c>
      <c r="G2558" s="12">
        <v>0.65832279993226905</v>
      </c>
      <c r="H2558" s="12">
        <v>1</v>
      </c>
      <c r="I2558" s="11">
        <v>5227</v>
      </c>
      <c r="J2558" s="12">
        <v>0.57910691269706704</v>
      </c>
      <c r="K2558" s="12">
        <v>1</v>
      </c>
      <c r="L2558" s="11">
        <v>715</v>
      </c>
      <c r="M2558" s="12">
        <v>7.9215887235202301E-2</v>
      </c>
      <c r="N2558" s="12">
        <v>1</v>
      </c>
      <c r="O2558" s="11">
        <v>1480</v>
      </c>
      <c r="P2558" s="12">
        <v>0.16397134700433499</v>
      </c>
      <c r="Q2558" s="12">
        <v>1</v>
      </c>
    </row>
    <row r="2559" spans="1:17" x14ac:dyDescent="0.35">
      <c r="A2559" s="8" t="s">
        <v>301</v>
      </c>
      <c r="B2559" s="8" t="s">
        <v>308</v>
      </c>
      <c r="C2559" s="8" t="s">
        <v>420</v>
      </c>
      <c r="D2559" s="9">
        <v>484.49525156999999</v>
      </c>
      <c r="E2559" s="10">
        <v>9.5840150886400105E-2</v>
      </c>
      <c r="F2559" s="11">
        <v>413</v>
      </c>
      <c r="G2559" s="12">
        <v>0.85243353502780295</v>
      </c>
      <c r="H2559" s="12">
        <v>7.9729729729729706E-2</v>
      </c>
      <c r="I2559" s="11">
        <v>367</v>
      </c>
      <c r="J2559" s="12">
        <v>0.75748936405618394</v>
      </c>
      <c r="K2559" s="12">
        <v>7.8351836037574701E-2</v>
      </c>
      <c r="L2559" s="11">
        <v>46</v>
      </c>
      <c r="M2559" s="12">
        <v>9.4944170971619807E-2</v>
      </c>
      <c r="N2559" s="12">
        <v>9.2741935483870996E-2</v>
      </c>
      <c r="O2559" s="11">
        <v>0</v>
      </c>
      <c r="P2559" s="12">
        <v>0</v>
      </c>
      <c r="Q2559" s="12">
        <v>0</v>
      </c>
    </row>
    <row r="2560" spans="1:17" x14ac:dyDescent="0.35">
      <c r="A2560" s="8" t="s">
        <v>301</v>
      </c>
      <c r="B2560" s="8" t="s">
        <v>308</v>
      </c>
      <c r="C2560" s="8" t="s">
        <v>413</v>
      </c>
      <c r="D2560" s="9">
        <v>361.27904484999999</v>
      </c>
      <c r="E2560" s="10">
        <v>7.1466207477403704E-2</v>
      </c>
      <c r="F2560" s="11">
        <v>346</v>
      </c>
      <c r="G2560" s="12" t="s">
        <v>428</v>
      </c>
      <c r="H2560" s="12">
        <v>6.6795366795366795E-2</v>
      </c>
      <c r="I2560" s="11">
        <v>327</v>
      </c>
      <c r="J2560" s="12">
        <v>0.90511753909161197</v>
      </c>
      <c r="K2560" s="12">
        <v>6.9812126387702803E-2</v>
      </c>
      <c r="L2560" s="11">
        <v>19</v>
      </c>
      <c r="M2560" s="12">
        <v>5.25909273478306E-2</v>
      </c>
      <c r="N2560" s="12">
        <v>3.8306451612903199E-2</v>
      </c>
      <c r="O2560" s="11">
        <v>30</v>
      </c>
      <c r="P2560" s="12">
        <v>8.3038306338680007E-2</v>
      </c>
      <c r="Q2560" s="12">
        <v>1.1520737327188901E-2</v>
      </c>
    </row>
    <row r="2561" spans="1:17" x14ac:dyDescent="0.35">
      <c r="A2561" s="8" t="s">
        <v>301</v>
      </c>
      <c r="B2561" s="8" t="s">
        <v>308</v>
      </c>
      <c r="C2561" s="8" t="s">
        <v>414</v>
      </c>
      <c r="D2561" s="9">
        <v>305.78747157999999</v>
      </c>
      <c r="E2561" s="10">
        <v>6.0489173671836802E-2</v>
      </c>
      <c r="F2561" s="11">
        <v>361</v>
      </c>
      <c r="G2561" s="12" t="s">
        <v>428</v>
      </c>
      <c r="H2561" s="12">
        <v>6.9691119691119699E-2</v>
      </c>
      <c r="I2561" s="11">
        <v>323</v>
      </c>
      <c r="J2561" s="12" t="s">
        <v>428</v>
      </c>
      <c r="K2561" s="12">
        <v>6.8958155422715606E-2</v>
      </c>
      <c r="L2561" s="11">
        <v>38</v>
      </c>
      <c r="M2561" s="12">
        <v>0.12426931621382201</v>
      </c>
      <c r="N2561" s="12">
        <v>7.6612903225806495E-2</v>
      </c>
      <c r="O2561" s="11">
        <v>143</v>
      </c>
      <c r="P2561" s="12">
        <v>0.46764505838359199</v>
      </c>
      <c r="Q2561" s="12">
        <v>5.4915514592933999E-2</v>
      </c>
    </row>
    <row r="2562" spans="1:17" x14ac:dyDescent="0.35">
      <c r="A2562" s="8" t="s">
        <v>301</v>
      </c>
      <c r="B2562" s="8" t="s">
        <v>308</v>
      </c>
      <c r="C2562" s="8" t="s">
        <v>361</v>
      </c>
      <c r="D2562" s="9">
        <v>413.646783840973</v>
      </c>
      <c r="E2562" s="10">
        <v>8.1825301793004707E-2</v>
      </c>
      <c r="F2562" s="11">
        <v>458</v>
      </c>
      <c r="G2562" s="12" t="s">
        <v>428</v>
      </c>
      <c r="H2562" s="12">
        <v>8.8416988416988404E-2</v>
      </c>
      <c r="I2562" s="11">
        <v>392</v>
      </c>
      <c r="J2562" s="12">
        <v>0.94766843431014003</v>
      </c>
      <c r="K2562" s="12">
        <v>8.3689154568744706E-2</v>
      </c>
      <c r="L2562" s="11">
        <v>66</v>
      </c>
      <c r="M2562" s="12">
        <v>0.15955642006242199</v>
      </c>
      <c r="N2562" s="12">
        <v>0.133064516129032</v>
      </c>
      <c r="O2562" s="11">
        <v>204</v>
      </c>
      <c r="P2562" s="12">
        <v>0.49317438928384899</v>
      </c>
      <c r="Q2562" s="12">
        <v>7.83410138248848E-2</v>
      </c>
    </row>
    <row r="2563" spans="1:17" x14ac:dyDescent="0.35">
      <c r="A2563" s="8" t="s">
        <v>301</v>
      </c>
      <c r="B2563" s="8" t="s">
        <v>308</v>
      </c>
      <c r="C2563" s="8" t="s">
        <v>362</v>
      </c>
      <c r="D2563" s="9">
        <v>1104.7522689192799</v>
      </c>
      <c r="E2563" s="10">
        <v>0.21853593776660399</v>
      </c>
      <c r="F2563" s="11">
        <v>1294</v>
      </c>
      <c r="G2563" s="12" t="s">
        <v>428</v>
      </c>
      <c r="H2563" s="12">
        <v>0.24980694980695001</v>
      </c>
      <c r="I2563" s="11">
        <v>1173</v>
      </c>
      <c r="J2563" s="12" t="s">
        <v>428</v>
      </c>
      <c r="K2563" s="12">
        <v>0.25042698548249398</v>
      </c>
      <c r="L2563" s="11">
        <v>121</v>
      </c>
      <c r="M2563" s="12">
        <v>0.10952681737270201</v>
      </c>
      <c r="N2563" s="12">
        <v>0.24395161290322601</v>
      </c>
      <c r="O2563" s="11">
        <v>698</v>
      </c>
      <c r="P2563" s="12">
        <v>0.63181585558798203</v>
      </c>
      <c r="Q2563" s="12">
        <v>0.26804915514592897</v>
      </c>
    </row>
    <row r="2564" spans="1:17" x14ac:dyDescent="0.35">
      <c r="A2564" s="8" t="s">
        <v>301</v>
      </c>
      <c r="B2564" s="8" t="s">
        <v>308</v>
      </c>
      <c r="C2564" s="8" t="s">
        <v>363</v>
      </c>
      <c r="D2564" s="9">
        <v>1410.75196607669</v>
      </c>
      <c r="E2564" s="10">
        <v>0.27906709271956798</v>
      </c>
      <c r="F2564" s="11">
        <v>1381</v>
      </c>
      <c r="G2564" s="12" t="s">
        <v>428</v>
      </c>
      <c r="H2564" s="12">
        <v>0.26660231660231698</v>
      </c>
      <c r="I2564" s="11">
        <v>1275</v>
      </c>
      <c r="J2564" s="12">
        <v>0.90377332845105396</v>
      </c>
      <c r="K2564" s="12">
        <v>0.27220324508966698</v>
      </c>
      <c r="L2564" s="11">
        <v>106</v>
      </c>
      <c r="M2564" s="12">
        <v>7.5137233581028806E-2</v>
      </c>
      <c r="N2564" s="12">
        <v>0.21370967741935501</v>
      </c>
      <c r="O2564" s="11">
        <v>907</v>
      </c>
      <c r="P2564" s="12">
        <v>0.64291953639616095</v>
      </c>
      <c r="Q2564" s="12">
        <v>0.34831029185867901</v>
      </c>
    </row>
    <row r="2565" spans="1:17" x14ac:dyDescent="0.35">
      <c r="A2565" s="8" t="s">
        <v>301</v>
      </c>
      <c r="B2565" s="8" t="s">
        <v>308</v>
      </c>
      <c r="C2565" s="8" t="s">
        <v>364</v>
      </c>
      <c r="D2565" s="9">
        <v>503.350910581802</v>
      </c>
      <c r="E2565" s="10">
        <v>9.9570072281703004E-2</v>
      </c>
      <c r="F2565" s="11">
        <v>597</v>
      </c>
      <c r="G2565" s="12" t="s">
        <v>428</v>
      </c>
      <c r="H2565" s="12">
        <v>0.115250965250965</v>
      </c>
      <c r="I2565" s="11">
        <v>536</v>
      </c>
      <c r="J2565" s="12" t="s">
        <v>428</v>
      </c>
      <c r="K2565" s="12">
        <v>0.114432109308284</v>
      </c>
      <c r="L2565" s="11">
        <v>61</v>
      </c>
      <c r="M2565" s="12">
        <v>0.12118782089714</v>
      </c>
      <c r="N2565" s="12">
        <v>0.12298387096774201</v>
      </c>
      <c r="O2565" s="11">
        <v>404</v>
      </c>
      <c r="P2565" s="12">
        <v>0.80262097774499597</v>
      </c>
      <c r="Q2565" s="12">
        <v>0.15514592933947799</v>
      </c>
    </row>
    <row r="2566" spans="1:17" x14ac:dyDescent="0.35">
      <c r="A2566" s="8" t="s">
        <v>301</v>
      </c>
      <c r="B2566" s="8" t="s">
        <v>308</v>
      </c>
      <c r="C2566" s="8" t="s">
        <v>365</v>
      </c>
      <c r="D2566" s="9">
        <v>254.51432143095599</v>
      </c>
      <c r="E2566" s="10">
        <v>5.0346604821509301E-2</v>
      </c>
      <c r="F2566" s="11">
        <v>330</v>
      </c>
      <c r="G2566" s="12" t="s">
        <v>428</v>
      </c>
      <c r="H2566" s="12">
        <v>6.3706563706563704E-2</v>
      </c>
      <c r="I2566" s="11">
        <v>291</v>
      </c>
      <c r="J2566" s="12" t="s">
        <v>428</v>
      </c>
      <c r="K2566" s="12">
        <v>6.2126387702818101E-2</v>
      </c>
      <c r="L2566" s="11">
        <v>39</v>
      </c>
      <c r="M2566" s="12">
        <v>0.15323302744116801</v>
      </c>
      <c r="N2566" s="12">
        <v>7.8629032258064502E-2</v>
      </c>
      <c r="O2566" s="11">
        <v>218</v>
      </c>
      <c r="P2566" s="12">
        <v>0.85653333287627498</v>
      </c>
      <c r="Q2566" s="12">
        <v>8.3717357910906301E-2</v>
      </c>
    </row>
    <row r="2567" spans="1:17" x14ac:dyDescent="0.35">
      <c r="A2567" s="8" t="s">
        <v>301</v>
      </c>
      <c r="B2567" s="8" t="s">
        <v>308</v>
      </c>
      <c r="C2567" s="8" t="s">
        <v>16</v>
      </c>
      <c r="D2567" s="9">
        <v>5055.24299668805</v>
      </c>
      <c r="E2567" s="10">
        <v>1</v>
      </c>
      <c r="F2567" s="11">
        <v>5180</v>
      </c>
      <c r="G2567" s="12" t="s">
        <v>428</v>
      </c>
      <c r="H2567" s="12">
        <v>1</v>
      </c>
      <c r="I2567" s="11">
        <v>4684</v>
      </c>
      <c r="J2567" s="12">
        <v>0.92656277909266305</v>
      </c>
      <c r="K2567" s="12">
        <v>1</v>
      </c>
      <c r="L2567" s="11">
        <v>496</v>
      </c>
      <c r="M2567" s="12">
        <v>9.8115956112288794E-2</v>
      </c>
      <c r="N2567" s="12">
        <v>1</v>
      </c>
      <c r="O2567" s="11">
        <v>2604</v>
      </c>
      <c r="P2567" s="12">
        <v>0.51510876958951601</v>
      </c>
      <c r="Q2567" s="12">
        <v>1</v>
      </c>
    </row>
    <row r="2568" spans="1:17" x14ac:dyDescent="0.35">
      <c r="A2568" s="8" t="s">
        <v>301</v>
      </c>
      <c r="B2568" s="8" t="s">
        <v>309</v>
      </c>
      <c r="C2568" s="8" t="s">
        <v>420</v>
      </c>
      <c r="D2568" s="9">
        <v>357.22612572000003</v>
      </c>
      <c r="E2568" s="10">
        <v>7.9571214678459498E-2</v>
      </c>
      <c r="F2568" s="11">
        <v>211</v>
      </c>
      <c r="G2568" s="12">
        <v>0.59066228589726799</v>
      </c>
      <c r="H2568" s="12">
        <v>5.0623800383877197E-2</v>
      </c>
      <c r="I2568" s="11">
        <v>174</v>
      </c>
      <c r="J2568" s="12">
        <v>0.48708643481575598</v>
      </c>
      <c r="K2568" s="12">
        <v>4.6202867764206103E-2</v>
      </c>
      <c r="L2568" s="11">
        <v>37</v>
      </c>
      <c r="M2568" s="12">
        <v>0.103575851081511</v>
      </c>
      <c r="N2568" s="12">
        <v>9.2039800995024901E-2</v>
      </c>
      <c r="O2568" s="11">
        <v>0</v>
      </c>
      <c r="P2568" s="12">
        <v>0</v>
      </c>
      <c r="Q2568" s="12">
        <v>0</v>
      </c>
    </row>
    <row r="2569" spans="1:17" x14ac:dyDescent="0.35">
      <c r="A2569" s="8" t="s">
        <v>301</v>
      </c>
      <c r="B2569" s="8" t="s">
        <v>309</v>
      </c>
      <c r="C2569" s="8" t="s">
        <v>413</v>
      </c>
      <c r="D2569" s="9">
        <v>227.21261045</v>
      </c>
      <c r="E2569" s="10">
        <v>5.0611033466072E-2</v>
      </c>
      <c r="F2569" s="11">
        <v>205</v>
      </c>
      <c r="G2569" s="12">
        <v>0.90223865477357401</v>
      </c>
      <c r="H2569" s="12">
        <v>4.9184261036468301E-2</v>
      </c>
      <c r="I2569" s="11">
        <v>191</v>
      </c>
      <c r="J2569" s="12">
        <v>0.84062235639879301</v>
      </c>
      <c r="K2569" s="12">
        <v>5.0716941051513503E-2</v>
      </c>
      <c r="L2569" s="11">
        <v>14</v>
      </c>
      <c r="M2569" s="12">
        <v>6.1616298374780602E-2</v>
      </c>
      <c r="N2569" s="12">
        <v>3.4825870646766198E-2</v>
      </c>
      <c r="O2569" s="11">
        <v>26</v>
      </c>
      <c r="P2569" s="12">
        <v>0.114430268410307</v>
      </c>
      <c r="Q2569" s="12">
        <v>1.2820512820512799E-2</v>
      </c>
    </row>
    <row r="2570" spans="1:17" x14ac:dyDescent="0.35">
      <c r="A2570" s="8" t="s">
        <v>301</v>
      </c>
      <c r="B2570" s="8" t="s">
        <v>309</v>
      </c>
      <c r="C2570" s="8" t="s">
        <v>414</v>
      </c>
      <c r="D2570" s="9">
        <v>249.57798005000001</v>
      </c>
      <c r="E2570" s="10">
        <v>5.5592862894750399E-2</v>
      </c>
      <c r="F2570" s="11">
        <v>222</v>
      </c>
      <c r="G2570" s="12">
        <v>0.88950154959794503</v>
      </c>
      <c r="H2570" s="12">
        <v>5.3262955854126701E-2</v>
      </c>
      <c r="I2570" s="11">
        <v>206</v>
      </c>
      <c r="J2570" s="12">
        <v>0.82539332980710201</v>
      </c>
      <c r="K2570" s="12">
        <v>5.4699946893255399E-2</v>
      </c>
      <c r="L2570" s="11">
        <v>16</v>
      </c>
      <c r="M2570" s="12">
        <v>6.4108219790842899E-2</v>
      </c>
      <c r="N2570" s="12">
        <v>3.98009950248756E-2</v>
      </c>
      <c r="O2570" s="11">
        <v>68</v>
      </c>
      <c r="P2570" s="12">
        <v>0.27245993411108199</v>
      </c>
      <c r="Q2570" s="12">
        <v>3.35305719921105E-2</v>
      </c>
    </row>
    <row r="2571" spans="1:17" x14ac:dyDescent="0.35">
      <c r="A2571" s="8" t="s">
        <v>301</v>
      </c>
      <c r="B2571" s="8" t="s">
        <v>309</v>
      </c>
      <c r="C2571" s="8" t="s">
        <v>361</v>
      </c>
      <c r="D2571" s="9">
        <v>468.450012445857</v>
      </c>
      <c r="E2571" s="10">
        <v>0.10434605372529</v>
      </c>
      <c r="F2571" s="11">
        <v>411</v>
      </c>
      <c r="G2571" s="12">
        <v>0.87736148805739</v>
      </c>
      <c r="H2571" s="12">
        <v>9.8608445297504801E-2</v>
      </c>
      <c r="I2571" s="11">
        <v>361</v>
      </c>
      <c r="J2571" s="12">
        <v>0.77062651384116299</v>
      </c>
      <c r="K2571" s="12">
        <v>9.5857673924588396E-2</v>
      </c>
      <c r="L2571" s="11">
        <v>50</v>
      </c>
      <c r="M2571" s="12">
        <v>0.106734974216228</v>
      </c>
      <c r="N2571" s="12">
        <v>0.124378109452736</v>
      </c>
      <c r="O2571" s="11">
        <v>131</v>
      </c>
      <c r="P2571" s="12">
        <v>0.27964563244651602</v>
      </c>
      <c r="Q2571" s="12">
        <v>6.45956607495069E-2</v>
      </c>
    </row>
    <row r="2572" spans="1:17" x14ac:dyDescent="0.35">
      <c r="A2572" s="8" t="s">
        <v>301</v>
      </c>
      <c r="B2572" s="8" t="s">
        <v>309</v>
      </c>
      <c r="C2572" s="8" t="s">
        <v>362</v>
      </c>
      <c r="D2572" s="9">
        <v>1016.3780639717</v>
      </c>
      <c r="E2572" s="10">
        <v>0.22639563934402601</v>
      </c>
      <c r="F2572" s="11">
        <v>1061</v>
      </c>
      <c r="G2572" s="12" t="s">
        <v>428</v>
      </c>
      <c r="H2572" s="12">
        <v>0.254558541266795</v>
      </c>
      <c r="I2572" s="11">
        <v>946</v>
      </c>
      <c r="J2572" s="12">
        <v>0.93075601838878697</v>
      </c>
      <c r="K2572" s="12">
        <v>0.25119490175252301</v>
      </c>
      <c r="L2572" s="11">
        <v>115</v>
      </c>
      <c r="M2572" s="12">
        <v>0.113146873271364</v>
      </c>
      <c r="N2572" s="12">
        <v>0.28606965174129401</v>
      </c>
      <c r="O2572" s="11">
        <v>485</v>
      </c>
      <c r="P2572" s="12">
        <v>0.47718463944879602</v>
      </c>
      <c r="Q2572" s="12">
        <v>0.23915187376725799</v>
      </c>
    </row>
    <row r="2573" spans="1:17" x14ac:dyDescent="0.35">
      <c r="A2573" s="8" t="s">
        <v>301</v>
      </c>
      <c r="B2573" s="8" t="s">
        <v>309</v>
      </c>
      <c r="C2573" s="8" t="s">
        <v>363</v>
      </c>
      <c r="D2573" s="9">
        <v>1153.2482989349401</v>
      </c>
      <c r="E2573" s="10">
        <v>0.25688313750055303</v>
      </c>
      <c r="F2573" s="11">
        <v>1102</v>
      </c>
      <c r="G2573" s="12" t="s">
        <v>428</v>
      </c>
      <c r="H2573" s="12">
        <v>0.26439539347408803</v>
      </c>
      <c r="I2573" s="11">
        <v>1011</v>
      </c>
      <c r="J2573" s="12">
        <v>0.87665423043215096</v>
      </c>
      <c r="K2573" s="12">
        <v>0.26845459373340402</v>
      </c>
      <c r="L2573" s="11">
        <v>91</v>
      </c>
      <c r="M2573" s="12">
        <v>7.8907551898442896E-2</v>
      </c>
      <c r="N2573" s="12">
        <v>0.22636815920398001</v>
      </c>
      <c r="O2573" s="11">
        <v>618</v>
      </c>
      <c r="P2573" s="12">
        <v>0.535877660145469</v>
      </c>
      <c r="Q2573" s="12">
        <v>0.304733727810651</v>
      </c>
    </row>
    <row r="2574" spans="1:17" x14ac:dyDescent="0.35">
      <c r="A2574" s="8" t="s">
        <v>301</v>
      </c>
      <c r="B2574" s="8" t="s">
        <v>309</v>
      </c>
      <c r="C2574" s="8" t="s">
        <v>364</v>
      </c>
      <c r="D2574" s="9">
        <v>498.54894388892899</v>
      </c>
      <c r="E2574" s="10">
        <v>0.111050514466009</v>
      </c>
      <c r="F2574" s="11">
        <v>618</v>
      </c>
      <c r="G2574" s="12" t="s">
        <v>428</v>
      </c>
      <c r="H2574" s="12">
        <v>0.148272552783109</v>
      </c>
      <c r="I2574" s="11">
        <v>574</v>
      </c>
      <c r="J2574" s="12" t="s">
        <v>428</v>
      </c>
      <c r="K2574" s="12">
        <v>0.15241635687732299</v>
      </c>
      <c r="L2574" s="11">
        <v>44</v>
      </c>
      <c r="M2574" s="12">
        <v>8.8256129191204694E-2</v>
      </c>
      <c r="N2574" s="12">
        <v>0.109452736318408</v>
      </c>
      <c r="O2574" s="11">
        <v>458</v>
      </c>
      <c r="P2574" s="12">
        <v>0.91866607203572204</v>
      </c>
      <c r="Q2574" s="12">
        <v>0.225838264299803</v>
      </c>
    </row>
    <row r="2575" spans="1:17" x14ac:dyDescent="0.35">
      <c r="A2575" s="8" t="s">
        <v>301</v>
      </c>
      <c r="B2575" s="8" t="s">
        <v>309</v>
      </c>
      <c r="C2575" s="8" t="s">
        <v>365</v>
      </c>
      <c r="D2575" s="9">
        <v>308.82964090400998</v>
      </c>
      <c r="E2575" s="10">
        <v>6.8791020270186007E-2</v>
      </c>
      <c r="F2575" s="11">
        <v>337</v>
      </c>
      <c r="G2575" s="12" t="s">
        <v>428</v>
      </c>
      <c r="H2575" s="12">
        <v>8.0854126679462596E-2</v>
      </c>
      <c r="I2575" s="11">
        <v>303</v>
      </c>
      <c r="J2575" s="12" t="s">
        <v>428</v>
      </c>
      <c r="K2575" s="12">
        <v>8.0456718003186406E-2</v>
      </c>
      <c r="L2575" s="11">
        <v>34</v>
      </c>
      <c r="M2575" s="12">
        <v>0.110093059398297</v>
      </c>
      <c r="N2575" s="12">
        <v>8.45771144278607E-2</v>
      </c>
      <c r="O2575" s="11">
        <v>242</v>
      </c>
      <c r="P2575" s="12">
        <v>0.78360354042317604</v>
      </c>
      <c r="Q2575" s="12">
        <v>0.119329388560158</v>
      </c>
    </row>
    <row r="2576" spans="1:17" x14ac:dyDescent="0.35">
      <c r="A2576" s="8" t="s">
        <v>301</v>
      </c>
      <c r="B2576" s="8" t="s">
        <v>309</v>
      </c>
      <c r="C2576" s="8" t="s">
        <v>16</v>
      </c>
      <c r="D2576" s="9">
        <v>4489.38887213825</v>
      </c>
      <c r="E2576" s="10">
        <v>1</v>
      </c>
      <c r="F2576" s="11">
        <v>4168</v>
      </c>
      <c r="G2576" s="12">
        <v>0.92841144278393195</v>
      </c>
      <c r="H2576" s="12">
        <v>1</v>
      </c>
      <c r="I2576" s="11">
        <v>3766</v>
      </c>
      <c r="J2576" s="12">
        <v>0.83886696101830305</v>
      </c>
      <c r="K2576" s="12">
        <v>1</v>
      </c>
      <c r="L2576" s="11">
        <v>402</v>
      </c>
      <c r="M2576" s="12">
        <v>8.9544481765628695E-2</v>
      </c>
      <c r="N2576" s="12">
        <v>1</v>
      </c>
      <c r="O2576" s="11">
        <v>2028</v>
      </c>
      <c r="P2576" s="12">
        <v>0.45173186323556003</v>
      </c>
      <c r="Q2576" s="12">
        <v>1</v>
      </c>
    </row>
    <row r="2577" spans="1:17" x14ac:dyDescent="0.35">
      <c r="A2577" s="8" t="s">
        <v>301</v>
      </c>
      <c r="B2577" s="8" t="s">
        <v>310</v>
      </c>
      <c r="C2577" s="8" t="s">
        <v>420</v>
      </c>
      <c r="D2577" s="9">
        <v>245.95509181</v>
      </c>
      <c r="E2577" s="10">
        <v>6.6684019011136006E-2</v>
      </c>
      <c r="F2577" s="11">
        <v>80</v>
      </c>
      <c r="G2577" s="12">
        <v>0.32526262990237198</v>
      </c>
      <c r="H2577" s="12">
        <v>3.2493907392363901E-2</v>
      </c>
      <c r="I2577" s="11">
        <v>52</v>
      </c>
      <c r="J2577" s="12">
        <v>0.21142070943654201</v>
      </c>
      <c r="K2577" s="12">
        <v>2.34339792699414E-2</v>
      </c>
      <c r="L2577" s="11">
        <v>28</v>
      </c>
      <c r="M2577" s="12">
        <v>0.11384192046583</v>
      </c>
      <c r="N2577" s="12">
        <v>0.11522633744856001</v>
      </c>
      <c r="O2577" s="11">
        <v>0</v>
      </c>
      <c r="P2577" s="12">
        <v>0</v>
      </c>
      <c r="Q2577" s="12">
        <v>0</v>
      </c>
    </row>
    <row r="2578" spans="1:17" x14ac:dyDescent="0.35">
      <c r="A2578" s="8" t="s">
        <v>301</v>
      </c>
      <c r="B2578" s="8" t="s">
        <v>310</v>
      </c>
      <c r="C2578" s="8" t="s">
        <v>413</v>
      </c>
      <c r="D2578" s="9">
        <v>167.16913599</v>
      </c>
      <c r="E2578" s="10">
        <v>4.5323354602651501E-2</v>
      </c>
      <c r="F2578" s="11">
        <v>95</v>
      </c>
      <c r="G2578" s="12">
        <v>0.56828672013763903</v>
      </c>
      <c r="H2578" s="12">
        <v>3.8586515028432203E-2</v>
      </c>
      <c r="I2578" s="11">
        <v>87</v>
      </c>
      <c r="J2578" s="12">
        <v>0.52043099633657397</v>
      </c>
      <c r="K2578" s="12">
        <v>3.9206849932401998E-2</v>
      </c>
      <c r="L2578" s="11">
        <v>8</v>
      </c>
      <c r="M2578" s="12">
        <v>4.7855723801064301E-2</v>
      </c>
      <c r="N2578" s="12">
        <v>3.2921810699588501E-2</v>
      </c>
      <c r="O2578" s="11">
        <v>5</v>
      </c>
      <c r="P2578" s="12">
        <v>2.99098273756652E-2</v>
      </c>
      <c r="Q2578" s="12">
        <v>4.6168051708217897E-3</v>
      </c>
    </row>
    <row r="2579" spans="1:17" x14ac:dyDescent="0.35">
      <c r="A2579" s="8" t="s">
        <v>301</v>
      </c>
      <c r="B2579" s="8" t="s">
        <v>310</v>
      </c>
      <c r="C2579" s="8" t="s">
        <v>414</v>
      </c>
      <c r="D2579" s="9">
        <v>153.42871794999999</v>
      </c>
      <c r="E2579" s="10">
        <v>4.1598014781233497E-2</v>
      </c>
      <c r="F2579" s="11">
        <v>108</v>
      </c>
      <c r="G2579" s="12">
        <v>0.70390994230425297</v>
      </c>
      <c r="H2579" s="12">
        <v>4.3866774979691298E-2</v>
      </c>
      <c r="I2579" s="11">
        <v>100</v>
      </c>
      <c r="J2579" s="12">
        <v>0.65176846509652997</v>
      </c>
      <c r="K2579" s="12">
        <v>4.5065344749887298E-2</v>
      </c>
      <c r="L2579" s="11">
        <v>8</v>
      </c>
      <c r="M2579" s="12">
        <v>5.21414772077224E-2</v>
      </c>
      <c r="N2579" s="12">
        <v>3.2921810699588501E-2</v>
      </c>
      <c r="O2579" s="11">
        <v>32</v>
      </c>
      <c r="P2579" s="12">
        <v>0.20856590883088999</v>
      </c>
      <c r="Q2579" s="12">
        <v>2.9547553093259502E-2</v>
      </c>
    </row>
    <row r="2580" spans="1:17" x14ac:dyDescent="0.35">
      <c r="A2580" s="8" t="s">
        <v>301</v>
      </c>
      <c r="B2580" s="8" t="s">
        <v>310</v>
      </c>
      <c r="C2580" s="8" t="s">
        <v>361</v>
      </c>
      <c r="D2580" s="9">
        <v>356.97834706699399</v>
      </c>
      <c r="E2580" s="10">
        <v>9.6784948452169006E-2</v>
      </c>
      <c r="F2580" s="11">
        <v>234</v>
      </c>
      <c r="G2580" s="12">
        <v>0.65550194268809603</v>
      </c>
      <c r="H2580" s="12">
        <v>9.5044679122664497E-2</v>
      </c>
      <c r="I2580" s="11">
        <v>214</v>
      </c>
      <c r="J2580" s="12">
        <v>0.59947613562073798</v>
      </c>
      <c r="K2580" s="12">
        <v>9.6439837764758896E-2</v>
      </c>
      <c r="L2580" s="11">
        <v>20</v>
      </c>
      <c r="M2580" s="12">
        <v>5.6025807067358699E-2</v>
      </c>
      <c r="N2580" s="12">
        <v>8.2304526748971193E-2</v>
      </c>
      <c r="O2580" s="11">
        <v>62</v>
      </c>
      <c r="P2580" s="12">
        <v>0.173680001908812</v>
      </c>
      <c r="Q2580" s="12">
        <v>5.72483841181902E-2</v>
      </c>
    </row>
    <row r="2581" spans="1:17" x14ac:dyDescent="0.35">
      <c r="A2581" s="8" t="s">
        <v>301</v>
      </c>
      <c r="B2581" s="8" t="s">
        <v>310</v>
      </c>
      <c r="C2581" s="8" t="s">
        <v>362</v>
      </c>
      <c r="D2581" s="9">
        <v>894.67864166308095</v>
      </c>
      <c r="E2581" s="10">
        <v>0.24256772693938</v>
      </c>
      <c r="F2581" s="11">
        <v>570</v>
      </c>
      <c r="G2581" s="12">
        <v>0.63710026534270503</v>
      </c>
      <c r="H2581" s="12">
        <v>0.23151909017059299</v>
      </c>
      <c r="I2581" s="11">
        <v>517</v>
      </c>
      <c r="J2581" s="12">
        <v>0.57786111786347105</v>
      </c>
      <c r="K2581" s="12">
        <v>0.232987832356918</v>
      </c>
      <c r="L2581" s="11">
        <v>53</v>
      </c>
      <c r="M2581" s="12">
        <v>5.9239147479233999E-2</v>
      </c>
      <c r="N2581" s="12">
        <v>0.218106995884774</v>
      </c>
      <c r="O2581" s="11">
        <v>216</v>
      </c>
      <c r="P2581" s="12">
        <v>0.24142746897197201</v>
      </c>
      <c r="Q2581" s="12">
        <v>0.19944598337950101</v>
      </c>
    </row>
    <row r="2582" spans="1:17" x14ac:dyDescent="0.35">
      <c r="A2582" s="8" t="s">
        <v>301</v>
      </c>
      <c r="B2582" s="8" t="s">
        <v>310</v>
      </c>
      <c r="C2582" s="8" t="s">
        <v>363</v>
      </c>
      <c r="D2582" s="9">
        <v>876.69790203620096</v>
      </c>
      <c r="E2582" s="10">
        <v>0.237692739500456</v>
      </c>
      <c r="F2582" s="11">
        <v>664</v>
      </c>
      <c r="G2582" s="12">
        <v>0.75738746318179495</v>
      </c>
      <c r="H2582" s="12">
        <v>0.269699431356621</v>
      </c>
      <c r="I2582" s="11">
        <v>603</v>
      </c>
      <c r="J2582" s="12">
        <v>0.68780819322081699</v>
      </c>
      <c r="K2582" s="12">
        <v>0.27174402884182097</v>
      </c>
      <c r="L2582" s="11">
        <v>61</v>
      </c>
      <c r="M2582" s="12">
        <v>6.9579269960978102E-2</v>
      </c>
      <c r="N2582" s="12">
        <v>0.251028806584362</v>
      </c>
      <c r="O2582" s="11">
        <v>313</v>
      </c>
      <c r="P2582" s="12">
        <v>0.35702149996370802</v>
      </c>
      <c r="Q2582" s="12">
        <v>0.28901200369344399</v>
      </c>
    </row>
    <row r="2583" spans="1:17" x14ac:dyDescent="0.35">
      <c r="A2583" s="8" t="s">
        <v>301</v>
      </c>
      <c r="B2583" s="8" t="s">
        <v>310</v>
      </c>
      <c r="C2583" s="8" t="s">
        <v>364</v>
      </c>
      <c r="D2583" s="9">
        <v>493.69290911703501</v>
      </c>
      <c r="E2583" s="10">
        <v>0.133851375448064</v>
      </c>
      <c r="F2583" s="11">
        <v>456</v>
      </c>
      <c r="G2583" s="12">
        <v>0.92365110290028596</v>
      </c>
      <c r="H2583" s="12">
        <v>0.18521527213647401</v>
      </c>
      <c r="I2583" s="11">
        <v>411</v>
      </c>
      <c r="J2583" s="12">
        <v>0.83250132300880997</v>
      </c>
      <c r="K2583" s="12">
        <v>0.185218566922037</v>
      </c>
      <c r="L2583" s="11">
        <v>45</v>
      </c>
      <c r="M2583" s="12">
        <v>9.1149779891475602E-2</v>
      </c>
      <c r="N2583" s="12">
        <v>0.18518518518518501</v>
      </c>
      <c r="O2583" s="11">
        <v>289</v>
      </c>
      <c r="P2583" s="12">
        <v>0.58538414196969901</v>
      </c>
      <c r="Q2583" s="12">
        <v>0.26685133887349999</v>
      </c>
    </row>
    <row r="2584" spans="1:17" x14ac:dyDescent="0.35">
      <c r="A2584" s="8" t="s">
        <v>301</v>
      </c>
      <c r="B2584" s="8" t="s">
        <v>310</v>
      </c>
      <c r="C2584" s="8" t="s">
        <v>365</v>
      </c>
      <c r="D2584" s="9">
        <v>292.42804391550999</v>
      </c>
      <c r="E2584" s="10">
        <v>7.9283893235742101E-2</v>
      </c>
      <c r="F2584" s="11">
        <v>255</v>
      </c>
      <c r="G2584" s="12">
        <v>0.87200938933776195</v>
      </c>
      <c r="H2584" s="12">
        <v>0.10357432981316</v>
      </c>
      <c r="I2584" s="11">
        <v>235</v>
      </c>
      <c r="J2584" s="12">
        <v>0.80361649605636898</v>
      </c>
      <c r="K2584" s="12">
        <v>0.105903560162235</v>
      </c>
      <c r="L2584" s="11">
        <v>20</v>
      </c>
      <c r="M2584" s="12">
        <v>6.83928932813931E-2</v>
      </c>
      <c r="N2584" s="12">
        <v>8.2304526748971193E-2</v>
      </c>
      <c r="O2584" s="11">
        <v>166</v>
      </c>
      <c r="P2584" s="12">
        <v>0.56766101423556203</v>
      </c>
      <c r="Q2584" s="12">
        <v>0.15327793167128301</v>
      </c>
    </row>
    <row r="2585" spans="1:17" x14ac:dyDescent="0.35">
      <c r="A2585" s="8" t="s">
        <v>301</v>
      </c>
      <c r="B2585" s="8" t="s">
        <v>310</v>
      </c>
      <c r="C2585" s="8" t="s">
        <v>16</v>
      </c>
      <c r="D2585" s="9">
        <v>3688.3663500984599</v>
      </c>
      <c r="E2585" s="10">
        <v>1</v>
      </c>
      <c r="F2585" s="11">
        <v>2462</v>
      </c>
      <c r="G2585" s="12">
        <v>0.66750419191257304</v>
      </c>
      <c r="H2585" s="12">
        <v>1</v>
      </c>
      <c r="I2585" s="11">
        <v>2219</v>
      </c>
      <c r="J2585" s="12">
        <v>0.60162136549715695</v>
      </c>
      <c r="K2585" s="12">
        <v>1</v>
      </c>
      <c r="L2585" s="11">
        <v>243</v>
      </c>
      <c r="M2585" s="12">
        <v>6.5882826415416498E-2</v>
      </c>
      <c r="N2585" s="12">
        <v>1</v>
      </c>
      <c r="O2585" s="11">
        <v>1083</v>
      </c>
      <c r="P2585" s="12">
        <v>0.29362593007364601</v>
      </c>
      <c r="Q2585" s="12">
        <v>1</v>
      </c>
    </row>
    <row r="2586" spans="1:17" x14ac:dyDescent="0.35">
      <c r="A2586" s="8" t="s">
        <v>301</v>
      </c>
      <c r="B2586" s="8" t="s">
        <v>311</v>
      </c>
      <c r="C2586" s="8" t="s">
        <v>420</v>
      </c>
      <c r="D2586" s="9">
        <v>1076.0380565099999</v>
      </c>
      <c r="E2586" s="10">
        <v>7.5971691775080896E-2</v>
      </c>
      <c r="F2586" s="11">
        <v>284</v>
      </c>
      <c r="G2586" s="12">
        <v>0.26393118559497802</v>
      </c>
      <c r="H2586" s="12">
        <v>2.82081843464442E-2</v>
      </c>
      <c r="I2586" s="11">
        <v>221</v>
      </c>
      <c r="J2586" s="12">
        <v>0.20538307048059901</v>
      </c>
      <c r="K2586" s="12">
        <v>2.4211218229623101E-2</v>
      </c>
      <c r="L2586" s="11">
        <v>63</v>
      </c>
      <c r="M2586" s="12">
        <v>5.85481151143789E-2</v>
      </c>
      <c r="N2586" s="12">
        <v>6.7021276595744694E-2</v>
      </c>
      <c r="O2586" s="11">
        <v>0</v>
      </c>
      <c r="P2586" s="12">
        <v>0</v>
      </c>
      <c r="Q2586" s="12">
        <v>0</v>
      </c>
    </row>
    <row r="2587" spans="1:17" x14ac:dyDescent="0.35">
      <c r="A2587" s="8" t="s">
        <v>301</v>
      </c>
      <c r="B2587" s="8" t="s">
        <v>311</v>
      </c>
      <c r="C2587" s="8" t="s">
        <v>413</v>
      </c>
      <c r="D2587" s="9">
        <v>706.85071078999999</v>
      </c>
      <c r="E2587" s="10">
        <v>4.99058969208825E-2</v>
      </c>
      <c r="F2587" s="11">
        <v>407</v>
      </c>
      <c r="G2587" s="12">
        <v>0.57579343670054906</v>
      </c>
      <c r="H2587" s="12">
        <v>4.0425109257051998E-2</v>
      </c>
      <c r="I2587" s="11">
        <v>373</v>
      </c>
      <c r="J2587" s="12">
        <v>0.52769275648477798</v>
      </c>
      <c r="K2587" s="12">
        <v>4.0863277826468002E-2</v>
      </c>
      <c r="L2587" s="11">
        <v>34</v>
      </c>
      <c r="M2587" s="12">
        <v>4.81006802157707E-2</v>
      </c>
      <c r="N2587" s="12">
        <v>3.6170212765957402E-2</v>
      </c>
      <c r="O2587" s="11">
        <v>13</v>
      </c>
      <c r="P2587" s="12">
        <v>1.8391436553088801E-2</v>
      </c>
      <c r="Q2587" s="12">
        <v>3.00092336103416E-3</v>
      </c>
    </row>
    <row r="2588" spans="1:17" x14ac:dyDescent="0.35">
      <c r="A2588" s="8" t="s">
        <v>301</v>
      </c>
      <c r="B2588" s="8" t="s">
        <v>311</v>
      </c>
      <c r="C2588" s="8" t="s">
        <v>414</v>
      </c>
      <c r="D2588" s="9">
        <v>697.69417309000005</v>
      </c>
      <c r="E2588" s="10">
        <v>4.9259416384564297E-2</v>
      </c>
      <c r="F2588" s="11">
        <v>539</v>
      </c>
      <c r="G2588" s="12">
        <v>0.77254479224448203</v>
      </c>
      <c r="H2588" s="12">
        <v>5.3535955502582402E-2</v>
      </c>
      <c r="I2588" s="11">
        <v>488</v>
      </c>
      <c r="J2588" s="12">
        <v>0.69944686199500405</v>
      </c>
      <c r="K2588" s="12">
        <v>5.3461875547765103E-2</v>
      </c>
      <c r="L2588" s="11">
        <v>51</v>
      </c>
      <c r="M2588" s="12">
        <v>7.3097930249477902E-2</v>
      </c>
      <c r="N2588" s="12">
        <v>5.42553191489362E-2</v>
      </c>
      <c r="O2588" s="11">
        <v>146</v>
      </c>
      <c r="P2588" s="12">
        <v>0.20926074149850499</v>
      </c>
      <c r="Q2588" s="12">
        <v>3.3702677746999102E-2</v>
      </c>
    </row>
    <row r="2589" spans="1:17" x14ac:dyDescent="0.35">
      <c r="A2589" s="8" t="s">
        <v>301</v>
      </c>
      <c r="B2589" s="8" t="s">
        <v>311</v>
      </c>
      <c r="C2589" s="8" t="s">
        <v>361</v>
      </c>
      <c r="D2589" s="9">
        <v>1571.5729822171199</v>
      </c>
      <c r="E2589" s="10">
        <v>0.11095802558720599</v>
      </c>
      <c r="F2589" s="11">
        <v>1141</v>
      </c>
      <c r="G2589" s="12">
        <v>0.72602418908367805</v>
      </c>
      <c r="H2589" s="12">
        <v>0.113329360349623</v>
      </c>
      <c r="I2589" s="11">
        <v>1022</v>
      </c>
      <c r="J2589" s="12">
        <v>0.65030387488476604</v>
      </c>
      <c r="K2589" s="12">
        <v>0.111963190184049</v>
      </c>
      <c r="L2589" s="11">
        <v>119</v>
      </c>
      <c r="M2589" s="12">
        <v>7.5720314198911204E-2</v>
      </c>
      <c r="N2589" s="12">
        <v>0.126595744680851</v>
      </c>
      <c r="O2589" s="11">
        <v>310</v>
      </c>
      <c r="P2589" s="12">
        <v>0.19725460001396999</v>
      </c>
      <c r="Q2589" s="12">
        <v>7.1560480147737804E-2</v>
      </c>
    </row>
    <row r="2590" spans="1:17" x14ac:dyDescent="0.35">
      <c r="A2590" s="8" t="s">
        <v>301</v>
      </c>
      <c r="B2590" s="8" t="s">
        <v>311</v>
      </c>
      <c r="C2590" s="8" t="s">
        <v>362</v>
      </c>
      <c r="D2590" s="9">
        <v>3391.1014144030901</v>
      </c>
      <c r="E2590" s="10">
        <v>0.23942249056567499</v>
      </c>
      <c r="F2590" s="11">
        <v>2360</v>
      </c>
      <c r="G2590" s="12">
        <v>0.69593908043455299</v>
      </c>
      <c r="H2590" s="12">
        <v>0.23440603893524001</v>
      </c>
      <c r="I2590" s="11">
        <v>2166</v>
      </c>
      <c r="J2590" s="12">
        <v>0.63873052890730597</v>
      </c>
      <c r="K2590" s="12">
        <v>0.23729184925503899</v>
      </c>
      <c r="L2590" s="11">
        <v>194</v>
      </c>
      <c r="M2590" s="12">
        <v>5.7208551527247103E-2</v>
      </c>
      <c r="N2590" s="12">
        <v>0.206382978723404</v>
      </c>
      <c r="O2590" s="11">
        <v>848</v>
      </c>
      <c r="P2590" s="12">
        <v>0.25006624585106002</v>
      </c>
      <c r="Q2590" s="12">
        <v>0.195752539242844</v>
      </c>
    </row>
    <row r="2591" spans="1:17" x14ac:dyDescent="0.35">
      <c r="A2591" s="8" t="s">
        <v>301</v>
      </c>
      <c r="B2591" s="8" t="s">
        <v>311</v>
      </c>
      <c r="C2591" s="8" t="s">
        <v>363</v>
      </c>
      <c r="D2591" s="9">
        <v>3411.9701538638601</v>
      </c>
      <c r="E2591" s="10">
        <v>0.24089588960807501</v>
      </c>
      <c r="F2591" s="11">
        <v>2972</v>
      </c>
      <c r="G2591" s="12">
        <v>0.871050995752229</v>
      </c>
      <c r="H2591" s="12">
        <v>0.29519268970997198</v>
      </c>
      <c r="I2591" s="11">
        <v>2708</v>
      </c>
      <c r="J2591" s="12">
        <v>0.79367634471636395</v>
      </c>
      <c r="K2591" s="12">
        <v>0.29666958808063099</v>
      </c>
      <c r="L2591" s="11">
        <v>264</v>
      </c>
      <c r="M2591" s="12">
        <v>7.7374651035864203E-2</v>
      </c>
      <c r="N2591" s="12">
        <v>0.28085106382978697</v>
      </c>
      <c r="O2591" s="11">
        <v>1437</v>
      </c>
      <c r="P2591" s="12">
        <v>0.42116429370657898</v>
      </c>
      <c r="Q2591" s="12">
        <v>0.33171745152354598</v>
      </c>
    </row>
    <row r="2592" spans="1:17" x14ac:dyDescent="0.35">
      <c r="A2592" s="8" t="s">
        <v>301</v>
      </c>
      <c r="B2592" s="8" t="s">
        <v>311</v>
      </c>
      <c r="C2592" s="8" t="s">
        <v>364</v>
      </c>
      <c r="D2592" s="9">
        <v>1297.1782140971</v>
      </c>
      <c r="E2592" s="10">
        <v>9.1584886670612806E-2</v>
      </c>
      <c r="F2592" s="11">
        <v>1362</v>
      </c>
      <c r="G2592" s="12" t="s">
        <v>428</v>
      </c>
      <c r="H2592" s="12">
        <v>0.13528009535160901</v>
      </c>
      <c r="I2592" s="11">
        <v>1251</v>
      </c>
      <c r="J2592" s="12" t="s">
        <v>428</v>
      </c>
      <c r="K2592" s="12">
        <v>0.13705083260298001</v>
      </c>
      <c r="L2592" s="11">
        <v>111</v>
      </c>
      <c r="M2592" s="12">
        <v>8.5570354785260899E-2</v>
      </c>
      <c r="N2592" s="12">
        <v>0.118085106382979</v>
      </c>
      <c r="O2592" s="11">
        <v>896</v>
      </c>
      <c r="P2592" s="12">
        <v>0.69073007105940398</v>
      </c>
      <c r="Q2592" s="12">
        <v>0.206832871652816</v>
      </c>
    </row>
    <row r="2593" spans="1:17" x14ac:dyDescent="0.35">
      <c r="A2593" s="8" t="s">
        <v>301</v>
      </c>
      <c r="B2593" s="8" t="s">
        <v>311</v>
      </c>
      <c r="C2593" s="8" t="s">
        <v>365</v>
      </c>
      <c r="D2593" s="9">
        <v>1329.5187317904099</v>
      </c>
      <c r="E2593" s="10">
        <v>9.3868229557212801E-2</v>
      </c>
      <c r="F2593" s="11">
        <v>1003</v>
      </c>
      <c r="G2593" s="12">
        <v>0.75440832537146496</v>
      </c>
      <c r="H2593" s="12">
        <v>9.9622566547477198E-2</v>
      </c>
      <c r="I2593" s="11">
        <v>899</v>
      </c>
      <c r="J2593" s="12">
        <v>0.67618453091619801</v>
      </c>
      <c r="K2593" s="12">
        <v>9.8488168273444393E-2</v>
      </c>
      <c r="L2593" s="11">
        <v>104</v>
      </c>
      <c r="M2593" s="12">
        <v>7.8223794455266504E-2</v>
      </c>
      <c r="N2593" s="12">
        <v>0.11063829787234</v>
      </c>
      <c r="O2593" s="11">
        <v>682</v>
      </c>
      <c r="P2593" s="12">
        <v>0.512967575177806</v>
      </c>
      <c r="Q2593" s="12">
        <v>0.157433056325023</v>
      </c>
    </row>
    <row r="2594" spans="1:17" x14ac:dyDescent="0.35">
      <c r="A2594" s="8" t="s">
        <v>301</v>
      </c>
      <c r="B2594" s="8" t="s">
        <v>311</v>
      </c>
      <c r="C2594" s="8" t="s">
        <v>16</v>
      </c>
      <c r="D2594" s="9">
        <v>14163.6711170745</v>
      </c>
      <c r="E2594" s="10">
        <v>1</v>
      </c>
      <c r="F2594" s="11">
        <v>10068</v>
      </c>
      <c r="G2594" s="12">
        <v>0.71083265890457503</v>
      </c>
      <c r="H2594" s="12">
        <v>1</v>
      </c>
      <c r="I2594" s="11">
        <v>9128</v>
      </c>
      <c r="J2594" s="12">
        <v>0.64446568439421503</v>
      </c>
      <c r="K2594" s="12">
        <v>1</v>
      </c>
      <c r="L2594" s="11">
        <v>940</v>
      </c>
      <c r="M2594" s="12">
        <v>6.6366974510359597E-2</v>
      </c>
      <c r="N2594" s="12">
        <v>1</v>
      </c>
      <c r="O2594" s="11">
        <v>4332</v>
      </c>
      <c r="P2594" s="12">
        <v>0.30585290806263599</v>
      </c>
      <c r="Q2594" s="12">
        <v>1</v>
      </c>
    </row>
    <row r="2595" spans="1:17" x14ac:dyDescent="0.35">
      <c r="A2595" s="8" t="s">
        <v>301</v>
      </c>
      <c r="B2595" s="8" t="s">
        <v>312</v>
      </c>
      <c r="C2595" s="8" t="s">
        <v>420</v>
      </c>
      <c r="D2595" s="9">
        <v>1072.54986964</v>
      </c>
      <c r="E2595" s="10">
        <v>7.6177511747503104E-2</v>
      </c>
      <c r="F2595" s="11">
        <v>355</v>
      </c>
      <c r="G2595" s="12">
        <v>0.330986940606459</v>
      </c>
      <c r="H2595" s="12">
        <v>3.02333503662068E-2</v>
      </c>
      <c r="I2595" s="11">
        <v>246</v>
      </c>
      <c r="J2595" s="12">
        <v>0.22935996447658799</v>
      </c>
      <c r="K2595" s="12">
        <v>2.3502436228145601E-2</v>
      </c>
      <c r="L2595" s="11">
        <v>109</v>
      </c>
      <c r="M2595" s="12">
        <v>0.10162697612987</v>
      </c>
      <c r="N2595" s="12">
        <v>8.5490196078431405E-2</v>
      </c>
      <c r="O2595" s="11">
        <v>0</v>
      </c>
      <c r="P2595" s="12">
        <v>0</v>
      </c>
      <c r="Q2595" s="12">
        <v>0</v>
      </c>
    </row>
    <row r="2596" spans="1:17" x14ac:dyDescent="0.35">
      <c r="A2596" s="8" t="s">
        <v>301</v>
      </c>
      <c r="B2596" s="8" t="s">
        <v>312</v>
      </c>
      <c r="C2596" s="8" t="s">
        <v>413</v>
      </c>
      <c r="D2596" s="9">
        <v>634.07180648999997</v>
      </c>
      <c r="E2596" s="10">
        <v>4.5034747432177703E-2</v>
      </c>
      <c r="F2596" s="11">
        <v>541</v>
      </c>
      <c r="G2596" s="12">
        <v>0.85321566810356497</v>
      </c>
      <c r="H2596" s="12">
        <v>4.6073922670754601E-2</v>
      </c>
      <c r="I2596" s="11">
        <v>481</v>
      </c>
      <c r="J2596" s="12">
        <v>0.75858916147470401</v>
      </c>
      <c r="K2596" s="12">
        <v>4.5953950511130201E-2</v>
      </c>
      <c r="L2596" s="11">
        <v>60</v>
      </c>
      <c r="M2596" s="12">
        <v>9.4626506628861198E-2</v>
      </c>
      <c r="N2596" s="12">
        <v>4.7058823529411799E-2</v>
      </c>
      <c r="O2596" s="11">
        <v>12</v>
      </c>
      <c r="P2596" s="12">
        <v>1.8925301325772199E-2</v>
      </c>
      <c r="Q2596" s="12">
        <v>2.77520814061055E-3</v>
      </c>
    </row>
    <row r="2597" spans="1:17" x14ac:dyDescent="0.35">
      <c r="A2597" s="8" t="s">
        <v>301</v>
      </c>
      <c r="B2597" s="8" t="s">
        <v>312</v>
      </c>
      <c r="C2597" s="8" t="s">
        <v>414</v>
      </c>
      <c r="D2597" s="9">
        <v>610.52115317000005</v>
      </c>
      <c r="E2597" s="10">
        <v>4.3362069805963598E-2</v>
      </c>
      <c r="F2597" s="11">
        <v>505</v>
      </c>
      <c r="G2597" s="12">
        <v>0.82716216690919897</v>
      </c>
      <c r="H2597" s="12">
        <v>4.3008005450519499E-2</v>
      </c>
      <c r="I2597" s="11">
        <v>443</v>
      </c>
      <c r="J2597" s="12">
        <v>0.72560958404113896</v>
      </c>
      <c r="K2597" s="12">
        <v>4.2323492882392302E-2</v>
      </c>
      <c r="L2597" s="11">
        <v>62</v>
      </c>
      <c r="M2597" s="12">
        <v>0.10155258286806</v>
      </c>
      <c r="N2597" s="12">
        <v>4.8627450980392201E-2</v>
      </c>
      <c r="O2597" s="11">
        <v>76</v>
      </c>
      <c r="P2597" s="12">
        <v>0.12448381125762201</v>
      </c>
      <c r="Q2597" s="12">
        <v>1.7576318223866801E-2</v>
      </c>
    </row>
    <row r="2598" spans="1:17" x14ac:dyDescent="0.35">
      <c r="A2598" s="8" t="s">
        <v>301</v>
      </c>
      <c r="B2598" s="8" t="s">
        <v>312</v>
      </c>
      <c r="C2598" s="8" t="s">
        <v>361</v>
      </c>
      <c r="D2598" s="9">
        <v>2058.0779511063301</v>
      </c>
      <c r="E2598" s="10">
        <v>0.14617432879862499</v>
      </c>
      <c r="F2598" s="11">
        <v>1579</v>
      </c>
      <c r="G2598" s="12">
        <v>0.76722069693774397</v>
      </c>
      <c r="H2598" s="12">
        <v>0.134474535854199</v>
      </c>
      <c r="I2598" s="11">
        <v>1388</v>
      </c>
      <c r="J2598" s="12">
        <v>0.67441566013273502</v>
      </c>
      <c r="K2598" s="12">
        <v>0.13260724180758601</v>
      </c>
      <c r="L2598" s="11">
        <v>191</v>
      </c>
      <c r="M2598" s="12">
        <v>9.2805036805008997E-2</v>
      </c>
      <c r="N2598" s="12">
        <v>0.14980392156862701</v>
      </c>
      <c r="O2598" s="11">
        <v>335</v>
      </c>
      <c r="P2598" s="12">
        <v>0.16277323209255501</v>
      </c>
      <c r="Q2598" s="12">
        <v>7.7474560592044397E-2</v>
      </c>
    </row>
    <row r="2599" spans="1:17" x14ac:dyDescent="0.35">
      <c r="A2599" s="8" t="s">
        <v>301</v>
      </c>
      <c r="B2599" s="8" t="s">
        <v>312</v>
      </c>
      <c r="C2599" s="8" t="s">
        <v>362</v>
      </c>
      <c r="D2599" s="9">
        <v>3652.43062393437</v>
      </c>
      <c r="E2599" s="10">
        <v>0.25941271789542902</v>
      </c>
      <c r="F2599" s="11">
        <v>3540</v>
      </c>
      <c r="G2599" s="12" t="s">
        <v>428</v>
      </c>
      <c r="H2599" s="12">
        <v>0.30148185998978</v>
      </c>
      <c r="I2599" s="11">
        <v>3171</v>
      </c>
      <c r="J2599" s="12">
        <v>0.86818897509522597</v>
      </c>
      <c r="K2599" s="12">
        <v>0.30295213528231602</v>
      </c>
      <c r="L2599" s="11">
        <v>369</v>
      </c>
      <c r="M2599" s="12">
        <v>0.101028612995944</v>
      </c>
      <c r="N2599" s="12">
        <v>0.28941176470588198</v>
      </c>
      <c r="O2599" s="11">
        <v>1141</v>
      </c>
      <c r="P2599" s="12">
        <v>0.31239470847797302</v>
      </c>
      <c r="Q2599" s="12">
        <v>0.26387604070305298</v>
      </c>
    </row>
    <row r="2600" spans="1:17" x14ac:dyDescent="0.35">
      <c r="A2600" s="8" t="s">
        <v>301</v>
      </c>
      <c r="B2600" s="8" t="s">
        <v>312</v>
      </c>
      <c r="C2600" s="8" t="s">
        <v>363</v>
      </c>
      <c r="D2600" s="9">
        <v>3132.71936849761</v>
      </c>
      <c r="E2600" s="10">
        <v>0.22250039205678801</v>
      </c>
      <c r="F2600" s="11">
        <v>2947</v>
      </c>
      <c r="G2600" s="12">
        <v>0.94071624468977699</v>
      </c>
      <c r="H2600" s="12">
        <v>0.25097939022313098</v>
      </c>
      <c r="I2600" s="11">
        <v>2687</v>
      </c>
      <c r="J2600" s="12">
        <v>0.85772125873139804</v>
      </c>
      <c r="K2600" s="12">
        <v>0.25671156969523301</v>
      </c>
      <c r="L2600" s="11">
        <v>260</v>
      </c>
      <c r="M2600" s="12">
        <v>8.2994985958378703E-2</v>
      </c>
      <c r="N2600" s="12">
        <v>0.20392156862745101</v>
      </c>
      <c r="O2600" s="11">
        <v>1322</v>
      </c>
      <c r="P2600" s="12">
        <v>0.42199758244990998</v>
      </c>
      <c r="Q2600" s="12">
        <v>0.30573543015726201</v>
      </c>
    </row>
    <row r="2601" spans="1:17" x14ac:dyDescent="0.35">
      <c r="A2601" s="8" t="s">
        <v>301</v>
      </c>
      <c r="B2601" s="8" t="s">
        <v>312</v>
      </c>
      <c r="C2601" s="8" t="s">
        <v>364</v>
      </c>
      <c r="D2601" s="9">
        <v>1283.4317756279499</v>
      </c>
      <c r="E2601" s="10">
        <v>9.1155331730945796E-2</v>
      </c>
      <c r="F2601" s="11">
        <v>1426</v>
      </c>
      <c r="G2601" s="12" t="s">
        <v>428</v>
      </c>
      <c r="H2601" s="12">
        <v>0.1214443876682</v>
      </c>
      <c r="I2601" s="11">
        <v>1302</v>
      </c>
      <c r="J2601" s="12" t="s">
        <v>428</v>
      </c>
      <c r="K2601" s="12">
        <v>0.1243909429636</v>
      </c>
      <c r="L2601" s="11">
        <v>124</v>
      </c>
      <c r="M2601" s="12">
        <v>9.6615965378705093E-2</v>
      </c>
      <c r="N2601" s="12">
        <v>9.7254901960784304E-2</v>
      </c>
      <c r="O2601" s="11">
        <v>900</v>
      </c>
      <c r="P2601" s="12">
        <v>0.70124491000673095</v>
      </c>
      <c r="Q2601" s="12">
        <v>0.208140610545791</v>
      </c>
    </row>
    <row r="2602" spans="1:17" x14ac:dyDescent="0.35">
      <c r="A2602" s="8" t="s">
        <v>301</v>
      </c>
      <c r="B2602" s="8" t="s">
        <v>312</v>
      </c>
      <c r="C2602" s="8" t="s">
        <v>365</v>
      </c>
      <c r="D2602" s="9">
        <v>791.58590755088005</v>
      </c>
      <c r="E2602" s="10">
        <v>5.6222136124873201E-2</v>
      </c>
      <c r="F2602" s="11">
        <v>848</v>
      </c>
      <c r="G2602" s="12" t="s">
        <v>428</v>
      </c>
      <c r="H2602" s="12">
        <v>7.2219383409981297E-2</v>
      </c>
      <c r="I2602" s="11">
        <v>749</v>
      </c>
      <c r="J2602" s="12">
        <v>0.94620178663534005</v>
      </c>
      <c r="K2602" s="12">
        <v>7.1558230629597805E-2</v>
      </c>
      <c r="L2602" s="11">
        <v>99</v>
      </c>
      <c r="M2602" s="12">
        <v>0.125065389688783</v>
      </c>
      <c r="N2602" s="12">
        <v>7.7647058823529402E-2</v>
      </c>
      <c r="O2602" s="11">
        <v>538</v>
      </c>
      <c r="P2602" s="12">
        <v>0.67964827931884297</v>
      </c>
      <c r="Q2602" s="12">
        <v>0.124421831637373</v>
      </c>
    </row>
    <row r="2603" spans="1:17" x14ac:dyDescent="0.35">
      <c r="A2603" s="8" t="s">
        <v>301</v>
      </c>
      <c r="B2603" s="8" t="s">
        <v>312</v>
      </c>
      <c r="C2603" s="8" t="s">
        <v>16</v>
      </c>
      <c r="D2603" s="9">
        <v>14079.6128022015</v>
      </c>
      <c r="E2603" s="10">
        <v>1</v>
      </c>
      <c r="F2603" s="11">
        <v>11742</v>
      </c>
      <c r="G2603" s="12">
        <v>0.83397179773040397</v>
      </c>
      <c r="H2603" s="12">
        <v>1</v>
      </c>
      <c r="I2603" s="11">
        <v>10467</v>
      </c>
      <c r="J2603" s="12">
        <v>0.74341533016897798</v>
      </c>
      <c r="K2603" s="12">
        <v>1</v>
      </c>
      <c r="L2603" s="11">
        <v>1275</v>
      </c>
      <c r="M2603" s="12">
        <v>9.0556467561426102E-2</v>
      </c>
      <c r="N2603" s="12">
        <v>1</v>
      </c>
      <c r="O2603" s="11">
        <v>4324</v>
      </c>
      <c r="P2603" s="12">
        <v>0.30711071822400499</v>
      </c>
      <c r="Q2603" s="12">
        <v>1</v>
      </c>
    </row>
    <row r="2604" spans="1:17" x14ac:dyDescent="0.35">
      <c r="A2604" s="8" t="s">
        <v>301</v>
      </c>
      <c r="B2604" s="8" t="s">
        <v>313</v>
      </c>
      <c r="C2604" s="8" t="s">
        <v>420</v>
      </c>
      <c r="D2604" s="9">
        <v>832.08338537999998</v>
      </c>
      <c r="E2604" s="10">
        <v>8.7717212727458693E-2</v>
      </c>
      <c r="F2604" s="11">
        <v>204</v>
      </c>
      <c r="G2604" s="12">
        <v>0.24516773629224201</v>
      </c>
      <c r="H2604" s="12">
        <v>3.13027466625748E-2</v>
      </c>
      <c r="I2604" s="11">
        <v>157</v>
      </c>
      <c r="J2604" s="12">
        <v>0.18868301273471599</v>
      </c>
      <c r="K2604" s="12">
        <v>2.68651608487337E-2</v>
      </c>
      <c r="L2604" s="11">
        <v>47</v>
      </c>
      <c r="M2604" s="12">
        <v>5.6484723557526401E-2</v>
      </c>
      <c r="N2604" s="12">
        <v>6.9836552748885602E-2</v>
      </c>
      <c r="O2604" s="11">
        <v>0</v>
      </c>
      <c r="P2604" s="12">
        <v>0</v>
      </c>
      <c r="Q2604" s="12">
        <v>0</v>
      </c>
    </row>
    <row r="2605" spans="1:17" x14ac:dyDescent="0.35">
      <c r="A2605" s="8" t="s">
        <v>301</v>
      </c>
      <c r="B2605" s="8" t="s">
        <v>313</v>
      </c>
      <c r="C2605" s="8" t="s">
        <v>413</v>
      </c>
      <c r="D2605" s="9">
        <v>526.74294996000003</v>
      </c>
      <c r="E2605" s="10">
        <v>5.5528597501354499E-2</v>
      </c>
      <c r="F2605" s="11">
        <v>319</v>
      </c>
      <c r="G2605" s="12">
        <v>0.60560848517141896</v>
      </c>
      <c r="H2605" s="12">
        <v>4.8948902869418401E-2</v>
      </c>
      <c r="I2605" s="11">
        <v>275</v>
      </c>
      <c r="J2605" s="12">
        <v>0.52207628032018805</v>
      </c>
      <c r="K2605" s="12">
        <v>4.7056810403832999E-2</v>
      </c>
      <c r="L2605" s="11">
        <v>44</v>
      </c>
      <c r="M2605" s="12">
        <v>8.3532204851230196E-2</v>
      </c>
      <c r="N2605" s="12">
        <v>6.5378900445765206E-2</v>
      </c>
      <c r="O2605" s="11">
        <v>8</v>
      </c>
      <c r="P2605" s="12">
        <v>1.5187673609314599E-2</v>
      </c>
      <c r="Q2605" s="12">
        <v>3.4737299174989098E-3</v>
      </c>
    </row>
    <row r="2606" spans="1:17" x14ac:dyDescent="0.35">
      <c r="A2606" s="8" t="s">
        <v>301</v>
      </c>
      <c r="B2606" s="8" t="s">
        <v>313</v>
      </c>
      <c r="C2606" s="8" t="s">
        <v>414</v>
      </c>
      <c r="D2606" s="9">
        <v>540.65352204999999</v>
      </c>
      <c r="E2606" s="10">
        <v>5.6995032996424402E-2</v>
      </c>
      <c r="F2606" s="11">
        <v>428</v>
      </c>
      <c r="G2606" s="12">
        <v>0.79163453588011301</v>
      </c>
      <c r="H2606" s="12">
        <v>6.5674390056774598E-2</v>
      </c>
      <c r="I2606" s="11">
        <v>389</v>
      </c>
      <c r="J2606" s="12">
        <v>0.71949961321814004</v>
      </c>
      <c r="K2606" s="12">
        <v>6.6563997262149205E-2</v>
      </c>
      <c r="L2606" s="11">
        <v>39</v>
      </c>
      <c r="M2606" s="12">
        <v>7.2134922661972897E-2</v>
      </c>
      <c r="N2606" s="12">
        <v>5.7949479940564597E-2</v>
      </c>
      <c r="O2606" s="11">
        <v>77</v>
      </c>
      <c r="P2606" s="12">
        <v>0.142420231922357</v>
      </c>
      <c r="Q2606" s="12">
        <v>3.3434650455927001E-2</v>
      </c>
    </row>
    <row r="2607" spans="1:17" x14ac:dyDescent="0.35">
      <c r="A2607" s="8" t="s">
        <v>301</v>
      </c>
      <c r="B2607" s="8" t="s">
        <v>313</v>
      </c>
      <c r="C2607" s="8" t="s">
        <v>361</v>
      </c>
      <c r="D2607" s="9">
        <v>1005.13478458789</v>
      </c>
      <c r="E2607" s="10">
        <v>0.105960079564862</v>
      </c>
      <c r="F2607" s="11">
        <v>753</v>
      </c>
      <c r="G2607" s="12">
        <v>0.749153259389719</v>
      </c>
      <c r="H2607" s="12">
        <v>0.11554396194568101</v>
      </c>
      <c r="I2607" s="11">
        <v>685</v>
      </c>
      <c r="J2607" s="12">
        <v>0.681500641011896</v>
      </c>
      <c r="K2607" s="12">
        <v>0.117214236824093</v>
      </c>
      <c r="L2607" s="11">
        <v>68</v>
      </c>
      <c r="M2607" s="12">
        <v>6.7652618377823201E-2</v>
      </c>
      <c r="N2607" s="12">
        <v>0.101040118870728</v>
      </c>
      <c r="O2607" s="11">
        <v>178</v>
      </c>
      <c r="P2607" s="12">
        <v>0.17709067751842</v>
      </c>
      <c r="Q2607" s="12">
        <v>7.72904906643508E-2</v>
      </c>
    </row>
    <row r="2608" spans="1:17" x14ac:dyDescent="0.35">
      <c r="A2608" s="8" t="s">
        <v>301</v>
      </c>
      <c r="B2608" s="8" t="s">
        <v>313</v>
      </c>
      <c r="C2608" s="8" t="s">
        <v>362</v>
      </c>
      <c r="D2608" s="9">
        <v>2438.0525411283302</v>
      </c>
      <c r="E2608" s="10">
        <v>0.25701651679201498</v>
      </c>
      <c r="F2608" s="11">
        <v>1609</v>
      </c>
      <c r="G2608" s="12">
        <v>0.65995296362864797</v>
      </c>
      <c r="H2608" s="12">
        <v>0.24689274205923001</v>
      </c>
      <c r="I2608" s="11">
        <v>1453</v>
      </c>
      <c r="J2608" s="12">
        <v>0.59596746808727497</v>
      </c>
      <c r="K2608" s="12">
        <v>0.24863107460643399</v>
      </c>
      <c r="L2608" s="11">
        <v>156</v>
      </c>
      <c r="M2608" s="12">
        <v>6.3985495541372894E-2</v>
      </c>
      <c r="N2608" s="12">
        <v>0.231797919762259</v>
      </c>
      <c r="O2608" s="11">
        <v>485</v>
      </c>
      <c r="P2608" s="12">
        <v>0.198929264984397</v>
      </c>
      <c r="Q2608" s="12">
        <v>0.210594876248372</v>
      </c>
    </row>
    <row r="2609" spans="1:17" x14ac:dyDescent="0.35">
      <c r="A2609" s="8" t="s">
        <v>301</v>
      </c>
      <c r="B2609" s="8" t="s">
        <v>313</v>
      </c>
      <c r="C2609" s="8" t="s">
        <v>363</v>
      </c>
      <c r="D2609" s="9">
        <v>2431.8236129892398</v>
      </c>
      <c r="E2609" s="10">
        <v>0.25635987080647898</v>
      </c>
      <c r="F2609" s="11">
        <v>1954</v>
      </c>
      <c r="G2609" s="12">
        <v>0.80351222414446</v>
      </c>
      <c r="H2609" s="12">
        <v>0.29983121067976098</v>
      </c>
      <c r="I2609" s="11">
        <v>1780</v>
      </c>
      <c r="J2609" s="12">
        <v>0.73196098207632498</v>
      </c>
      <c r="K2609" s="12">
        <v>0.30458590006844599</v>
      </c>
      <c r="L2609" s="11">
        <v>174</v>
      </c>
      <c r="M2609" s="12">
        <v>7.1551242068135096E-2</v>
      </c>
      <c r="N2609" s="12">
        <v>0.25854383358098099</v>
      </c>
      <c r="O2609" s="11">
        <v>798</v>
      </c>
      <c r="P2609" s="12">
        <v>0.328148799829723</v>
      </c>
      <c r="Q2609" s="12">
        <v>0.34650455927051699</v>
      </c>
    </row>
    <row r="2610" spans="1:17" x14ac:dyDescent="0.35">
      <c r="A2610" s="8" t="s">
        <v>301</v>
      </c>
      <c r="B2610" s="8" t="s">
        <v>313</v>
      </c>
      <c r="C2610" s="8" t="s">
        <v>364</v>
      </c>
      <c r="D2610" s="9">
        <v>844.70017750248599</v>
      </c>
      <c r="E2610" s="10">
        <v>8.9047259520834796E-2</v>
      </c>
      <c r="F2610" s="11">
        <v>806</v>
      </c>
      <c r="G2610" s="12" t="s">
        <v>428</v>
      </c>
      <c r="H2610" s="12">
        <v>0.12367653828448701</v>
      </c>
      <c r="I2610" s="11">
        <v>712</v>
      </c>
      <c r="J2610" s="12">
        <v>0.84290262860505305</v>
      </c>
      <c r="K2610" s="12">
        <v>0.121834360027379</v>
      </c>
      <c r="L2610" s="11">
        <v>94</v>
      </c>
      <c r="M2610" s="12">
        <v>0.11128208860797</v>
      </c>
      <c r="N2610" s="12">
        <v>0.13967310549777101</v>
      </c>
      <c r="O2610" s="11">
        <v>477</v>
      </c>
      <c r="P2610" s="12">
        <v>0.56469740708512695</v>
      </c>
      <c r="Q2610" s="12">
        <v>0.207121146330873</v>
      </c>
    </row>
    <row r="2611" spans="1:17" x14ac:dyDescent="0.35">
      <c r="A2611" s="8" t="s">
        <v>301</v>
      </c>
      <c r="B2611" s="8" t="s">
        <v>313</v>
      </c>
      <c r="C2611" s="8" t="s">
        <v>365</v>
      </c>
      <c r="D2611" s="9">
        <v>354.08890709775</v>
      </c>
      <c r="E2611" s="10">
        <v>3.7327619483884002E-2</v>
      </c>
      <c r="F2611" s="11">
        <v>444</v>
      </c>
      <c r="G2611" s="12" t="s">
        <v>428</v>
      </c>
      <c r="H2611" s="12">
        <v>6.8129507442074605E-2</v>
      </c>
      <c r="I2611" s="11">
        <v>393</v>
      </c>
      <c r="J2611" s="12" t="s">
        <v>428</v>
      </c>
      <c r="K2611" s="12">
        <v>6.7248459958932194E-2</v>
      </c>
      <c r="L2611" s="11">
        <v>51</v>
      </c>
      <c r="M2611" s="12">
        <v>0.14403162306895101</v>
      </c>
      <c r="N2611" s="12">
        <v>7.5780089153046098E-2</v>
      </c>
      <c r="O2611" s="11">
        <v>280</v>
      </c>
      <c r="P2611" s="12">
        <v>0.790761852143262</v>
      </c>
      <c r="Q2611" s="12">
        <v>0.121580547112462</v>
      </c>
    </row>
    <row r="2612" spans="1:17" x14ac:dyDescent="0.35">
      <c r="A2612" s="8" t="s">
        <v>301</v>
      </c>
      <c r="B2612" s="8" t="s">
        <v>313</v>
      </c>
      <c r="C2612" s="8" t="s">
        <v>16</v>
      </c>
      <c r="D2612" s="9">
        <v>9485.9761215318194</v>
      </c>
      <c r="E2612" s="10">
        <v>1</v>
      </c>
      <c r="F2612" s="11">
        <v>6517</v>
      </c>
      <c r="G2612" s="12">
        <v>0.68701416875879895</v>
      </c>
      <c r="H2612" s="12">
        <v>1</v>
      </c>
      <c r="I2612" s="11">
        <v>5844</v>
      </c>
      <c r="J2612" s="12">
        <v>0.616067331935925</v>
      </c>
      <c r="K2612" s="12">
        <v>1</v>
      </c>
      <c r="L2612" s="11">
        <v>673</v>
      </c>
      <c r="M2612" s="12">
        <v>7.0946836822874296E-2</v>
      </c>
      <c r="N2612" s="12">
        <v>1</v>
      </c>
      <c r="O2612" s="11">
        <v>2303</v>
      </c>
      <c r="P2612" s="12">
        <v>0.24277944309521499</v>
      </c>
      <c r="Q2612" s="12">
        <v>1</v>
      </c>
    </row>
    <row r="2613" spans="1:17" x14ac:dyDescent="0.35">
      <c r="A2613" s="8" t="s">
        <v>301</v>
      </c>
      <c r="B2613" s="8" t="s">
        <v>314</v>
      </c>
      <c r="C2613" s="8" t="s">
        <v>420</v>
      </c>
      <c r="D2613" s="9">
        <v>951.60325929999999</v>
      </c>
      <c r="E2613" s="10">
        <v>7.6313307722885595E-2</v>
      </c>
      <c r="F2613" s="11">
        <v>225</v>
      </c>
      <c r="G2613" s="12">
        <v>0.236443074149946</v>
      </c>
      <c r="H2613" s="12">
        <v>2.9296875E-2</v>
      </c>
      <c r="I2613" s="11">
        <v>150</v>
      </c>
      <c r="J2613" s="12">
        <v>0.15762871609996401</v>
      </c>
      <c r="K2613" s="12">
        <v>2.1691973969631202E-2</v>
      </c>
      <c r="L2613" s="11">
        <v>75</v>
      </c>
      <c r="M2613" s="12">
        <v>7.8814358049981895E-2</v>
      </c>
      <c r="N2613" s="12">
        <v>9.8039215686274495E-2</v>
      </c>
      <c r="O2613" s="11">
        <v>0</v>
      </c>
      <c r="P2613" s="12">
        <v>0</v>
      </c>
      <c r="Q2613" s="12">
        <v>0</v>
      </c>
    </row>
    <row r="2614" spans="1:17" x14ac:dyDescent="0.35">
      <c r="A2614" s="8" t="s">
        <v>301</v>
      </c>
      <c r="B2614" s="8" t="s">
        <v>314</v>
      </c>
      <c r="C2614" s="8" t="s">
        <v>413</v>
      </c>
      <c r="D2614" s="9">
        <v>589.84255184000006</v>
      </c>
      <c r="E2614" s="10">
        <v>4.7302103819746803E-2</v>
      </c>
      <c r="F2614" s="11">
        <v>307</v>
      </c>
      <c r="G2614" s="12">
        <v>0.52047787844793603</v>
      </c>
      <c r="H2614" s="12">
        <v>3.9973958333333302E-2</v>
      </c>
      <c r="I2614" s="11">
        <v>279</v>
      </c>
      <c r="J2614" s="12">
        <v>0.47300758334519299</v>
      </c>
      <c r="K2614" s="12">
        <v>4.0347071583514103E-2</v>
      </c>
      <c r="L2614" s="11">
        <v>28</v>
      </c>
      <c r="M2614" s="12">
        <v>4.74702951027434E-2</v>
      </c>
      <c r="N2614" s="12">
        <v>3.6601307189542499E-2</v>
      </c>
      <c r="O2614" s="11">
        <v>9</v>
      </c>
      <c r="P2614" s="12">
        <v>1.52583091401675E-2</v>
      </c>
      <c r="Q2614" s="12">
        <v>3.1358885017421598E-3</v>
      </c>
    </row>
    <row r="2615" spans="1:17" x14ac:dyDescent="0.35">
      <c r="A2615" s="8" t="s">
        <v>301</v>
      </c>
      <c r="B2615" s="8" t="s">
        <v>314</v>
      </c>
      <c r="C2615" s="8" t="s">
        <v>414</v>
      </c>
      <c r="D2615" s="9">
        <v>1016.3478408</v>
      </c>
      <c r="E2615" s="10">
        <v>8.1505464352354798E-2</v>
      </c>
      <c r="F2615" s="11">
        <v>463</v>
      </c>
      <c r="G2615" s="12">
        <v>0.45555269703289603</v>
      </c>
      <c r="H2615" s="12">
        <v>6.02864583333333E-2</v>
      </c>
      <c r="I2615" s="11">
        <v>428</v>
      </c>
      <c r="J2615" s="12">
        <v>0.421115668099523</v>
      </c>
      <c r="K2615" s="12">
        <v>6.1894432393347798E-2</v>
      </c>
      <c r="L2615" s="11">
        <v>35</v>
      </c>
      <c r="M2615" s="12">
        <v>3.44370289333722E-2</v>
      </c>
      <c r="N2615" s="12">
        <v>4.5751633986928102E-2</v>
      </c>
      <c r="O2615" s="11">
        <v>88</v>
      </c>
      <c r="P2615" s="12">
        <v>8.6584529889621606E-2</v>
      </c>
      <c r="Q2615" s="12">
        <v>3.06620209059233E-2</v>
      </c>
    </row>
    <row r="2616" spans="1:17" x14ac:dyDescent="0.35">
      <c r="A2616" s="8" t="s">
        <v>301</v>
      </c>
      <c r="B2616" s="8" t="s">
        <v>314</v>
      </c>
      <c r="C2616" s="8" t="s">
        <v>361</v>
      </c>
      <c r="D2616" s="9">
        <v>2012.3613425578601</v>
      </c>
      <c r="E2616" s="10">
        <v>0.16138022740403701</v>
      </c>
      <c r="F2616" s="11">
        <v>883</v>
      </c>
      <c r="G2616" s="12">
        <v>0.438787995637822</v>
      </c>
      <c r="H2616" s="12">
        <v>0.114973958333333</v>
      </c>
      <c r="I2616" s="11">
        <v>795</v>
      </c>
      <c r="J2616" s="12">
        <v>0.39505827466825399</v>
      </c>
      <c r="K2616" s="12">
        <v>0.114967462039046</v>
      </c>
      <c r="L2616" s="11">
        <v>88</v>
      </c>
      <c r="M2616" s="12">
        <v>4.3729720969567801E-2</v>
      </c>
      <c r="N2616" s="12">
        <v>0.115032679738562</v>
      </c>
      <c r="O2616" s="11">
        <v>224</v>
      </c>
      <c r="P2616" s="12">
        <v>0.11131201701344499</v>
      </c>
      <c r="Q2616" s="12">
        <v>7.8048780487804906E-2</v>
      </c>
    </row>
    <row r="2617" spans="1:17" x14ac:dyDescent="0.35">
      <c r="A2617" s="8" t="s">
        <v>301</v>
      </c>
      <c r="B2617" s="8" t="s">
        <v>314</v>
      </c>
      <c r="C2617" s="8" t="s">
        <v>362</v>
      </c>
      <c r="D2617" s="9">
        <v>2951.3526522861598</v>
      </c>
      <c r="E2617" s="10">
        <v>0.23668212666520899</v>
      </c>
      <c r="F2617" s="11">
        <v>1956</v>
      </c>
      <c r="G2617" s="12">
        <v>0.66274696061307803</v>
      </c>
      <c r="H2617" s="12">
        <v>0.25468750000000001</v>
      </c>
      <c r="I2617" s="11">
        <v>1772</v>
      </c>
      <c r="J2617" s="12">
        <v>0.60040266574968004</v>
      </c>
      <c r="K2617" s="12">
        <v>0.25625451916124398</v>
      </c>
      <c r="L2617" s="11">
        <v>184</v>
      </c>
      <c r="M2617" s="12">
        <v>6.2344294863397903E-2</v>
      </c>
      <c r="N2617" s="12">
        <v>0.240522875816993</v>
      </c>
      <c r="O2617" s="11">
        <v>607</v>
      </c>
      <c r="P2617" s="12">
        <v>0.20566840751131801</v>
      </c>
      <c r="Q2617" s="12">
        <v>0.21149825783972101</v>
      </c>
    </row>
    <row r="2618" spans="1:17" x14ac:dyDescent="0.35">
      <c r="A2618" s="8" t="s">
        <v>301</v>
      </c>
      <c r="B2618" s="8" t="s">
        <v>314</v>
      </c>
      <c r="C2618" s="8" t="s">
        <v>363</v>
      </c>
      <c r="D2618" s="9">
        <v>2608.32739711045</v>
      </c>
      <c r="E2618" s="10">
        <v>0.20917340220560399</v>
      </c>
      <c r="F2618" s="11">
        <v>2129</v>
      </c>
      <c r="G2618" s="12">
        <v>0.81623188958508197</v>
      </c>
      <c r="H2618" s="12">
        <v>0.27721354166666701</v>
      </c>
      <c r="I2618" s="11">
        <v>1952</v>
      </c>
      <c r="J2618" s="12">
        <v>0.748372310225496</v>
      </c>
      <c r="K2618" s="12">
        <v>0.282284887924801</v>
      </c>
      <c r="L2618" s="11">
        <v>177</v>
      </c>
      <c r="M2618" s="12">
        <v>6.7859579359586406E-2</v>
      </c>
      <c r="N2618" s="12">
        <v>0.23137254901960799</v>
      </c>
      <c r="O2618" s="11">
        <v>947</v>
      </c>
      <c r="P2618" s="12">
        <v>0.36306791894648799</v>
      </c>
      <c r="Q2618" s="12">
        <v>0.32996515679442501</v>
      </c>
    </row>
    <row r="2619" spans="1:17" x14ac:dyDescent="0.35">
      <c r="A2619" s="8" t="s">
        <v>301</v>
      </c>
      <c r="B2619" s="8" t="s">
        <v>314</v>
      </c>
      <c r="C2619" s="8" t="s">
        <v>364</v>
      </c>
      <c r="D2619" s="9">
        <v>1107.1107744036001</v>
      </c>
      <c r="E2619" s="10">
        <v>8.8784148629895296E-2</v>
      </c>
      <c r="F2619" s="11">
        <v>1069</v>
      </c>
      <c r="G2619" s="12" t="s">
        <v>428</v>
      </c>
      <c r="H2619" s="12">
        <v>0.139192708333333</v>
      </c>
      <c r="I2619" s="11">
        <v>959</v>
      </c>
      <c r="J2619" s="12">
        <v>0.86621864963477901</v>
      </c>
      <c r="K2619" s="12">
        <v>0.138684020245842</v>
      </c>
      <c r="L2619" s="11">
        <v>110</v>
      </c>
      <c r="M2619" s="12">
        <v>9.9357717893457403E-2</v>
      </c>
      <c r="N2619" s="12">
        <v>0.14379084967320299</v>
      </c>
      <c r="O2619" s="11">
        <v>602</v>
      </c>
      <c r="P2619" s="12">
        <v>0.54375769247146699</v>
      </c>
      <c r="Q2619" s="12">
        <v>0.20975609756097599</v>
      </c>
    </row>
    <row r="2620" spans="1:17" x14ac:dyDescent="0.35">
      <c r="A2620" s="8" t="s">
        <v>301</v>
      </c>
      <c r="B2620" s="8" t="s">
        <v>314</v>
      </c>
      <c r="C2620" s="8" t="s">
        <v>365</v>
      </c>
      <c r="D2620" s="9">
        <v>662.39407765403996</v>
      </c>
      <c r="E2620" s="10">
        <v>5.31203341180378E-2</v>
      </c>
      <c r="F2620" s="11">
        <v>648</v>
      </c>
      <c r="G2620" s="12" t="s">
        <v>428</v>
      </c>
      <c r="H2620" s="12">
        <v>8.4375000000000006E-2</v>
      </c>
      <c r="I2620" s="11">
        <v>580</v>
      </c>
      <c r="J2620" s="12">
        <v>0.87561169335050504</v>
      </c>
      <c r="K2620" s="12">
        <v>8.38756326825741E-2</v>
      </c>
      <c r="L2620" s="11">
        <v>68</v>
      </c>
      <c r="M2620" s="12">
        <v>0.10265792266868</v>
      </c>
      <c r="N2620" s="12">
        <v>8.8888888888888906E-2</v>
      </c>
      <c r="O2620" s="11">
        <v>393</v>
      </c>
      <c r="P2620" s="12">
        <v>0.59330240601163498</v>
      </c>
      <c r="Q2620" s="12">
        <v>0.13693379790940799</v>
      </c>
    </row>
    <row r="2621" spans="1:17" x14ac:dyDescent="0.35">
      <c r="A2621" s="8" t="s">
        <v>301</v>
      </c>
      <c r="B2621" s="8" t="s">
        <v>314</v>
      </c>
      <c r="C2621" s="8" t="s">
        <v>16</v>
      </c>
      <c r="D2621" s="9">
        <v>12469.6895953656</v>
      </c>
      <c r="E2621" s="10">
        <v>1</v>
      </c>
      <c r="F2621" s="11">
        <v>7680</v>
      </c>
      <c r="G2621" s="12">
        <v>0.615893438346236</v>
      </c>
      <c r="H2621" s="12">
        <v>1</v>
      </c>
      <c r="I2621" s="11">
        <v>6915</v>
      </c>
      <c r="J2621" s="12">
        <v>0.55454467788596595</v>
      </c>
      <c r="K2621" s="12">
        <v>1</v>
      </c>
      <c r="L2621" s="11">
        <v>765</v>
      </c>
      <c r="M2621" s="12">
        <v>6.1348760460269602E-2</v>
      </c>
      <c r="N2621" s="12">
        <v>1</v>
      </c>
      <c r="O2621" s="11">
        <v>2870</v>
      </c>
      <c r="P2621" s="12">
        <v>0.23015809479865801</v>
      </c>
      <c r="Q2621" s="12">
        <v>1</v>
      </c>
    </row>
    <row r="2622" spans="1:17" x14ac:dyDescent="0.35">
      <c r="A2622" s="8" t="s">
        <v>301</v>
      </c>
      <c r="B2622" s="8" t="s">
        <v>315</v>
      </c>
      <c r="C2622" s="8" t="s">
        <v>420</v>
      </c>
      <c r="D2622" s="9">
        <v>170.81797116999999</v>
      </c>
      <c r="E2622" s="10">
        <v>7.6113317575595807E-2</v>
      </c>
      <c r="F2622" s="11">
        <v>39</v>
      </c>
      <c r="G2622" s="12">
        <v>0.228313213960297</v>
      </c>
      <c r="H2622" s="12">
        <v>2.3381294964028802E-2</v>
      </c>
      <c r="I2622" s="11">
        <v>30</v>
      </c>
      <c r="J2622" s="12">
        <v>0.17562554920022799</v>
      </c>
      <c r="K2622" s="12">
        <v>1.9788918205804799E-2</v>
      </c>
      <c r="L2622" s="11">
        <v>9</v>
      </c>
      <c r="M2622" s="12">
        <v>5.2687664760068503E-2</v>
      </c>
      <c r="N2622" s="12">
        <v>5.9210526315789498E-2</v>
      </c>
      <c r="O2622" s="11">
        <v>0</v>
      </c>
      <c r="P2622" s="12">
        <v>0</v>
      </c>
      <c r="Q2622" s="12">
        <v>0</v>
      </c>
    </row>
    <row r="2623" spans="1:17" x14ac:dyDescent="0.35">
      <c r="A2623" s="8" t="s">
        <v>301</v>
      </c>
      <c r="B2623" s="8" t="s">
        <v>315</v>
      </c>
      <c r="C2623" s="8" t="s">
        <v>413</v>
      </c>
      <c r="D2623" s="9">
        <v>98.788335059999994</v>
      </c>
      <c r="E2623" s="10">
        <v>4.40182485934284E-2</v>
      </c>
      <c r="F2623" s="11">
        <v>73</v>
      </c>
      <c r="G2623" s="12">
        <v>0.73895364220545601</v>
      </c>
      <c r="H2623" s="12">
        <v>4.3764988009592297E-2</v>
      </c>
      <c r="I2623" s="11">
        <v>67</v>
      </c>
      <c r="J2623" s="12">
        <v>0.67821772640774802</v>
      </c>
      <c r="K2623" s="12">
        <v>4.4195250659630599E-2</v>
      </c>
      <c r="L2623" s="11">
        <v>6</v>
      </c>
      <c r="M2623" s="12">
        <v>6.0735915797708803E-2</v>
      </c>
      <c r="N2623" s="12">
        <v>3.94736842105263E-2</v>
      </c>
      <c r="O2623" s="11">
        <v>0</v>
      </c>
      <c r="P2623" s="12">
        <v>0</v>
      </c>
      <c r="Q2623" s="12">
        <v>0</v>
      </c>
    </row>
    <row r="2624" spans="1:17" x14ac:dyDescent="0.35">
      <c r="A2624" s="8" t="s">
        <v>301</v>
      </c>
      <c r="B2624" s="8" t="s">
        <v>315</v>
      </c>
      <c r="C2624" s="8" t="s">
        <v>414</v>
      </c>
      <c r="D2624" s="9">
        <v>77.769402069999998</v>
      </c>
      <c r="E2624" s="10">
        <v>3.4652602164014501E-2</v>
      </c>
      <c r="F2624" s="11">
        <v>93</v>
      </c>
      <c r="G2624" s="12" t="s">
        <v>428</v>
      </c>
      <c r="H2624" s="12">
        <v>5.5755395683453203E-2</v>
      </c>
      <c r="I2624" s="11">
        <v>82</v>
      </c>
      <c r="J2624" s="12" t="s">
        <v>428</v>
      </c>
      <c r="K2624" s="12">
        <v>5.4089709762533002E-2</v>
      </c>
      <c r="L2624" s="11">
        <v>11</v>
      </c>
      <c r="M2624" s="12">
        <v>0.14144380318237401</v>
      </c>
      <c r="N2624" s="12">
        <v>7.2368421052631596E-2</v>
      </c>
      <c r="O2624" s="11">
        <v>12</v>
      </c>
      <c r="P2624" s="12">
        <v>0.154302330744408</v>
      </c>
      <c r="Q2624" s="12">
        <v>1.7191977077363901E-2</v>
      </c>
    </row>
    <row r="2625" spans="1:17" x14ac:dyDescent="0.35">
      <c r="A2625" s="8" t="s">
        <v>301</v>
      </c>
      <c r="B2625" s="8" t="s">
        <v>315</v>
      </c>
      <c r="C2625" s="8" t="s">
        <v>361</v>
      </c>
      <c r="D2625" s="9">
        <v>264.024613880343</v>
      </c>
      <c r="E2625" s="10">
        <v>0.117644467654103</v>
      </c>
      <c r="F2625" s="11">
        <v>179</v>
      </c>
      <c r="G2625" s="12">
        <v>0.677967093178379</v>
      </c>
      <c r="H2625" s="12">
        <v>0.107314148681055</v>
      </c>
      <c r="I2625" s="11">
        <v>165</v>
      </c>
      <c r="J2625" s="12">
        <v>0.624941733935377</v>
      </c>
      <c r="K2625" s="12">
        <v>0.108839050131926</v>
      </c>
      <c r="L2625" s="11">
        <v>14</v>
      </c>
      <c r="M2625" s="12">
        <v>5.3025359243001703E-2</v>
      </c>
      <c r="N2625" s="12">
        <v>9.2105263157894704E-2</v>
      </c>
      <c r="O2625" s="11">
        <v>34</v>
      </c>
      <c r="P2625" s="12">
        <v>0.12877587244729</v>
      </c>
      <c r="Q2625" s="12">
        <v>4.8710601719197701E-2</v>
      </c>
    </row>
    <row r="2626" spans="1:17" x14ac:dyDescent="0.35">
      <c r="A2626" s="8" t="s">
        <v>301</v>
      </c>
      <c r="B2626" s="8" t="s">
        <v>315</v>
      </c>
      <c r="C2626" s="8" t="s">
        <v>362</v>
      </c>
      <c r="D2626" s="9">
        <v>598.84757643518799</v>
      </c>
      <c r="E2626" s="10">
        <v>0.26683536546178299</v>
      </c>
      <c r="F2626" s="11">
        <v>386</v>
      </c>
      <c r="G2626" s="12">
        <v>0.64457136538445303</v>
      </c>
      <c r="H2626" s="12">
        <v>0.23141486810551601</v>
      </c>
      <c r="I2626" s="11">
        <v>345</v>
      </c>
      <c r="J2626" s="12">
        <v>0.57610653123739997</v>
      </c>
      <c r="K2626" s="12">
        <v>0.227572559366755</v>
      </c>
      <c r="L2626" s="11">
        <v>41</v>
      </c>
      <c r="M2626" s="12">
        <v>6.8464834147053302E-2</v>
      </c>
      <c r="N2626" s="12">
        <v>0.269736842105263</v>
      </c>
      <c r="O2626" s="11">
        <v>124</v>
      </c>
      <c r="P2626" s="12">
        <v>0.20706437644474701</v>
      </c>
      <c r="Q2626" s="12">
        <v>0.177650429799427</v>
      </c>
    </row>
    <row r="2627" spans="1:17" x14ac:dyDescent="0.35">
      <c r="A2627" s="8" t="s">
        <v>301</v>
      </c>
      <c r="B2627" s="8" t="s">
        <v>315</v>
      </c>
      <c r="C2627" s="8" t="s">
        <v>363</v>
      </c>
      <c r="D2627" s="9">
        <v>506.23129545318398</v>
      </c>
      <c r="E2627" s="10">
        <v>0.22556726961232301</v>
      </c>
      <c r="F2627" s="11">
        <v>471</v>
      </c>
      <c r="G2627" s="12">
        <v>0.930404746269895</v>
      </c>
      <c r="H2627" s="12">
        <v>0.28237410071942398</v>
      </c>
      <c r="I2627" s="11">
        <v>440</v>
      </c>
      <c r="J2627" s="12">
        <v>0.86916791583599595</v>
      </c>
      <c r="K2627" s="12">
        <v>0.29023746701846997</v>
      </c>
      <c r="L2627" s="11">
        <v>31</v>
      </c>
      <c r="M2627" s="12">
        <v>6.12368304338997E-2</v>
      </c>
      <c r="N2627" s="12">
        <v>0.20394736842105299</v>
      </c>
      <c r="O2627" s="11">
        <v>233</v>
      </c>
      <c r="P2627" s="12">
        <v>0.46026391906769798</v>
      </c>
      <c r="Q2627" s="12">
        <v>0.333810888252149</v>
      </c>
    </row>
    <row r="2628" spans="1:17" x14ac:dyDescent="0.35">
      <c r="A2628" s="8" t="s">
        <v>301</v>
      </c>
      <c r="B2628" s="8" t="s">
        <v>315</v>
      </c>
      <c r="C2628" s="8" t="s">
        <v>364</v>
      </c>
      <c r="D2628" s="9">
        <v>243.856324253271</v>
      </c>
      <c r="E2628" s="10">
        <v>0.108657852119288</v>
      </c>
      <c r="F2628" s="11">
        <v>264</v>
      </c>
      <c r="G2628" s="12" t="s">
        <v>428</v>
      </c>
      <c r="H2628" s="12">
        <v>0.15827338129496399</v>
      </c>
      <c r="I2628" s="11">
        <v>246</v>
      </c>
      <c r="J2628" s="12" t="s">
        <v>428</v>
      </c>
      <c r="K2628" s="12">
        <v>0.16226912928759901</v>
      </c>
      <c r="L2628" s="11">
        <v>18</v>
      </c>
      <c r="M2628" s="12">
        <v>7.3813956046122703E-2</v>
      </c>
      <c r="N2628" s="12">
        <v>0.118421052631579</v>
      </c>
      <c r="O2628" s="11">
        <v>190</v>
      </c>
      <c r="P2628" s="12">
        <v>0.77914731382018398</v>
      </c>
      <c r="Q2628" s="12">
        <v>0.27220630372492799</v>
      </c>
    </row>
    <row r="2629" spans="1:17" x14ac:dyDescent="0.35">
      <c r="A2629" s="8" t="s">
        <v>301</v>
      </c>
      <c r="B2629" s="8" t="s">
        <v>315</v>
      </c>
      <c r="C2629" s="8" t="s">
        <v>365</v>
      </c>
      <c r="D2629" s="9">
        <v>142.981319580433</v>
      </c>
      <c r="E2629" s="10">
        <v>6.3709822274920794E-2</v>
      </c>
      <c r="F2629" s="11">
        <v>163</v>
      </c>
      <c r="G2629" s="12" t="s">
        <v>428</v>
      </c>
      <c r="H2629" s="12">
        <v>9.7721822541966402E-2</v>
      </c>
      <c r="I2629" s="11">
        <v>141</v>
      </c>
      <c r="J2629" s="12" t="s">
        <v>428</v>
      </c>
      <c r="K2629" s="12">
        <v>9.3007915567282301E-2</v>
      </c>
      <c r="L2629" s="11">
        <v>22</v>
      </c>
      <c r="M2629" s="12">
        <v>0.15386625374949101</v>
      </c>
      <c r="N2629" s="12">
        <v>0.144736842105263</v>
      </c>
      <c r="O2629" s="11">
        <v>105</v>
      </c>
      <c r="P2629" s="12">
        <v>0.73436166562257199</v>
      </c>
      <c r="Q2629" s="12">
        <v>0.15042979942693399</v>
      </c>
    </row>
    <row r="2630" spans="1:17" x14ac:dyDescent="0.35">
      <c r="A2630" s="8" t="s">
        <v>301</v>
      </c>
      <c r="B2630" s="8" t="s">
        <v>315</v>
      </c>
      <c r="C2630" s="8" t="s">
        <v>16</v>
      </c>
      <c r="D2630" s="9">
        <v>2244.2586476452502</v>
      </c>
      <c r="E2630" s="10">
        <v>1</v>
      </c>
      <c r="F2630" s="11">
        <v>1668</v>
      </c>
      <c r="G2630" s="12">
        <v>0.74322984195699604</v>
      </c>
      <c r="H2630" s="12">
        <v>1</v>
      </c>
      <c r="I2630" s="11">
        <v>1516</v>
      </c>
      <c r="J2630" s="12">
        <v>0.67550146307362402</v>
      </c>
      <c r="K2630" s="12">
        <v>1</v>
      </c>
      <c r="L2630" s="11">
        <v>152</v>
      </c>
      <c r="M2630" s="12">
        <v>6.7728378883371299E-2</v>
      </c>
      <c r="N2630" s="12">
        <v>1</v>
      </c>
      <c r="O2630" s="11">
        <v>698</v>
      </c>
      <c r="P2630" s="12">
        <v>0.31101584513548097</v>
      </c>
      <c r="Q2630" s="12">
        <v>1</v>
      </c>
    </row>
    <row r="2631" spans="1:17" x14ac:dyDescent="0.35">
      <c r="A2631" s="8" t="s">
        <v>301</v>
      </c>
      <c r="B2631" s="8" t="s">
        <v>316</v>
      </c>
      <c r="C2631" s="8" t="s">
        <v>420</v>
      </c>
      <c r="D2631" s="9">
        <v>3490.9711964600001</v>
      </c>
      <c r="E2631" s="10">
        <v>8.2875146774744293E-2</v>
      </c>
      <c r="F2631" s="11">
        <v>850</v>
      </c>
      <c r="G2631" s="12">
        <v>0.243485251571808</v>
      </c>
      <c r="H2631" s="12">
        <v>2.9487268438215499E-2</v>
      </c>
      <c r="I2631" s="11">
        <v>557</v>
      </c>
      <c r="J2631" s="12">
        <v>0.15955445308881999</v>
      </c>
      <c r="K2631" s="12">
        <v>2.2425316047991001E-2</v>
      </c>
      <c r="L2631" s="11">
        <v>293</v>
      </c>
      <c r="M2631" s="12">
        <v>8.3930798482988095E-2</v>
      </c>
      <c r="N2631" s="12">
        <v>7.3470411233701099E-2</v>
      </c>
      <c r="O2631" s="11">
        <v>0</v>
      </c>
      <c r="P2631" s="12">
        <v>0</v>
      </c>
      <c r="Q2631" s="12">
        <v>0</v>
      </c>
    </row>
    <row r="2632" spans="1:17" x14ac:dyDescent="0.35">
      <c r="A2632" s="8" t="s">
        <v>301</v>
      </c>
      <c r="B2632" s="8" t="s">
        <v>316</v>
      </c>
      <c r="C2632" s="8" t="s">
        <v>413</v>
      </c>
      <c r="D2632" s="9">
        <v>2011.1759032099999</v>
      </c>
      <c r="E2632" s="10">
        <v>4.7745022456036103E-2</v>
      </c>
      <c r="F2632" s="11">
        <v>1414</v>
      </c>
      <c r="G2632" s="12">
        <v>0.703071271758547</v>
      </c>
      <c r="H2632" s="12">
        <v>4.9052938319572602E-2</v>
      </c>
      <c r="I2632" s="11">
        <v>1224</v>
      </c>
      <c r="J2632" s="12">
        <v>0.60859917725068002</v>
      </c>
      <c r="K2632" s="12">
        <v>4.92793300587809E-2</v>
      </c>
      <c r="L2632" s="11">
        <v>190</v>
      </c>
      <c r="M2632" s="12">
        <v>9.4472094507867005E-2</v>
      </c>
      <c r="N2632" s="12">
        <v>4.7642928786359097E-2</v>
      </c>
      <c r="O2632" s="11">
        <v>16</v>
      </c>
      <c r="P2632" s="12">
        <v>7.9555448006624896E-3</v>
      </c>
      <c r="Q2632" s="12">
        <v>1.73479345115472E-3</v>
      </c>
    </row>
    <row r="2633" spans="1:17" x14ac:dyDescent="0.35">
      <c r="A2633" s="8" t="s">
        <v>301</v>
      </c>
      <c r="B2633" s="8" t="s">
        <v>316</v>
      </c>
      <c r="C2633" s="8" t="s">
        <v>414</v>
      </c>
      <c r="D2633" s="9">
        <v>2539.6756071499999</v>
      </c>
      <c r="E2633" s="10">
        <v>6.0291528304852897E-2</v>
      </c>
      <c r="F2633" s="11">
        <v>1426</v>
      </c>
      <c r="G2633" s="12">
        <v>0.56148903268801498</v>
      </c>
      <c r="H2633" s="12">
        <v>4.9469229168112097E-2</v>
      </c>
      <c r="I2633" s="11">
        <v>1240</v>
      </c>
      <c r="J2633" s="12">
        <v>0.48825133277218702</v>
      </c>
      <c r="K2633" s="12">
        <v>4.9923504307915298E-2</v>
      </c>
      <c r="L2633" s="11">
        <v>186</v>
      </c>
      <c r="M2633" s="12">
        <v>7.3237699915828E-2</v>
      </c>
      <c r="N2633" s="12">
        <v>4.6639919759277802E-2</v>
      </c>
      <c r="O2633" s="11">
        <v>204</v>
      </c>
      <c r="P2633" s="12">
        <v>8.0325219262520994E-2</v>
      </c>
      <c r="Q2633" s="12">
        <v>2.2118616502222702E-2</v>
      </c>
    </row>
    <row r="2634" spans="1:17" x14ac:dyDescent="0.35">
      <c r="A2634" s="8" t="s">
        <v>301</v>
      </c>
      <c r="B2634" s="8" t="s">
        <v>316</v>
      </c>
      <c r="C2634" s="8" t="s">
        <v>361</v>
      </c>
      <c r="D2634" s="9">
        <v>7111.9626764601999</v>
      </c>
      <c r="E2634" s="10">
        <v>0.168836956107179</v>
      </c>
      <c r="F2634" s="11">
        <v>3917</v>
      </c>
      <c r="G2634" s="12">
        <v>0.55076217047156795</v>
      </c>
      <c r="H2634" s="12">
        <v>0.13588427114410601</v>
      </c>
      <c r="I2634" s="11">
        <v>3292</v>
      </c>
      <c r="J2634" s="12">
        <v>0.46288206923472103</v>
      </c>
      <c r="K2634" s="12">
        <v>0.132538851759401</v>
      </c>
      <c r="L2634" s="11">
        <v>625</v>
      </c>
      <c r="M2634" s="12">
        <v>8.7880101236847002E-2</v>
      </c>
      <c r="N2634" s="12">
        <v>0.15672016048144399</v>
      </c>
      <c r="O2634" s="11">
        <v>617</v>
      </c>
      <c r="P2634" s="12">
        <v>8.6755235941015404E-2</v>
      </c>
      <c r="Q2634" s="12">
        <v>6.6897972460153998E-2</v>
      </c>
    </row>
    <row r="2635" spans="1:17" x14ac:dyDescent="0.35">
      <c r="A2635" s="8" t="s">
        <v>301</v>
      </c>
      <c r="B2635" s="8" t="s">
        <v>316</v>
      </c>
      <c r="C2635" s="8" t="s">
        <v>362</v>
      </c>
      <c r="D2635" s="9">
        <v>10565.030400125899</v>
      </c>
      <c r="E2635" s="10">
        <v>0.250812279968951</v>
      </c>
      <c r="F2635" s="11">
        <v>8333</v>
      </c>
      <c r="G2635" s="12">
        <v>0.78873412421990796</v>
      </c>
      <c r="H2635" s="12">
        <v>0.289079303406647</v>
      </c>
      <c r="I2635" s="11">
        <v>7242</v>
      </c>
      <c r="J2635" s="12">
        <v>0.68546892206895105</v>
      </c>
      <c r="K2635" s="12">
        <v>0.291569369514454</v>
      </c>
      <c r="L2635" s="11">
        <v>1091</v>
      </c>
      <c r="M2635" s="12">
        <v>0.103265202150956</v>
      </c>
      <c r="N2635" s="12">
        <v>0.27357071213640899</v>
      </c>
      <c r="O2635" s="11">
        <v>2130</v>
      </c>
      <c r="P2635" s="12">
        <v>0.20160850649086801</v>
      </c>
      <c r="Q2635" s="12">
        <v>0.23094437818497199</v>
      </c>
    </row>
    <row r="2636" spans="1:17" x14ac:dyDescent="0.35">
      <c r="A2636" s="8" t="s">
        <v>301</v>
      </c>
      <c r="B2636" s="8" t="s">
        <v>316</v>
      </c>
      <c r="C2636" s="8" t="s">
        <v>363</v>
      </c>
      <c r="D2636" s="9">
        <v>7838.2688796562097</v>
      </c>
      <c r="E2636" s="10">
        <v>0.18607935938289599</v>
      </c>
      <c r="F2636" s="11">
        <v>7005</v>
      </c>
      <c r="G2636" s="12">
        <v>0.89369223071449999</v>
      </c>
      <c r="H2636" s="12">
        <v>0.24300978283494101</v>
      </c>
      <c r="I2636" s="11">
        <v>6177</v>
      </c>
      <c r="J2636" s="12">
        <v>0.78805666083132997</v>
      </c>
      <c r="K2636" s="12">
        <v>0.24869152105644601</v>
      </c>
      <c r="L2636" s="11">
        <v>828</v>
      </c>
      <c r="M2636" s="12">
        <v>0.10563556988316999</v>
      </c>
      <c r="N2636" s="12">
        <v>0.207622868605817</v>
      </c>
      <c r="O2636" s="11">
        <v>2899</v>
      </c>
      <c r="P2636" s="12">
        <v>0.36985207378177498</v>
      </c>
      <c r="Q2636" s="12">
        <v>0.31432288843109601</v>
      </c>
    </row>
    <row r="2637" spans="1:17" x14ac:dyDescent="0.35">
      <c r="A2637" s="8" t="s">
        <v>301</v>
      </c>
      <c r="B2637" s="8" t="s">
        <v>316</v>
      </c>
      <c r="C2637" s="8" t="s">
        <v>364</v>
      </c>
      <c r="D2637" s="9">
        <v>3437.2962419526498</v>
      </c>
      <c r="E2637" s="10">
        <v>8.1600911187399705E-2</v>
      </c>
      <c r="F2637" s="11">
        <v>3559</v>
      </c>
      <c r="G2637" s="12" t="s">
        <v>428</v>
      </c>
      <c r="H2637" s="12">
        <v>0.123464927496011</v>
      </c>
      <c r="I2637" s="11">
        <v>3087</v>
      </c>
      <c r="J2637" s="12">
        <v>0.89808959795863996</v>
      </c>
      <c r="K2637" s="12">
        <v>0.124285369192367</v>
      </c>
      <c r="L2637" s="11">
        <v>472</v>
      </c>
      <c r="M2637" s="12">
        <v>0.13731723039730401</v>
      </c>
      <c r="N2637" s="12">
        <v>0.118355065195587</v>
      </c>
      <c r="O2637" s="11">
        <v>2004</v>
      </c>
      <c r="P2637" s="12">
        <v>0.58301637651736804</v>
      </c>
      <c r="Q2637" s="12">
        <v>0.21728287975712901</v>
      </c>
    </row>
    <row r="2638" spans="1:17" x14ac:dyDescent="0.35">
      <c r="A2638" s="8" t="s">
        <v>301</v>
      </c>
      <c r="B2638" s="8" t="s">
        <v>316</v>
      </c>
      <c r="C2638" s="8" t="s">
        <v>365</v>
      </c>
      <c r="D2638" s="9">
        <v>2441.6325912729299</v>
      </c>
      <c r="E2638" s="10">
        <v>5.7964001415117997E-2</v>
      </c>
      <c r="F2638" s="11">
        <v>2321</v>
      </c>
      <c r="G2638" s="12" t="s">
        <v>428</v>
      </c>
      <c r="H2638" s="12">
        <v>8.0517588288350803E-2</v>
      </c>
      <c r="I2638" s="11">
        <v>2019</v>
      </c>
      <c r="J2638" s="12">
        <v>0.82690573807724499</v>
      </c>
      <c r="K2638" s="12">
        <v>8.12867380626459E-2</v>
      </c>
      <c r="L2638" s="11">
        <v>302</v>
      </c>
      <c r="M2638" s="12">
        <v>0.123687732986294</v>
      </c>
      <c r="N2638" s="12">
        <v>7.5727181544633898E-2</v>
      </c>
      <c r="O2638" s="11">
        <v>1353</v>
      </c>
      <c r="P2638" s="12">
        <v>0.55413742625978801</v>
      </c>
      <c r="Q2638" s="12">
        <v>0.14669847121327101</v>
      </c>
    </row>
    <row r="2639" spans="1:17" x14ac:dyDescent="0.35">
      <c r="A2639" s="8" t="s">
        <v>301</v>
      </c>
      <c r="B2639" s="8" t="s">
        <v>316</v>
      </c>
      <c r="C2639" s="8" t="s">
        <v>16</v>
      </c>
      <c r="D2639" s="9">
        <v>42123.258085424597</v>
      </c>
      <c r="E2639" s="10">
        <v>1</v>
      </c>
      <c r="F2639" s="11">
        <v>28826</v>
      </c>
      <c r="G2639" s="12">
        <v>0.68432503348961804</v>
      </c>
      <c r="H2639" s="12">
        <v>1</v>
      </c>
      <c r="I2639" s="11">
        <v>24838</v>
      </c>
      <c r="J2639" s="12">
        <v>0.58965049544907799</v>
      </c>
      <c r="K2639" s="12">
        <v>1</v>
      </c>
      <c r="L2639" s="11">
        <v>3988</v>
      </c>
      <c r="M2639" s="12">
        <v>9.4674538040539602E-2</v>
      </c>
      <c r="N2639" s="12">
        <v>1</v>
      </c>
      <c r="O2639" s="11">
        <v>9223</v>
      </c>
      <c r="P2639" s="12">
        <v>0.218952674109302</v>
      </c>
      <c r="Q2639" s="12">
        <v>1</v>
      </c>
    </row>
    <row r="2640" spans="1:17" x14ac:dyDescent="0.35">
      <c r="A2640" s="8" t="s">
        <v>301</v>
      </c>
      <c r="B2640" s="8" t="s">
        <v>317</v>
      </c>
      <c r="C2640" s="8" t="s">
        <v>420</v>
      </c>
      <c r="D2640" s="9">
        <v>1368.73834468</v>
      </c>
      <c r="E2640" s="10">
        <v>6.8872002820410894E-2</v>
      </c>
      <c r="F2640" s="11">
        <v>377</v>
      </c>
      <c r="G2640" s="12">
        <v>0.27543613537629003</v>
      </c>
      <c r="H2640" s="12">
        <v>2.4459871537014202E-2</v>
      </c>
      <c r="I2640" s="11">
        <v>269</v>
      </c>
      <c r="J2640" s="12">
        <v>0.196531353889183</v>
      </c>
      <c r="K2640" s="12">
        <v>1.9799793905490901E-2</v>
      </c>
      <c r="L2640" s="11">
        <v>108</v>
      </c>
      <c r="M2640" s="12">
        <v>7.8904781487107001E-2</v>
      </c>
      <c r="N2640" s="12">
        <v>5.91133004926108E-2</v>
      </c>
      <c r="O2640" s="11">
        <v>0</v>
      </c>
      <c r="P2640" s="12">
        <v>0</v>
      </c>
      <c r="Q2640" s="12">
        <v>0</v>
      </c>
    </row>
    <row r="2641" spans="1:17" x14ac:dyDescent="0.35">
      <c r="A2641" s="8" t="s">
        <v>301</v>
      </c>
      <c r="B2641" s="8" t="s">
        <v>317</v>
      </c>
      <c r="C2641" s="8" t="s">
        <v>413</v>
      </c>
      <c r="D2641" s="9">
        <v>892.65481611999996</v>
      </c>
      <c r="E2641" s="10">
        <v>4.4916492076389702E-2</v>
      </c>
      <c r="F2641" s="11">
        <v>545</v>
      </c>
      <c r="G2641" s="12">
        <v>0.61053835162049397</v>
      </c>
      <c r="H2641" s="12">
        <v>3.5359761240511302E-2</v>
      </c>
      <c r="I2641" s="11">
        <v>491</v>
      </c>
      <c r="J2641" s="12">
        <v>0.55004464338653702</v>
      </c>
      <c r="K2641" s="12">
        <v>3.6140144266156297E-2</v>
      </c>
      <c r="L2641" s="11">
        <v>54</v>
      </c>
      <c r="M2641" s="12">
        <v>6.0493708233957201E-2</v>
      </c>
      <c r="N2641" s="12">
        <v>2.95566502463054E-2</v>
      </c>
      <c r="O2641" s="11">
        <v>7</v>
      </c>
      <c r="P2641" s="12">
        <v>7.84177699329075E-3</v>
      </c>
      <c r="Q2641" s="12">
        <v>1.1764705882352899E-3</v>
      </c>
    </row>
    <row r="2642" spans="1:17" x14ac:dyDescent="0.35">
      <c r="A2642" s="8" t="s">
        <v>301</v>
      </c>
      <c r="B2642" s="8" t="s">
        <v>317</v>
      </c>
      <c r="C2642" s="8" t="s">
        <v>414</v>
      </c>
      <c r="D2642" s="9">
        <v>807.32971945999998</v>
      </c>
      <c r="E2642" s="10">
        <v>4.0623114660128898E-2</v>
      </c>
      <c r="F2642" s="11">
        <v>614</v>
      </c>
      <c r="G2642" s="12">
        <v>0.760531893227822</v>
      </c>
      <c r="H2642" s="12">
        <v>3.98365016544475E-2</v>
      </c>
      <c r="I2642" s="11">
        <v>545</v>
      </c>
      <c r="J2642" s="12">
        <v>0.67506495408658496</v>
      </c>
      <c r="K2642" s="12">
        <v>4.0114824083615497E-2</v>
      </c>
      <c r="L2642" s="11">
        <v>69</v>
      </c>
      <c r="M2642" s="12">
        <v>8.5466939141237305E-2</v>
      </c>
      <c r="N2642" s="12">
        <v>3.77668308702791E-2</v>
      </c>
      <c r="O2642" s="11">
        <v>102</v>
      </c>
      <c r="P2642" s="12">
        <v>0.12634243177400301</v>
      </c>
      <c r="Q2642" s="12">
        <v>1.7142857142857099E-2</v>
      </c>
    </row>
    <row r="2643" spans="1:17" x14ac:dyDescent="0.35">
      <c r="A2643" s="8" t="s">
        <v>301</v>
      </c>
      <c r="B2643" s="8" t="s">
        <v>317</v>
      </c>
      <c r="C2643" s="8" t="s">
        <v>361</v>
      </c>
      <c r="D2643" s="9">
        <v>2704.5720969307199</v>
      </c>
      <c r="E2643" s="10">
        <v>0.136088316522882</v>
      </c>
      <c r="F2643" s="11">
        <v>1796</v>
      </c>
      <c r="G2643" s="12">
        <v>0.66406068525153705</v>
      </c>
      <c r="H2643" s="12">
        <v>0.11652501135405199</v>
      </c>
      <c r="I2643" s="11">
        <v>1579</v>
      </c>
      <c r="J2643" s="12">
        <v>0.58382618152125698</v>
      </c>
      <c r="K2643" s="12">
        <v>0.11622258206977799</v>
      </c>
      <c r="L2643" s="11">
        <v>217</v>
      </c>
      <c r="M2643" s="12">
        <v>8.0234503730280293E-2</v>
      </c>
      <c r="N2643" s="12">
        <v>0.118773946360153</v>
      </c>
      <c r="O2643" s="11">
        <v>372</v>
      </c>
      <c r="P2643" s="12">
        <v>0.13754486353762299</v>
      </c>
      <c r="Q2643" s="12">
        <v>6.2521008403361306E-2</v>
      </c>
    </row>
    <row r="2644" spans="1:17" x14ac:dyDescent="0.35">
      <c r="A2644" s="8" t="s">
        <v>301</v>
      </c>
      <c r="B2644" s="8" t="s">
        <v>317</v>
      </c>
      <c r="C2644" s="8" t="s">
        <v>362</v>
      </c>
      <c r="D2644" s="9">
        <v>5067.9317797354997</v>
      </c>
      <c r="E2644" s="10">
        <v>0.25500754997054997</v>
      </c>
      <c r="F2644" s="11">
        <v>4165</v>
      </c>
      <c r="G2644" s="12">
        <v>0.82183426711741903</v>
      </c>
      <c r="H2644" s="12">
        <v>0.27022643223253101</v>
      </c>
      <c r="I2644" s="11">
        <v>3672</v>
      </c>
      <c r="J2644" s="12">
        <v>0.72455592529535695</v>
      </c>
      <c r="K2644" s="12">
        <v>0.27027822758722198</v>
      </c>
      <c r="L2644" s="11">
        <v>493</v>
      </c>
      <c r="M2644" s="12">
        <v>9.7278341822061798E-2</v>
      </c>
      <c r="N2644" s="12">
        <v>0.26984126984126999</v>
      </c>
      <c r="O2644" s="11">
        <v>1269</v>
      </c>
      <c r="P2644" s="12">
        <v>0.25039800359471898</v>
      </c>
      <c r="Q2644" s="12">
        <v>0.21327731092436999</v>
      </c>
    </row>
    <row r="2645" spans="1:17" x14ac:dyDescent="0.35">
      <c r="A2645" s="8" t="s">
        <v>301</v>
      </c>
      <c r="B2645" s="8" t="s">
        <v>317</v>
      </c>
      <c r="C2645" s="8" t="s">
        <v>363</v>
      </c>
      <c r="D2645" s="9">
        <v>4406.81416335019</v>
      </c>
      <c r="E2645" s="10">
        <v>0.22174151741050099</v>
      </c>
      <c r="F2645" s="11">
        <v>3999</v>
      </c>
      <c r="G2645" s="12">
        <v>0.90745827978365301</v>
      </c>
      <c r="H2645" s="12">
        <v>0.25945630312074203</v>
      </c>
      <c r="I2645" s="11">
        <v>3614</v>
      </c>
      <c r="J2645" s="12">
        <v>0.82009357917932502</v>
      </c>
      <c r="K2645" s="12">
        <v>0.26600912704254398</v>
      </c>
      <c r="L2645" s="11">
        <v>385</v>
      </c>
      <c r="M2645" s="12">
        <v>8.7364700604327605E-2</v>
      </c>
      <c r="N2645" s="12">
        <v>0.21072796934865901</v>
      </c>
      <c r="O2645" s="11">
        <v>1857</v>
      </c>
      <c r="P2645" s="12">
        <v>0.42139285460321202</v>
      </c>
      <c r="Q2645" s="12">
        <v>0.312100840336134</v>
      </c>
    </row>
    <row r="2646" spans="1:17" x14ac:dyDescent="0.35">
      <c r="A2646" s="8" t="s">
        <v>301</v>
      </c>
      <c r="B2646" s="8" t="s">
        <v>317</v>
      </c>
      <c r="C2646" s="8" t="s">
        <v>364</v>
      </c>
      <c r="D2646" s="9">
        <v>1952.82911398293</v>
      </c>
      <c r="E2646" s="10">
        <v>9.8262208236342394E-2</v>
      </c>
      <c r="F2646" s="11">
        <v>2305</v>
      </c>
      <c r="G2646" s="12" t="s">
        <v>428</v>
      </c>
      <c r="H2646" s="12">
        <v>0.149549081943814</v>
      </c>
      <c r="I2646" s="11">
        <v>2036</v>
      </c>
      <c r="J2646" s="12" t="s">
        <v>428</v>
      </c>
      <c r="K2646" s="12">
        <v>0.14986015015457099</v>
      </c>
      <c r="L2646" s="11">
        <v>269</v>
      </c>
      <c r="M2646" s="12">
        <v>0.137748868077533</v>
      </c>
      <c r="N2646" s="12">
        <v>0.14723590585659599</v>
      </c>
      <c r="O2646" s="11">
        <v>1384</v>
      </c>
      <c r="P2646" s="12">
        <v>0.70871536587102402</v>
      </c>
      <c r="Q2646" s="12">
        <v>0.23260504201680701</v>
      </c>
    </row>
    <row r="2647" spans="1:17" x14ac:dyDescent="0.35">
      <c r="A2647" s="8" t="s">
        <v>301</v>
      </c>
      <c r="B2647" s="8" t="s">
        <v>317</v>
      </c>
      <c r="C2647" s="8" t="s">
        <v>365</v>
      </c>
      <c r="D2647" s="9">
        <v>1531.9619562433199</v>
      </c>
      <c r="E2647" s="10">
        <v>7.7085067851897796E-2</v>
      </c>
      <c r="F2647" s="11">
        <v>1612</v>
      </c>
      <c r="G2647" s="12" t="s">
        <v>428</v>
      </c>
      <c r="H2647" s="12">
        <v>0.104587036916888</v>
      </c>
      <c r="I2647" s="11">
        <v>1380</v>
      </c>
      <c r="J2647" s="12">
        <v>0.90080565928937295</v>
      </c>
      <c r="K2647" s="12">
        <v>0.10157515089062299</v>
      </c>
      <c r="L2647" s="11">
        <v>232</v>
      </c>
      <c r="M2647" s="12">
        <v>0.151439791996474</v>
      </c>
      <c r="N2647" s="12">
        <v>0.126984126984127</v>
      </c>
      <c r="O2647" s="11">
        <v>959</v>
      </c>
      <c r="P2647" s="12">
        <v>0.62599465743370197</v>
      </c>
      <c r="Q2647" s="12">
        <v>0.161176470588235</v>
      </c>
    </row>
    <row r="2648" spans="1:17" x14ac:dyDescent="0.35">
      <c r="A2648" s="8" t="s">
        <v>301</v>
      </c>
      <c r="B2648" s="8" t="s">
        <v>317</v>
      </c>
      <c r="C2648" s="8" t="s">
        <v>16</v>
      </c>
      <c r="D2648" s="9">
        <v>19873.653859741698</v>
      </c>
      <c r="E2648" s="10">
        <v>1</v>
      </c>
      <c r="F2648" s="11">
        <v>15413</v>
      </c>
      <c r="G2648" s="12">
        <v>0.775549383559623</v>
      </c>
      <c r="H2648" s="12">
        <v>1</v>
      </c>
      <c r="I2648" s="11">
        <v>13586</v>
      </c>
      <c r="J2648" s="12">
        <v>0.68361862875761004</v>
      </c>
      <c r="K2648" s="12">
        <v>1</v>
      </c>
      <c r="L2648" s="11">
        <v>1827</v>
      </c>
      <c r="M2648" s="12">
        <v>9.1930754802013306E-2</v>
      </c>
      <c r="N2648" s="12">
        <v>1</v>
      </c>
      <c r="O2648" s="11">
        <v>5950</v>
      </c>
      <c r="P2648" s="12">
        <v>0.299391347056365</v>
      </c>
      <c r="Q2648" s="12">
        <v>1</v>
      </c>
    </row>
    <row r="2649" spans="1:17" x14ac:dyDescent="0.35">
      <c r="A2649" s="8" t="s">
        <v>301</v>
      </c>
      <c r="B2649" s="8" t="s">
        <v>318</v>
      </c>
      <c r="C2649" s="8" t="s">
        <v>420</v>
      </c>
      <c r="D2649" s="9">
        <v>1788.39740323</v>
      </c>
      <c r="E2649" s="10">
        <v>8.8864898853359006E-2</v>
      </c>
      <c r="F2649" s="11">
        <v>886</v>
      </c>
      <c r="G2649" s="12">
        <v>0.495415615343551</v>
      </c>
      <c r="H2649" s="12">
        <v>5.4908279623202799E-2</v>
      </c>
      <c r="I2649" s="11">
        <v>595</v>
      </c>
      <c r="J2649" s="12">
        <v>0.33270010285486801</v>
      </c>
      <c r="K2649" s="12">
        <v>4.1376912378303203E-2</v>
      </c>
      <c r="L2649" s="11">
        <v>291</v>
      </c>
      <c r="M2649" s="12">
        <v>0.16271551248868299</v>
      </c>
      <c r="N2649" s="12">
        <v>0.16571753986332599</v>
      </c>
      <c r="O2649" s="11">
        <v>1</v>
      </c>
      <c r="P2649" s="12">
        <v>5.5915983673087105E-4</v>
      </c>
      <c r="Q2649" s="12">
        <v>1.3462574044157199E-4</v>
      </c>
    </row>
    <row r="2650" spans="1:17" x14ac:dyDescent="0.35">
      <c r="A2650" s="8" t="s">
        <v>301</v>
      </c>
      <c r="B2650" s="8" t="s">
        <v>318</v>
      </c>
      <c r="C2650" s="8" t="s">
        <v>413</v>
      </c>
      <c r="D2650" s="9">
        <v>1142.78534446</v>
      </c>
      <c r="E2650" s="10">
        <v>5.6784640742110599E-2</v>
      </c>
      <c r="F2650" s="11">
        <v>961</v>
      </c>
      <c r="G2650" s="12">
        <v>0.84092783011152505</v>
      </c>
      <c r="H2650" s="12">
        <v>5.9556271690629603E-2</v>
      </c>
      <c r="I2650" s="11">
        <v>879</v>
      </c>
      <c r="J2650" s="12">
        <v>0.76917332223520396</v>
      </c>
      <c r="K2650" s="12">
        <v>6.1126564673157198E-2</v>
      </c>
      <c r="L2650" s="11">
        <v>82</v>
      </c>
      <c r="M2650" s="12">
        <v>7.1754507876321594E-2</v>
      </c>
      <c r="N2650" s="12">
        <v>4.6697038724373599E-2</v>
      </c>
      <c r="O2650" s="11">
        <v>49</v>
      </c>
      <c r="P2650" s="12">
        <v>4.28776937309727E-2</v>
      </c>
      <c r="Q2650" s="12">
        <v>6.5966612816370498E-3</v>
      </c>
    </row>
    <row r="2651" spans="1:17" x14ac:dyDescent="0.35">
      <c r="A2651" s="8" t="s">
        <v>301</v>
      </c>
      <c r="B2651" s="8" t="s">
        <v>318</v>
      </c>
      <c r="C2651" s="8" t="s">
        <v>414</v>
      </c>
      <c r="D2651" s="9">
        <v>986.62856061000002</v>
      </c>
      <c r="E2651" s="10">
        <v>4.9025259758312803E-2</v>
      </c>
      <c r="F2651" s="11">
        <v>949</v>
      </c>
      <c r="G2651" s="12" t="s">
        <v>428</v>
      </c>
      <c r="H2651" s="12">
        <v>5.8812592959841301E-2</v>
      </c>
      <c r="I2651" s="11">
        <v>863</v>
      </c>
      <c r="J2651" s="12">
        <v>0.87469594379716298</v>
      </c>
      <c r="K2651" s="12">
        <v>6.0013908205841397E-2</v>
      </c>
      <c r="L2651" s="11">
        <v>86</v>
      </c>
      <c r="M2651" s="12">
        <v>8.7165528582336005E-2</v>
      </c>
      <c r="N2651" s="12">
        <v>4.8974943052391799E-2</v>
      </c>
      <c r="O2651" s="11">
        <v>339</v>
      </c>
      <c r="P2651" s="12">
        <v>0.34359435103967301</v>
      </c>
      <c r="Q2651" s="12">
        <v>4.5638126009693102E-2</v>
      </c>
    </row>
    <row r="2652" spans="1:17" x14ac:dyDescent="0.35">
      <c r="A2652" s="8" t="s">
        <v>301</v>
      </c>
      <c r="B2652" s="8" t="s">
        <v>318</v>
      </c>
      <c r="C2652" s="8" t="s">
        <v>361</v>
      </c>
      <c r="D2652" s="9">
        <v>2141.79614254135</v>
      </c>
      <c r="E2652" s="10">
        <v>0.106425169946958</v>
      </c>
      <c r="F2652" s="11">
        <v>1854</v>
      </c>
      <c r="G2652" s="12">
        <v>0.86562860170255695</v>
      </c>
      <c r="H2652" s="12">
        <v>0.11489836390679201</v>
      </c>
      <c r="I2652" s="11">
        <v>1607</v>
      </c>
      <c r="J2652" s="12">
        <v>0.75030483437756701</v>
      </c>
      <c r="K2652" s="12">
        <v>0.11175243393602199</v>
      </c>
      <c r="L2652" s="11">
        <v>247</v>
      </c>
      <c r="M2652" s="12">
        <v>0.11532376732499</v>
      </c>
      <c r="N2652" s="12">
        <v>0.14066059225512501</v>
      </c>
      <c r="O2652" s="11">
        <v>643</v>
      </c>
      <c r="P2652" s="12">
        <v>0.30021531331971102</v>
      </c>
      <c r="Q2652" s="12">
        <v>8.6564351103931098E-2</v>
      </c>
    </row>
    <row r="2653" spans="1:17" x14ac:dyDescent="0.35">
      <c r="A2653" s="8" t="s">
        <v>301</v>
      </c>
      <c r="B2653" s="8" t="s">
        <v>318</v>
      </c>
      <c r="C2653" s="8" t="s">
        <v>362</v>
      </c>
      <c r="D2653" s="9">
        <v>5517.8663081350596</v>
      </c>
      <c r="E2653" s="10">
        <v>0.27418102401243399</v>
      </c>
      <c r="F2653" s="11">
        <v>4659</v>
      </c>
      <c r="G2653" s="12">
        <v>0.84434811208295801</v>
      </c>
      <c r="H2653" s="12">
        <v>0.28873326722855702</v>
      </c>
      <c r="I2653" s="11">
        <v>4236</v>
      </c>
      <c r="J2653" s="12">
        <v>0.76768804524220002</v>
      </c>
      <c r="K2653" s="12">
        <v>0.29457579972183601</v>
      </c>
      <c r="L2653" s="11">
        <v>423</v>
      </c>
      <c r="M2653" s="12">
        <v>7.6660066840757907E-2</v>
      </c>
      <c r="N2653" s="12">
        <v>0.24088838268792701</v>
      </c>
      <c r="O2653" s="11">
        <v>2206</v>
      </c>
      <c r="P2653" s="12">
        <v>0.39979221619553701</v>
      </c>
      <c r="Q2653" s="12">
        <v>0.29698438341410899</v>
      </c>
    </row>
    <row r="2654" spans="1:17" x14ac:dyDescent="0.35">
      <c r="A2654" s="8" t="s">
        <v>301</v>
      </c>
      <c r="B2654" s="8" t="s">
        <v>318</v>
      </c>
      <c r="C2654" s="8" t="s">
        <v>363</v>
      </c>
      <c r="D2654" s="9">
        <v>4557.12919528566</v>
      </c>
      <c r="E2654" s="10">
        <v>0.22644230206851201</v>
      </c>
      <c r="F2654" s="11">
        <v>3978</v>
      </c>
      <c r="G2654" s="12">
        <v>0.87291797742210897</v>
      </c>
      <c r="H2654" s="12">
        <v>0.24652949925632101</v>
      </c>
      <c r="I2654" s="11">
        <v>3638</v>
      </c>
      <c r="J2654" s="12">
        <v>0.79830960328346701</v>
      </c>
      <c r="K2654" s="12">
        <v>0.25299026425591098</v>
      </c>
      <c r="L2654" s="11">
        <v>340</v>
      </c>
      <c r="M2654" s="12">
        <v>7.4608374138641798E-2</v>
      </c>
      <c r="N2654" s="12">
        <v>0.193621867881549</v>
      </c>
      <c r="O2654" s="11">
        <v>2233</v>
      </c>
      <c r="P2654" s="12">
        <v>0.49000146897525598</v>
      </c>
      <c r="Q2654" s="12">
        <v>0.30061927840603098</v>
      </c>
    </row>
    <row r="2655" spans="1:17" x14ac:dyDescent="0.35">
      <c r="A2655" s="8" t="s">
        <v>301</v>
      </c>
      <c r="B2655" s="8" t="s">
        <v>318</v>
      </c>
      <c r="C2655" s="8" t="s">
        <v>364</v>
      </c>
      <c r="D2655" s="9">
        <v>1790.7894908314399</v>
      </c>
      <c r="E2655" s="10">
        <v>8.8983760926389405E-2</v>
      </c>
      <c r="F2655" s="11">
        <v>1739</v>
      </c>
      <c r="G2655" s="12" t="s">
        <v>428</v>
      </c>
      <c r="H2655" s="12">
        <v>0.107771442736738</v>
      </c>
      <c r="I2655" s="11">
        <v>1563</v>
      </c>
      <c r="J2655" s="12">
        <v>0.87279940383965704</v>
      </c>
      <c r="K2655" s="12">
        <v>0.108692628650904</v>
      </c>
      <c r="L2655" s="11">
        <v>176</v>
      </c>
      <c r="M2655" s="12">
        <v>9.8280675032488607E-2</v>
      </c>
      <c r="N2655" s="12">
        <v>0.100227790432802</v>
      </c>
      <c r="O2655" s="11">
        <v>1155</v>
      </c>
      <c r="P2655" s="12">
        <v>0.64496692990070603</v>
      </c>
      <c r="Q2655" s="12">
        <v>0.155492730210016</v>
      </c>
    </row>
    <row r="2656" spans="1:17" x14ac:dyDescent="0.35">
      <c r="A2656" s="8" t="s">
        <v>301</v>
      </c>
      <c r="B2656" s="8" t="s">
        <v>318</v>
      </c>
      <c r="C2656" s="8" t="s">
        <v>365</v>
      </c>
      <c r="D2656" s="9">
        <v>1013.88967497251</v>
      </c>
      <c r="E2656" s="10">
        <v>5.0379855871055403E-2</v>
      </c>
      <c r="F2656" s="11">
        <v>1110</v>
      </c>
      <c r="G2656" s="12" t="s">
        <v>428</v>
      </c>
      <c r="H2656" s="12">
        <v>6.8790282597917696E-2</v>
      </c>
      <c r="I2656" s="11">
        <v>999</v>
      </c>
      <c r="J2656" s="12" t="s">
        <v>428</v>
      </c>
      <c r="K2656" s="12">
        <v>6.9471488178024995E-2</v>
      </c>
      <c r="L2656" s="11">
        <v>111</v>
      </c>
      <c r="M2656" s="12">
        <v>0.10947936717376</v>
      </c>
      <c r="N2656" s="12">
        <v>6.3211845102505701E-2</v>
      </c>
      <c r="O2656" s="11">
        <v>802</v>
      </c>
      <c r="P2656" s="12">
        <v>0.79101308534554804</v>
      </c>
      <c r="Q2656" s="12">
        <v>0.107969843834141</v>
      </c>
    </row>
    <row r="2657" spans="1:17" x14ac:dyDescent="0.35">
      <c r="A2657" s="8" t="s">
        <v>301</v>
      </c>
      <c r="B2657" s="8" t="s">
        <v>318</v>
      </c>
      <c r="C2657" s="8" t="s">
        <v>16</v>
      </c>
      <c r="D2657" s="9">
        <v>20124.902253938701</v>
      </c>
      <c r="E2657" s="10">
        <v>1</v>
      </c>
      <c r="F2657" s="11">
        <v>16136</v>
      </c>
      <c r="G2657" s="12">
        <v>0.80179271414061004</v>
      </c>
      <c r="H2657" s="12">
        <v>1</v>
      </c>
      <c r="I2657" s="11">
        <v>14380</v>
      </c>
      <c r="J2657" s="12">
        <v>0.714537631962195</v>
      </c>
      <c r="K2657" s="12">
        <v>1</v>
      </c>
      <c r="L2657" s="11">
        <v>1756</v>
      </c>
      <c r="M2657" s="12">
        <v>8.7255082178415502E-2</v>
      </c>
      <c r="N2657" s="12">
        <v>1</v>
      </c>
      <c r="O2657" s="11">
        <v>7428</v>
      </c>
      <c r="P2657" s="12">
        <v>0.36909496037657802</v>
      </c>
      <c r="Q2657" s="12">
        <v>1</v>
      </c>
    </row>
    <row r="2658" spans="1:17" x14ac:dyDescent="0.35">
      <c r="A2658" s="8" t="s">
        <v>301</v>
      </c>
      <c r="B2658" s="8" t="s">
        <v>319</v>
      </c>
      <c r="C2658" s="8" t="s">
        <v>420</v>
      </c>
      <c r="D2658" s="9">
        <v>239.36141326000001</v>
      </c>
      <c r="E2658" s="10">
        <v>7.1642020525501102E-2</v>
      </c>
      <c r="F2658" s="11">
        <v>51</v>
      </c>
      <c r="G2658" s="12">
        <v>0.21306692380113301</v>
      </c>
      <c r="H2658" s="12">
        <v>3.0984204131227201E-2</v>
      </c>
      <c r="I2658" s="11">
        <v>41</v>
      </c>
      <c r="J2658" s="12">
        <v>0.17128909560483299</v>
      </c>
      <c r="K2658" s="12">
        <v>2.7498323272971199E-2</v>
      </c>
      <c r="L2658" s="11">
        <v>10</v>
      </c>
      <c r="M2658" s="12">
        <v>4.1777828196300597E-2</v>
      </c>
      <c r="N2658" s="12">
        <v>6.4516129032258104E-2</v>
      </c>
      <c r="O2658" s="11">
        <v>0</v>
      </c>
      <c r="P2658" s="12">
        <v>0</v>
      </c>
      <c r="Q2658" s="12">
        <v>0</v>
      </c>
    </row>
    <row r="2659" spans="1:17" x14ac:dyDescent="0.35">
      <c r="A2659" s="8" t="s">
        <v>301</v>
      </c>
      <c r="B2659" s="8" t="s">
        <v>319</v>
      </c>
      <c r="C2659" s="8" t="s">
        <v>413</v>
      </c>
      <c r="D2659" s="9">
        <v>196.56261921999999</v>
      </c>
      <c r="E2659" s="10">
        <v>5.8832135927477797E-2</v>
      </c>
      <c r="F2659" s="11">
        <v>69</v>
      </c>
      <c r="G2659" s="12">
        <v>0.351033173417234</v>
      </c>
      <c r="H2659" s="12">
        <v>4.1919805589307399E-2</v>
      </c>
      <c r="I2659" s="11">
        <v>64</v>
      </c>
      <c r="J2659" s="12">
        <v>0.32559598693772401</v>
      </c>
      <c r="K2659" s="12">
        <v>4.2924211938296403E-2</v>
      </c>
      <c r="L2659" s="11">
        <v>5</v>
      </c>
      <c r="M2659" s="12">
        <v>2.54371864795097E-2</v>
      </c>
      <c r="N2659" s="12">
        <v>3.2258064516128997E-2</v>
      </c>
      <c r="O2659" s="11">
        <v>0</v>
      </c>
      <c r="P2659" s="12">
        <v>0</v>
      </c>
      <c r="Q2659" s="12">
        <v>0</v>
      </c>
    </row>
    <row r="2660" spans="1:17" x14ac:dyDescent="0.35">
      <c r="A2660" s="8" t="s">
        <v>301</v>
      </c>
      <c r="B2660" s="8" t="s">
        <v>319</v>
      </c>
      <c r="C2660" s="8" t="s">
        <v>414</v>
      </c>
      <c r="D2660" s="9">
        <v>249.60175298999999</v>
      </c>
      <c r="E2660" s="10">
        <v>7.4707003386075499E-2</v>
      </c>
      <c r="F2660" s="11">
        <v>86</v>
      </c>
      <c r="G2660" s="12">
        <v>0.344548862216707</v>
      </c>
      <c r="H2660" s="12">
        <v>5.22478736330498E-2</v>
      </c>
      <c r="I2660" s="11">
        <v>76</v>
      </c>
      <c r="J2660" s="12">
        <v>0.30448504102871798</v>
      </c>
      <c r="K2660" s="12">
        <v>5.0972501676726997E-2</v>
      </c>
      <c r="L2660" s="11">
        <v>10</v>
      </c>
      <c r="M2660" s="12">
        <v>4.00638211879892E-2</v>
      </c>
      <c r="N2660" s="12">
        <v>6.4516129032258104E-2</v>
      </c>
      <c r="O2660" s="11">
        <v>14</v>
      </c>
      <c r="P2660" s="12">
        <v>5.6089349663184802E-2</v>
      </c>
      <c r="Q2660" s="12">
        <v>2.04379562043796E-2</v>
      </c>
    </row>
    <row r="2661" spans="1:17" x14ac:dyDescent="0.35">
      <c r="A2661" s="8" t="s">
        <v>301</v>
      </c>
      <c r="B2661" s="8" t="s">
        <v>319</v>
      </c>
      <c r="C2661" s="8" t="s">
        <v>361</v>
      </c>
      <c r="D2661" s="9">
        <v>454.359970947953</v>
      </c>
      <c r="E2661" s="10">
        <v>0.135992121375309</v>
      </c>
      <c r="F2661" s="11">
        <v>155</v>
      </c>
      <c r="G2661" s="12">
        <v>0.34113920660003599</v>
      </c>
      <c r="H2661" s="12">
        <v>9.4167679222357206E-2</v>
      </c>
      <c r="I2661" s="11">
        <v>131</v>
      </c>
      <c r="J2661" s="12">
        <v>0.28831765202970799</v>
      </c>
      <c r="K2661" s="12">
        <v>8.7860496311200506E-2</v>
      </c>
      <c r="L2661" s="11">
        <v>24</v>
      </c>
      <c r="M2661" s="12">
        <v>5.2821554570328097E-2</v>
      </c>
      <c r="N2661" s="12">
        <v>0.154838709677419</v>
      </c>
      <c r="O2661" s="11">
        <v>28</v>
      </c>
      <c r="P2661" s="12">
        <v>6.1625146998716102E-2</v>
      </c>
      <c r="Q2661" s="12">
        <v>4.0875912408759103E-2</v>
      </c>
    </row>
    <row r="2662" spans="1:17" x14ac:dyDescent="0.35">
      <c r="A2662" s="8" t="s">
        <v>301</v>
      </c>
      <c r="B2662" s="8" t="s">
        <v>319</v>
      </c>
      <c r="C2662" s="8" t="s">
        <v>362</v>
      </c>
      <c r="D2662" s="9">
        <v>747.63177558701204</v>
      </c>
      <c r="E2662" s="10">
        <v>0.22376978094602701</v>
      </c>
      <c r="F2662" s="11">
        <v>368</v>
      </c>
      <c r="G2662" s="12">
        <v>0.49222091946407798</v>
      </c>
      <c r="H2662" s="12">
        <v>0.223572296476306</v>
      </c>
      <c r="I2662" s="11">
        <v>320</v>
      </c>
      <c r="J2662" s="12">
        <v>0.42801819083832798</v>
      </c>
      <c r="K2662" s="12">
        <v>0.21462105969148201</v>
      </c>
      <c r="L2662" s="11">
        <v>48</v>
      </c>
      <c r="M2662" s="12">
        <v>6.42027286257493E-2</v>
      </c>
      <c r="N2662" s="12">
        <v>0.309677419354839</v>
      </c>
      <c r="O2662" s="11">
        <v>109</v>
      </c>
      <c r="P2662" s="12">
        <v>0.14579369625430599</v>
      </c>
      <c r="Q2662" s="12">
        <v>0.159124087591241</v>
      </c>
    </row>
    <row r="2663" spans="1:17" x14ac:dyDescent="0.35">
      <c r="A2663" s="8" t="s">
        <v>301</v>
      </c>
      <c r="B2663" s="8" t="s">
        <v>319</v>
      </c>
      <c r="C2663" s="8" t="s">
        <v>363</v>
      </c>
      <c r="D2663" s="9">
        <v>747.07243959313905</v>
      </c>
      <c r="E2663" s="10">
        <v>0.22360236899684099</v>
      </c>
      <c r="F2663" s="11">
        <v>459</v>
      </c>
      <c r="G2663" s="12">
        <v>0.61439825065689002</v>
      </c>
      <c r="H2663" s="12">
        <v>0.27885783718104501</v>
      </c>
      <c r="I2663" s="11">
        <v>433</v>
      </c>
      <c r="J2663" s="12">
        <v>0.579595735369136</v>
      </c>
      <c r="K2663" s="12">
        <v>0.290409121395037</v>
      </c>
      <c r="L2663" s="11">
        <v>26</v>
      </c>
      <c r="M2663" s="12">
        <v>3.4802515287754097E-2</v>
      </c>
      <c r="N2663" s="12">
        <v>0.16774193548387101</v>
      </c>
      <c r="O2663" s="11">
        <v>241</v>
      </c>
      <c r="P2663" s="12">
        <v>0.322592545551875</v>
      </c>
      <c r="Q2663" s="12">
        <v>0.35182481751824801</v>
      </c>
    </row>
    <row r="2664" spans="1:17" x14ac:dyDescent="0.35">
      <c r="A2664" s="8" t="s">
        <v>301</v>
      </c>
      <c r="B2664" s="8" t="s">
        <v>319</v>
      </c>
      <c r="C2664" s="8" t="s">
        <v>364</v>
      </c>
      <c r="D2664" s="9">
        <v>325.701584605699</v>
      </c>
      <c r="E2664" s="10">
        <v>9.7484048459238803E-2</v>
      </c>
      <c r="F2664" s="11">
        <v>298</v>
      </c>
      <c r="G2664" s="12">
        <v>0.91494795876036294</v>
      </c>
      <c r="H2664" s="12">
        <v>0.181044957472661</v>
      </c>
      <c r="I2664" s="11">
        <v>276</v>
      </c>
      <c r="J2664" s="12">
        <v>0.84740146516060499</v>
      </c>
      <c r="K2664" s="12">
        <v>0.185110663983903</v>
      </c>
      <c r="L2664" s="11">
        <v>22</v>
      </c>
      <c r="M2664" s="12">
        <v>6.7546493599758395E-2</v>
      </c>
      <c r="N2664" s="12">
        <v>0.14193548387096799</v>
      </c>
      <c r="O2664" s="11">
        <v>178</v>
      </c>
      <c r="P2664" s="12">
        <v>0.54651253912531805</v>
      </c>
      <c r="Q2664" s="12">
        <v>0.25985401459854002</v>
      </c>
    </row>
    <row r="2665" spans="1:17" x14ac:dyDescent="0.35">
      <c r="A2665" s="8" t="s">
        <v>301</v>
      </c>
      <c r="B2665" s="8" t="s">
        <v>319</v>
      </c>
      <c r="C2665" s="8" t="s">
        <v>365</v>
      </c>
      <c r="D2665" s="9">
        <v>194.228033249427</v>
      </c>
      <c r="E2665" s="10">
        <v>5.8133383134601098E-2</v>
      </c>
      <c r="F2665" s="11">
        <v>160</v>
      </c>
      <c r="G2665" s="12">
        <v>0.82377398011608605</v>
      </c>
      <c r="H2665" s="12">
        <v>9.7205346294046202E-2</v>
      </c>
      <c r="I2665" s="11">
        <v>150</v>
      </c>
      <c r="J2665" s="12">
        <v>0.77228810635883105</v>
      </c>
      <c r="K2665" s="12">
        <v>0.100603621730382</v>
      </c>
      <c r="L2665" s="11">
        <v>10</v>
      </c>
      <c r="M2665" s="12">
        <v>5.1485873757255399E-2</v>
      </c>
      <c r="N2665" s="12">
        <v>6.4516129032258104E-2</v>
      </c>
      <c r="O2665" s="11">
        <v>115</v>
      </c>
      <c r="P2665" s="12">
        <v>0.59208754820843701</v>
      </c>
      <c r="Q2665" s="12">
        <v>0.167883211678832</v>
      </c>
    </row>
    <row r="2666" spans="1:17" x14ac:dyDescent="0.35">
      <c r="A2666" s="8" t="s">
        <v>301</v>
      </c>
      <c r="B2666" s="8" t="s">
        <v>319</v>
      </c>
      <c r="C2666" s="8" t="s">
        <v>16</v>
      </c>
      <c r="D2666" s="9">
        <v>3341.0756913925802</v>
      </c>
      <c r="E2666" s="10">
        <v>1</v>
      </c>
      <c r="F2666" s="11">
        <v>1646</v>
      </c>
      <c r="G2666" s="12">
        <v>0.49265570493972799</v>
      </c>
      <c r="H2666" s="12">
        <v>1</v>
      </c>
      <c r="I2666" s="11">
        <v>1491</v>
      </c>
      <c r="J2666" s="12">
        <v>0.44626346054989902</v>
      </c>
      <c r="K2666" s="12">
        <v>1</v>
      </c>
      <c r="L2666" s="11">
        <v>155</v>
      </c>
      <c r="M2666" s="12">
        <v>4.6392244389828599E-2</v>
      </c>
      <c r="N2666" s="12">
        <v>1</v>
      </c>
      <c r="O2666" s="11">
        <v>685</v>
      </c>
      <c r="P2666" s="12">
        <v>0.20502378972279101</v>
      </c>
      <c r="Q2666" s="12">
        <v>1</v>
      </c>
    </row>
    <row r="2667" spans="1:17" x14ac:dyDescent="0.35">
      <c r="A2667" s="8" t="s">
        <v>301</v>
      </c>
      <c r="B2667" s="8" t="s">
        <v>320</v>
      </c>
      <c r="C2667" s="8" t="s">
        <v>420</v>
      </c>
      <c r="D2667" s="9">
        <v>454.04055706000003</v>
      </c>
      <c r="E2667" s="10">
        <v>6.5315797517801297E-2</v>
      </c>
      <c r="F2667" s="11">
        <v>363</v>
      </c>
      <c r="G2667" s="12">
        <v>0.79948805091442698</v>
      </c>
      <c r="H2667" s="12">
        <v>7.0787831513260499E-2</v>
      </c>
      <c r="I2667" s="11">
        <v>321</v>
      </c>
      <c r="J2667" s="12">
        <v>0.70698530122184799</v>
      </c>
      <c r="K2667" s="12">
        <v>7.0072036673215501E-2</v>
      </c>
      <c r="L2667" s="11">
        <v>42</v>
      </c>
      <c r="M2667" s="12">
        <v>9.2502749692578295E-2</v>
      </c>
      <c r="N2667" s="12">
        <v>7.6782449725776997E-2</v>
      </c>
      <c r="O2667" s="11">
        <v>0</v>
      </c>
      <c r="P2667" s="12">
        <v>0</v>
      </c>
      <c r="Q2667" s="12">
        <v>0</v>
      </c>
    </row>
    <row r="2668" spans="1:17" x14ac:dyDescent="0.35">
      <c r="A2668" s="8" t="s">
        <v>301</v>
      </c>
      <c r="B2668" s="8" t="s">
        <v>320</v>
      </c>
      <c r="C2668" s="8" t="s">
        <v>413</v>
      </c>
      <c r="D2668" s="9">
        <v>323.95710252999999</v>
      </c>
      <c r="E2668" s="10">
        <v>4.6602701420144103E-2</v>
      </c>
      <c r="F2668" s="11">
        <v>292</v>
      </c>
      <c r="G2668" s="12">
        <v>0.90135390679684002</v>
      </c>
      <c r="H2668" s="12">
        <v>5.6942277691107601E-2</v>
      </c>
      <c r="I2668" s="11">
        <v>273</v>
      </c>
      <c r="J2668" s="12">
        <v>0.84270416628608702</v>
      </c>
      <c r="K2668" s="12">
        <v>5.9593975114603799E-2</v>
      </c>
      <c r="L2668" s="11">
        <v>19</v>
      </c>
      <c r="M2668" s="12">
        <v>5.86497405107533E-2</v>
      </c>
      <c r="N2668" s="12">
        <v>3.47349177330896E-2</v>
      </c>
      <c r="O2668" s="11">
        <v>29</v>
      </c>
      <c r="P2668" s="12">
        <v>8.9518024990097103E-2</v>
      </c>
      <c r="Q2668" s="12">
        <v>1.0634396773010601E-2</v>
      </c>
    </row>
    <row r="2669" spans="1:17" x14ac:dyDescent="0.35">
      <c r="A2669" s="8" t="s">
        <v>301</v>
      </c>
      <c r="B2669" s="8" t="s">
        <v>320</v>
      </c>
      <c r="C2669" s="8" t="s">
        <v>414</v>
      </c>
      <c r="D2669" s="9">
        <v>320.80168404</v>
      </c>
      <c r="E2669" s="10">
        <v>4.6148780130576203E-2</v>
      </c>
      <c r="F2669" s="11">
        <v>347</v>
      </c>
      <c r="G2669" s="12" t="s">
        <v>428</v>
      </c>
      <c r="H2669" s="12">
        <v>6.7667706708268299E-2</v>
      </c>
      <c r="I2669" s="11">
        <v>312</v>
      </c>
      <c r="J2669" s="12" t="s">
        <v>428</v>
      </c>
      <c r="K2669" s="12">
        <v>6.8107400130975798E-2</v>
      </c>
      <c r="L2669" s="11">
        <v>35</v>
      </c>
      <c r="M2669" s="12">
        <v>0.109101671659666</v>
      </c>
      <c r="N2669" s="12">
        <v>6.3985374771480794E-2</v>
      </c>
      <c r="O2669" s="11">
        <v>152</v>
      </c>
      <c r="P2669" s="12">
        <v>0.47381297406483502</v>
      </c>
      <c r="Q2669" s="12">
        <v>5.5738907224055702E-2</v>
      </c>
    </row>
    <row r="2670" spans="1:17" x14ac:dyDescent="0.35">
      <c r="A2670" s="8" t="s">
        <v>301</v>
      </c>
      <c r="B2670" s="8" t="s">
        <v>320</v>
      </c>
      <c r="C2670" s="8" t="s">
        <v>361</v>
      </c>
      <c r="D2670" s="9">
        <v>1014.85392987378</v>
      </c>
      <c r="E2670" s="10">
        <v>0.14599134981023501</v>
      </c>
      <c r="F2670" s="11">
        <v>521</v>
      </c>
      <c r="G2670" s="12">
        <v>0.51337437306351996</v>
      </c>
      <c r="H2670" s="12">
        <v>0.10159906396255899</v>
      </c>
      <c r="I2670" s="11">
        <v>437</v>
      </c>
      <c r="J2670" s="12">
        <v>0.43060384074617702</v>
      </c>
      <c r="K2670" s="12">
        <v>9.5394018773193603E-2</v>
      </c>
      <c r="L2670" s="11">
        <v>84</v>
      </c>
      <c r="M2670" s="12">
        <v>8.2770532317342896E-2</v>
      </c>
      <c r="N2670" s="12">
        <v>0.15356489945155399</v>
      </c>
      <c r="O2670" s="11">
        <v>227</v>
      </c>
      <c r="P2670" s="12">
        <v>0.22367750995281999</v>
      </c>
      <c r="Q2670" s="12">
        <v>8.3241657499083202E-2</v>
      </c>
    </row>
    <row r="2671" spans="1:17" x14ac:dyDescent="0.35">
      <c r="A2671" s="8" t="s">
        <v>301</v>
      </c>
      <c r="B2671" s="8" t="s">
        <v>320</v>
      </c>
      <c r="C2671" s="8" t="s">
        <v>362</v>
      </c>
      <c r="D2671" s="9">
        <v>2188.8675436271801</v>
      </c>
      <c r="E2671" s="10">
        <v>0.31487854344682897</v>
      </c>
      <c r="F2671" s="11">
        <v>1031</v>
      </c>
      <c r="G2671" s="12">
        <v>0.471019821643263</v>
      </c>
      <c r="H2671" s="12">
        <v>0.20105304212168501</v>
      </c>
      <c r="I2671" s="11">
        <v>927</v>
      </c>
      <c r="J2671" s="12">
        <v>0.42350666795664799</v>
      </c>
      <c r="K2671" s="12">
        <v>0.20235756385068801</v>
      </c>
      <c r="L2671" s="11">
        <v>104</v>
      </c>
      <c r="M2671" s="12">
        <v>4.7513153686614303E-2</v>
      </c>
      <c r="N2671" s="12">
        <v>0.19012797074954299</v>
      </c>
      <c r="O2671" s="11">
        <v>574</v>
      </c>
      <c r="P2671" s="12">
        <v>0.26223605977035203</v>
      </c>
      <c r="Q2671" s="12">
        <v>0.21048771543820999</v>
      </c>
    </row>
    <row r="2672" spans="1:17" x14ac:dyDescent="0.35">
      <c r="A2672" s="8" t="s">
        <v>301</v>
      </c>
      <c r="B2672" s="8" t="s">
        <v>320</v>
      </c>
      <c r="C2672" s="8" t="s">
        <v>363</v>
      </c>
      <c r="D2672" s="9">
        <v>1514.2658329360099</v>
      </c>
      <c r="E2672" s="10">
        <v>0.21783402164028001</v>
      </c>
      <c r="F2672" s="11">
        <v>1416</v>
      </c>
      <c r="G2672" s="12">
        <v>0.93510661681807805</v>
      </c>
      <c r="H2672" s="12">
        <v>0.27613104524180998</v>
      </c>
      <c r="I2672" s="11">
        <v>1266</v>
      </c>
      <c r="J2672" s="12">
        <v>0.83604871249412904</v>
      </c>
      <c r="K2672" s="12">
        <v>0.27635887360838202</v>
      </c>
      <c r="L2672" s="11">
        <v>150</v>
      </c>
      <c r="M2672" s="12">
        <v>9.9057904323948898E-2</v>
      </c>
      <c r="N2672" s="12">
        <v>0.27422303473491799</v>
      </c>
      <c r="O2672" s="11">
        <v>876</v>
      </c>
      <c r="P2672" s="12">
        <v>0.57849816125186204</v>
      </c>
      <c r="Q2672" s="12">
        <v>0.32123212321232097</v>
      </c>
    </row>
    <row r="2673" spans="1:17" x14ac:dyDescent="0.35">
      <c r="A2673" s="8" t="s">
        <v>301</v>
      </c>
      <c r="B2673" s="8" t="s">
        <v>320</v>
      </c>
      <c r="C2673" s="8" t="s">
        <v>364</v>
      </c>
      <c r="D2673" s="9">
        <v>660.52793871182905</v>
      </c>
      <c r="E2673" s="10">
        <v>9.5019945749144297E-2</v>
      </c>
      <c r="F2673" s="11">
        <v>731</v>
      </c>
      <c r="G2673" s="12" t="s">
        <v>428</v>
      </c>
      <c r="H2673" s="12">
        <v>0.14255070202808101</v>
      </c>
      <c r="I2673" s="11">
        <v>662</v>
      </c>
      <c r="J2673" s="12" t="s">
        <v>428</v>
      </c>
      <c r="K2673" s="12">
        <v>0.14450993232918599</v>
      </c>
      <c r="L2673" s="11">
        <v>69</v>
      </c>
      <c r="M2673" s="12">
        <v>0.104461894730092</v>
      </c>
      <c r="N2673" s="12">
        <v>0.12614259597806199</v>
      </c>
      <c r="O2673" s="11">
        <v>543</v>
      </c>
      <c r="P2673" s="12">
        <v>0.82206969331072699</v>
      </c>
      <c r="Q2673" s="12">
        <v>0.19911991199119899</v>
      </c>
    </row>
    <row r="2674" spans="1:17" x14ac:dyDescent="0.35">
      <c r="A2674" s="8" t="s">
        <v>301</v>
      </c>
      <c r="B2674" s="8" t="s">
        <v>320</v>
      </c>
      <c r="C2674" s="8" t="s">
        <v>365</v>
      </c>
      <c r="D2674" s="9">
        <v>308.770119698239</v>
      </c>
      <c r="E2674" s="10">
        <v>4.4417984922638397E-2</v>
      </c>
      <c r="F2674" s="11">
        <v>427</v>
      </c>
      <c r="G2674" s="12" t="s">
        <v>428</v>
      </c>
      <c r="H2674" s="12">
        <v>8.3268330733229298E-2</v>
      </c>
      <c r="I2674" s="11">
        <v>383</v>
      </c>
      <c r="J2674" s="12" t="s">
        <v>428</v>
      </c>
      <c r="K2674" s="12">
        <v>8.3606199519755495E-2</v>
      </c>
      <c r="L2674" s="11">
        <v>44</v>
      </c>
      <c r="M2674" s="12">
        <v>0.14250083538847999</v>
      </c>
      <c r="N2674" s="12">
        <v>8.0438756855575902E-2</v>
      </c>
      <c r="O2674" s="11">
        <v>326</v>
      </c>
      <c r="P2674" s="12" t="s">
        <v>428</v>
      </c>
      <c r="Q2674" s="12">
        <v>0.11954528786212</v>
      </c>
    </row>
    <row r="2675" spans="1:17" x14ac:dyDescent="0.35">
      <c r="A2675" s="8" t="s">
        <v>301</v>
      </c>
      <c r="B2675" s="8" t="s">
        <v>320</v>
      </c>
      <c r="C2675" s="8" t="s">
        <v>16</v>
      </c>
      <c r="D2675" s="9">
        <v>6951.4661738035902</v>
      </c>
      <c r="E2675" s="10">
        <v>1</v>
      </c>
      <c r="F2675" s="11">
        <v>5128</v>
      </c>
      <c r="G2675" s="12">
        <v>0.73768610416673397</v>
      </c>
      <c r="H2675" s="12">
        <v>1</v>
      </c>
      <c r="I2675" s="11">
        <v>4581</v>
      </c>
      <c r="J2675" s="12">
        <v>0.65899766832835505</v>
      </c>
      <c r="K2675" s="12">
        <v>1</v>
      </c>
      <c r="L2675" s="11">
        <v>547</v>
      </c>
      <c r="M2675" s="12">
        <v>7.8688435838378201E-2</v>
      </c>
      <c r="N2675" s="12">
        <v>1</v>
      </c>
      <c r="O2675" s="11">
        <v>2727</v>
      </c>
      <c r="P2675" s="12">
        <v>0.39229134283593697</v>
      </c>
      <c r="Q2675" s="12">
        <v>1</v>
      </c>
    </row>
    <row r="2676" spans="1:17" x14ac:dyDescent="0.35">
      <c r="A2676" s="8" t="s">
        <v>301</v>
      </c>
      <c r="B2676" s="8" t="s">
        <v>321</v>
      </c>
      <c r="C2676" s="8" t="s">
        <v>420</v>
      </c>
      <c r="D2676" s="9">
        <v>1738.6134217599999</v>
      </c>
      <c r="E2676" s="10">
        <v>9.1519477162652393E-2</v>
      </c>
      <c r="F2676" s="11">
        <v>1033</v>
      </c>
      <c r="G2676" s="12">
        <v>0.59415163087507605</v>
      </c>
      <c r="H2676" s="12">
        <v>6.0614951296796199E-2</v>
      </c>
      <c r="I2676" s="11">
        <v>841</v>
      </c>
      <c r="J2676" s="12">
        <v>0.48371880112869198</v>
      </c>
      <c r="K2676" s="12">
        <v>5.4377343851028097E-2</v>
      </c>
      <c r="L2676" s="11">
        <v>192</v>
      </c>
      <c r="M2676" s="12">
        <v>0.11043282974638401</v>
      </c>
      <c r="N2676" s="12">
        <v>0.121827411167513</v>
      </c>
      <c r="O2676" s="11">
        <v>0</v>
      </c>
      <c r="P2676" s="12">
        <v>0</v>
      </c>
      <c r="Q2676" s="12">
        <v>0</v>
      </c>
    </row>
    <row r="2677" spans="1:17" x14ac:dyDescent="0.35">
      <c r="A2677" s="8" t="s">
        <v>301</v>
      </c>
      <c r="B2677" s="8" t="s">
        <v>321</v>
      </c>
      <c r="C2677" s="8" t="s">
        <v>413</v>
      </c>
      <c r="D2677" s="9">
        <v>1083.2861083099999</v>
      </c>
      <c r="E2677" s="10">
        <v>5.7023474574200803E-2</v>
      </c>
      <c r="F2677" s="11">
        <v>1080</v>
      </c>
      <c r="G2677" s="12" t="s">
        <v>428</v>
      </c>
      <c r="H2677" s="12">
        <v>6.3372843562962106E-2</v>
      </c>
      <c r="I2677" s="11">
        <v>974</v>
      </c>
      <c r="J2677" s="12">
        <v>0.89911611764274002</v>
      </c>
      <c r="K2677" s="12">
        <v>6.2976852450536705E-2</v>
      </c>
      <c r="L2677" s="11">
        <v>106</v>
      </c>
      <c r="M2677" s="12">
        <v>9.7850419373850597E-2</v>
      </c>
      <c r="N2677" s="12">
        <v>6.7258883248731E-2</v>
      </c>
      <c r="O2677" s="11">
        <v>79</v>
      </c>
      <c r="P2677" s="12">
        <v>7.2926255948435798E-2</v>
      </c>
      <c r="Q2677" s="12">
        <v>9.5769184143532603E-3</v>
      </c>
    </row>
    <row r="2678" spans="1:17" x14ac:dyDescent="0.35">
      <c r="A2678" s="8" t="s">
        <v>301</v>
      </c>
      <c r="B2678" s="8" t="s">
        <v>321</v>
      </c>
      <c r="C2678" s="8" t="s">
        <v>414</v>
      </c>
      <c r="D2678" s="9">
        <v>954.02507122999998</v>
      </c>
      <c r="E2678" s="10">
        <v>5.02192578443608E-2</v>
      </c>
      <c r="F2678" s="11">
        <v>1004</v>
      </c>
      <c r="G2678" s="12" t="s">
        <v>428</v>
      </c>
      <c r="H2678" s="12">
        <v>5.8913273090012902E-2</v>
      </c>
      <c r="I2678" s="11">
        <v>935</v>
      </c>
      <c r="J2678" s="12" t="s">
        <v>428</v>
      </c>
      <c r="K2678" s="12">
        <v>6.0455192034139398E-2</v>
      </c>
      <c r="L2678" s="11">
        <v>69</v>
      </c>
      <c r="M2678" s="12">
        <v>7.2325143312051601E-2</v>
      </c>
      <c r="N2678" s="12">
        <v>4.37817258883249E-2</v>
      </c>
      <c r="O2678" s="11">
        <v>361</v>
      </c>
      <c r="P2678" s="12">
        <v>0.37839676428479202</v>
      </c>
      <c r="Q2678" s="12">
        <v>4.3762880349133199E-2</v>
      </c>
    </row>
    <row r="2679" spans="1:17" x14ac:dyDescent="0.35">
      <c r="A2679" s="8" t="s">
        <v>301</v>
      </c>
      <c r="B2679" s="8" t="s">
        <v>321</v>
      </c>
      <c r="C2679" s="8" t="s">
        <v>361</v>
      </c>
      <c r="D2679" s="9">
        <v>1674.1926722227799</v>
      </c>
      <c r="E2679" s="10">
        <v>8.8128410901295404E-2</v>
      </c>
      <c r="F2679" s="11">
        <v>1719</v>
      </c>
      <c r="G2679" s="12" t="s">
        <v>428</v>
      </c>
      <c r="H2679" s="12">
        <v>0.100868442671048</v>
      </c>
      <c r="I2679" s="11">
        <v>1532</v>
      </c>
      <c r="J2679" s="12">
        <v>0.91506791626677397</v>
      </c>
      <c r="K2679" s="12">
        <v>9.9055993792835903E-2</v>
      </c>
      <c r="L2679" s="11">
        <v>187</v>
      </c>
      <c r="M2679" s="12">
        <v>0.11169562685501699</v>
      </c>
      <c r="N2679" s="12">
        <v>0.118654822335025</v>
      </c>
      <c r="O2679" s="11">
        <v>655</v>
      </c>
      <c r="P2679" s="12">
        <v>0.39123334540126398</v>
      </c>
      <c r="Q2679" s="12">
        <v>7.9403564068371901E-2</v>
      </c>
    </row>
    <row r="2680" spans="1:17" x14ac:dyDescent="0.35">
      <c r="A2680" s="8" t="s">
        <v>301</v>
      </c>
      <c r="B2680" s="8" t="s">
        <v>321</v>
      </c>
      <c r="C2680" s="8" t="s">
        <v>362</v>
      </c>
      <c r="D2680" s="9">
        <v>4928.4142770564404</v>
      </c>
      <c r="E2680" s="10">
        <v>0.25942851483371299</v>
      </c>
      <c r="F2680" s="11">
        <v>4567</v>
      </c>
      <c r="G2680" s="12">
        <v>0.92666722869890295</v>
      </c>
      <c r="H2680" s="12">
        <v>0.26798497828893297</v>
      </c>
      <c r="I2680" s="11">
        <v>4209</v>
      </c>
      <c r="J2680" s="12">
        <v>0.85402723135399305</v>
      </c>
      <c r="K2680" s="12">
        <v>0.27214535109271998</v>
      </c>
      <c r="L2680" s="11">
        <v>358</v>
      </c>
      <c r="M2680" s="12">
        <v>7.2639997344910806E-2</v>
      </c>
      <c r="N2680" s="12">
        <v>0.227157360406091</v>
      </c>
      <c r="O2680" s="11">
        <v>2250</v>
      </c>
      <c r="P2680" s="12">
        <v>0.45653629616214902</v>
      </c>
      <c r="Q2680" s="12">
        <v>0.27276033458601001</v>
      </c>
    </row>
    <row r="2681" spans="1:17" x14ac:dyDescent="0.35">
      <c r="A2681" s="8" t="s">
        <v>301</v>
      </c>
      <c r="B2681" s="8" t="s">
        <v>321</v>
      </c>
      <c r="C2681" s="8" t="s">
        <v>363</v>
      </c>
      <c r="D2681" s="9">
        <v>4152.8487575537101</v>
      </c>
      <c r="E2681" s="10">
        <v>0.218603251458938</v>
      </c>
      <c r="F2681" s="11">
        <v>4006</v>
      </c>
      <c r="G2681" s="12" t="s">
        <v>428</v>
      </c>
      <c r="H2681" s="12">
        <v>0.235066306771506</v>
      </c>
      <c r="I2681" s="11">
        <v>3679</v>
      </c>
      <c r="J2681" s="12">
        <v>0.88589790160505699</v>
      </c>
      <c r="K2681" s="12">
        <v>0.237876632613475</v>
      </c>
      <c r="L2681" s="11">
        <v>327</v>
      </c>
      <c r="M2681" s="12">
        <v>7.8741129063564494E-2</v>
      </c>
      <c r="N2681" s="12">
        <v>0.20748730964466999</v>
      </c>
      <c r="O2681" s="11">
        <v>2291</v>
      </c>
      <c r="P2681" s="12">
        <v>0.55166950056460595</v>
      </c>
      <c r="Q2681" s="12">
        <v>0.27773063401624398</v>
      </c>
    </row>
    <row r="2682" spans="1:17" x14ac:dyDescent="0.35">
      <c r="A2682" s="8" t="s">
        <v>301</v>
      </c>
      <c r="B2682" s="8" t="s">
        <v>321</v>
      </c>
      <c r="C2682" s="8" t="s">
        <v>364</v>
      </c>
      <c r="D2682" s="9">
        <v>1961.0551751368901</v>
      </c>
      <c r="E2682" s="10">
        <v>0.10322866605617199</v>
      </c>
      <c r="F2682" s="11">
        <v>2172</v>
      </c>
      <c r="G2682" s="12" t="s">
        <v>428</v>
      </c>
      <c r="H2682" s="12">
        <v>0.12744982983217901</v>
      </c>
      <c r="I2682" s="11">
        <v>1969</v>
      </c>
      <c r="J2682" s="12" t="s">
        <v>428</v>
      </c>
      <c r="K2682" s="12">
        <v>0.12731152204836399</v>
      </c>
      <c r="L2682" s="11">
        <v>203</v>
      </c>
      <c r="M2682" s="12">
        <v>0.103515700411555</v>
      </c>
      <c r="N2682" s="12">
        <v>0.12880710659898501</v>
      </c>
      <c r="O2682" s="11">
        <v>1551</v>
      </c>
      <c r="P2682" s="12">
        <v>0.79090074550897504</v>
      </c>
      <c r="Q2682" s="12">
        <v>0.18802279064128999</v>
      </c>
    </row>
    <row r="2683" spans="1:17" x14ac:dyDescent="0.35">
      <c r="A2683" s="8" t="s">
        <v>301</v>
      </c>
      <c r="B2683" s="8" t="s">
        <v>321</v>
      </c>
      <c r="C2683" s="8" t="s">
        <v>365</v>
      </c>
      <c r="D2683" s="9">
        <v>1406.8288012430401</v>
      </c>
      <c r="E2683" s="10">
        <v>7.4054551020771298E-2</v>
      </c>
      <c r="F2683" s="11">
        <v>1461</v>
      </c>
      <c r="G2683" s="12" t="s">
        <v>428</v>
      </c>
      <c r="H2683" s="12">
        <v>8.5729374486562607E-2</v>
      </c>
      <c r="I2683" s="11">
        <v>1327</v>
      </c>
      <c r="J2683" s="12">
        <v>0.94325620774005903</v>
      </c>
      <c r="K2683" s="12">
        <v>8.5801112116901598E-2</v>
      </c>
      <c r="L2683" s="11">
        <v>134</v>
      </c>
      <c r="M2683" s="12">
        <v>9.5249684881061003E-2</v>
      </c>
      <c r="N2683" s="12">
        <v>8.5025380710659904E-2</v>
      </c>
      <c r="O2683" s="11">
        <v>1062</v>
      </c>
      <c r="P2683" s="12">
        <v>0.754889293609603</v>
      </c>
      <c r="Q2683" s="12">
        <v>0.12874287792459699</v>
      </c>
    </row>
    <row r="2684" spans="1:17" x14ac:dyDescent="0.35">
      <c r="A2684" s="8" t="s">
        <v>301</v>
      </c>
      <c r="B2684" s="8" t="s">
        <v>321</v>
      </c>
      <c r="C2684" s="8" t="s">
        <v>16</v>
      </c>
      <c r="D2684" s="9">
        <v>18997.195740859199</v>
      </c>
      <c r="E2684" s="10">
        <v>1</v>
      </c>
      <c r="F2684" s="11">
        <v>17042</v>
      </c>
      <c r="G2684" s="12">
        <v>0.897079770744586</v>
      </c>
      <c r="H2684" s="12">
        <v>1</v>
      </c>
      <c r="I2684" s="11">
        <v>15466</v>
      </c>
      <c r="J2684" s="12">
        <v>0.81412015809974003</v>
      </c>
      <c r="K2684" s="12">
        <v>1</v>
      </c>
      <c r="L2684" s="11">
        <v>1576</v>
      </c>
      <c r="M2684" s="12">
        <v>8.2959612644846095E-2</v>
      </c>
      <c r="N2684" s="12">
        <v>1</v>
      </c>
      <c r="O2684" s="11">
        <v>8249</v>
      </c>
      <c r="P2684" s="12">
        <v>0.43422198268231998</v>
      </c>
      <c r="Q2684" s="12">
        <v>1</v>
      </c>
    </row>
    <row r="2685" spans="1:17" x14ac:dyDescent="0.35">
      <c r="A2685" s="8" t="s">
        <v>301</v>
      </c>
      <c r="B2685" s="8" t="s">
        <v>322</v>
      </c>
      <c r="C2685" s="8" t="s">
        <v>420</v>
      </c>
      <c r="D2685" s="9">
        <v>488.5609407</v>
      </c>
      <c r="E2685" s="10">
        <v>8.6724402890013902E-2</v>
      </c>
      <c r="F2685" s="11">
        <v>222</v>
      </c>
      <c r="G2685" s="12">
        <v>0.45439571915414101</v>
      </c>
      <c r="H2685" s="12">
        <v>4.3882190156157297E-2</v>
      </c>
      <c r="I2685" s="11">
        <v>181</v>
      </c>
      <c r="J2685" s="12">
        <v>0.37047578904008799</v>
      </c>
      <c r="K2685" s="12">
        <v>4.0008841732979701E-2</v>
      </c>
      <c r="L2685" s="11">
        <v>41</v>
      </c>
      <c r="M2685" s="12">
        <v>8.3919930114053007E-2</v>
      </c>
      <c r="N2685" s="12">
        <v>7.6635514018691606E-2</v>
      </c>
      <c r="O2685" s="11">
        <v>0</v>
      </c>
      <c r="P2685" s="12">
        <v>0</v>
      </c>
      <c r="Q2685" s="12">
        <v>0</v>
      </c>
    </row>
    <row r="2686" spans="1:17" x14ac:dyDescent="0.35">
      <c r="A2686" s="8" t="s">
        <v>301</v>
      </c>
      <c r="B2686" s="8" t="s">
        <v>322</v>
      </c>
      <c r="C2686" s="8" t="s">
        <v>413</v>
      </c>
      <c r="D2686" s="9">
        <v>355.16844694000002</v>
      </c>
      <c r="E2686" s="10">
        <v>6.3045914890602905E-2</v>
      </c>
      <c r="F2686" s="11">
        <v>276</v>
      </c>
      <c r="G2686" s="12">
        <v>0.77709605787877301</v>
      </c>
      <c r="H2686" s="12">
        <v>5.4556236410357797E-2</v>
      </c>
      <c r="I2686" s="11">
        <v>251</v>
      </c>
      <c r="J2686" s="12">
        <v>0.70670692220134801</v>
      </c>
      <c r="K2686" s="12">
        <v>5.5481874447391701E-2</v>
      </c>
      <c r="L2686" s="11">
        <v>25</v>
      </c>
      <c r="M2686" s="12">
        <v>7.0389135677425094E-2</v>
      </c>
      <c r="N2686" s="12">
        <v>4.67289719626168E-2</v>
      </c>
      <c r="O2686" s="11">
        <v>10</v>
      </c>
      <c r="P2686" s="12">
        <v>2.8155654270969999E-2</v>
      </c>
      <c r="Q2686" s="12">
        <v>4.82160077145612E-3</v>
      </c>
    </row>
    <row r="2687" spans="1:17" x14ac:dyDescent="0.35">
      <c r="A2687" s="8" t="s">
        <v>301</v>
      </c>
      <c r="B2687" s="8" t="s">
        <v>322</v>
      </c>
      <c r="C2687" s="8" t="s">
        <v>414</v>
      </c>
      <c r="D2687" s="9">
        <v>311.85828258999999</v>
      </c>
      <c r="E2687" s="10">
        <v>5.5357932022098301E-2</v>
      </c>
      <c r="F2687" s="11">
        <v>314</v>
      </c>
      <c r="G2687" s="12" t="s">
        <v>428</v>
      </c>
      <c r="H2687" s="12">
        <v>6.2067602292943301E-2</v>
      </c>
      <c r="I2687" s="11">
        <v>290</v>
      </c>
      <c r="J2687" s="12">
        <v>0.92990956530490099</v>
      </c>
      <c r="K2687" s="12">
        <v>6.4102564102564097E-2</v>
      </c>
      <c r="L2687" s="11">
        <v>24</v>
      </c>
      <c r="M2687" s="12">
        <v>7.6958032990750505E-2</v>
      </c>
      <c r="N2687" s="12">
        <v>4.4859813084112098E-2</v>
      </c>
      <c r="O2687" s="11">
        <v>104</v>
      </c>
      <c r="P2687" s="12">
        <v>0.333484809626585</v>
      </c>
      <c r="Q2687" s="12">
        <v>5.0144648023143702E-2</v>
      </c>
    </row>
    <row r="2688" spans="1:17" x14ac:dyDescent="0.35">
      <c r="A2688" s="8" t="s">
        <v>301</v>
      </c>
      <c r="B2688" s="8" t="s">
        <v>322</v>
      </c>
      <c r="C2688" s="8" t="s">
        <v>361</v>
      </c>
      <c r="D2688" s="9">
        <v>576.96462944066104</v>
      </c>
      <c r="E2688" s="10">
        <v>0.102416932686448</v>
      </c>
      <c r="F2688" s="11">
        <v>576</v>
      </c>
      <c r="G2688" s="12" t="s">
        <v>428</v>
      </c>
      <c r="H2688" s="12">
        <v>0.113856493378138</v>
      </c>
      <c r="I2688" s="11">
        <v>505</v>
      </c>
      <c r="J2688" s="12">
        <v>0.875270292547349</v>
      </c>
      <c r="K2688" s="12">
        <v>0.11162687886825801</v>
      </c>
      <c r="L2688" s="11">
        <v>71</v>
      </c>
      <c r="M2688" s="12">
        <v>0.123057803506657</v>
      </c>
      <c r="N2688" s="12">
        <v>0.13271028037383201</v>
      </c>
      <c r="O2688" s="11">
        <v>175</v>
      </c>
      <c r="P2688" s="12">
        <v>0.30331148751640802</v>
      </c>
      <c r="Q2688" s="12">
        <v>8.4378013500482199E-2</v>
      </c>
    </row>
    <row r="2689" spans="1:17" x14ac:dyDescent="0.35">
      <c r="A2689" s="8" t="s">
        <v>301</v>
      </c>
      <c r="B2689" s="8" t="s">
        <v>322</v>
      </c>
      <c r="C2689" s="8" t="s">
        <v>362</v>
      </c>
      <c r="D2689" s="9">
        <v>1404.6058045403199</v>
      </c>
      <c r="E2689" s="10">
        <v>0.24933143349543099</v>
      </c>
      <c r="F2689" s="11">
        <v>1255</v>
      </c>
      <c r="G2689" s="12">
        <v>0.893489116977354</v>
      </c>
      <c r="H2689" s="12">
        <v>0.24807274164854701</v>
      </c>
      <c r="I2689" s="11">
        <v>1144</v>
      </c>
      <c r="J2689" s="12">
        <v>0.81446338631242499</v>
      </c>
      <c r="K2689" s="12">
        <v>0.252873563218391</v>
      </c>
      <c r="L2689" s="11">
        <v>111</v>
      </c>
      <c r="M2689" s="12">
        <v>7.9025730664929295E-2</v>
      </c>
      <c r="N2689" s="12">
        <v>0.20747663551401899</v>
      </c>
      <c r="O2689" s="11">
        <v>476</v>
      </c>
      <c r="P2689" s="12">
        <v>0.33888511528384102</v>
      </c>
      <c r="Q2689" s="12">
        <v>0.22950819672131101</v>
      </c>
    </row>
    <row r="2690" spans="1:17" x14ac:dyDescent="0.35">
      <c r="A2690" s="8" t="s">
        <v>301</v>
      </c>
      <c r="B2690" s="8" t="s">
        <v>322</v>
      </c>
      <c r="C2690" s="8" t="s">
        <v>363</v>
      </c>
      <c r="D2690" s="9">
        <v>1330.3622348188901</v>
      </c>
      <c r="E2690" s="10">
        <v>0.23615246498581199</v>
      </c>
      <c r="F2690" s="11">
        <v>1377</v>
      </c>
      <c r="G2690" s="12" t="s">
        <v>428</v>
      </c>
      <c r="H2690" s="12">
        <v>0.27218817948211099</v>
      </c>
      <c r="I2690" s="11">
        <v>1237</v>
      </c>
      <c r="J2690" s="12">
        <v>0.92982194444838895</v>
      </c>
      <c r="K2690" s="12">
        <v>0.27343059239611001</v>
      </c>
      <c r="L2690" s="11">
        <v>140</v>
      </c>
      <c r="M2690" s="12">
        <v>0.105234496542259</v>
      </c>
      <c r="N2690" s="12">
        <v>0.26168224299065401</v>
      </c>
      <c r="O2690" s="11">
        <v>686</v>
      </c>
      <c r="P2690" s="12">
        <v>0.515649033057069</v>
      </c>
      <c r="Q2690" s="12">
        <v>0.33076181292189</v>
      </c>
    </row>
    <row r="2691" spans="1:17" x14ac:dyDescent="0.35">
      <c r="A2691" s="8" t="s">
        <v>301</v>
      </c>
      <c r="B2691" s="8" t="s">
        <v>322</v>
      </c>
      <c r="C2691" s="8" t="s">
        <v>364</v>
      </c>
      <c r="D2691" s="9">
        <v>523.47681415260104</v>
      </c>
      <c r="E2691" s="10">
        <v>9.2922316035140895E-2</v>
      </c>
      <c r="F2691" s="11">
        <v>632</v>
      </c>
      <c r="G2691" s="12" t="s">
        <v>428</v>
      </c>
      <c r="H2691" s="12">
        <v>0.12492587467879</v>
      </c>
      <c r="I2691" s="11">
        <v>562</v>
      </c>
      <c r="J2691" s="12" t="s">
        <v>428</v>
      </c>
      <c r="K2691" s="12">
        <v>0.124226348364279</v>
      </c>
      <c r="L2691" s="11">
        <v>70</v>
      </c>
      <c r="M2691" s="12">
        <v>0.13372129979302999</v>
      </c>
      <c r="N2691" s="12">
        <v>0.13084112149532701</v>
      </c>
      <c r="O2691" s="11">
        <v>400</v>
      </c>
      <c r="P2691" s="12">
        <v>0.76412171310302601</v>
      </c>
      <c r="Q2691" s="12">
        <v>0.19286403085824499</v>
      </c>
    </row>
    <row r="2692" spans="1:17" x14ac:dyDescent="0.35">
      <c r="A2692" s="8" t="s">
        <v>301</v>
      </c>
      <c r="B2692" s="8" t="s">
        <v>322</v>
      </c>
      <c r="C2692" s="8" t="s">
        <v>365</v>
      </c>
      <c r="D2692" s="9">
        <v>409.34910068115403</v>
      </c>
      <c r="E2692" s="10">
        <v>7.2663517225246999E-2</v>
      </c>
      <c r="F2692" s="11">
        <v>407</v>
      </c>
      <c r="G2692" s="12" t="s">
        <v>428</v>
      </c>
      <c r="H2692" s="12">
        <v>8.04506819529551E-2</v>
      </c>
      <c r="I2692" s="11">
        <v>354</v>
      </c>
      <c r="J2692" s="12">
        <v>0.86478753565342203</v>
      </c>
      <c r="K2692" s="12">
        <v>7.8249336870026498E-2</v>
      </c>
      <c r="L2692" s="11">
        <v>53</v>
      </c>
      <c r="M2692" s="12">
        <v>0.12947384008370399</v>
      </c>
      <c r="N2692" s="12">
        <v>9.90654205607477E-2</v>
      </c>
      <c r="O2692" s="11">
        <v>223</v>
      </c>
      <c r="P2692" s="12">
        <v>0.54476728940879404</v>
      </c>
      <c r="Q2692" s="12">
        <v>0.107521697203472</v>
      </c>
    </row>
    <row r="2693" spans="1:17" x14ac:dyDescent="0.35">
      <c r="A2693" s="8" t="s">
        <v>301</v>
      </c>
      <c r="B2693" s="8" t="s">
        <v>322</v>
      </c>
      <c r="C2693" s="8" t="s">
        <v>16</v>
      </c>
      <c r="D2693" s="9">
        <v>5633.4886654636903</v>
      </c>
      <c r="E2693" s="10">
        <v>1</v>
      </c>
      <c r="F2693" s="11">
        <v>5059</v>
      </c>
      <c r="G2693" s="12">
        <v>0.89802257542726305</v>
      </c>
      <c r="H2693" s="12">
        <v>1</v>
      </c>
      <c r="I2693" s="11">
        <v>4524</v>
      </c>
      <c r="J2693" s="12">
        <v>0.80305477984442397</v>
      </c>
      <c r="K2693" s="12">
        <v>1</v>
      </c>
      <c r="L2693" s="11">
        <v>535</v>
      </c>
      <c r="M2693" s="12">
        <v>9.4967795582839701E-2</v>
      </c>
      <c r="N2693" s="12">
        <v>1</v>
      </c>
      <c r="O2693" s="11">
        <v>2074</v>
      </c>
      <c r="P2693" s="12">
        <v>0.36815552904450399</v>
      </c>
      <c r="Q2693" s="12">
        <v>1</v>
      </c>
    </row>
    <row r="2694" spans="1:17" x14ac:dyDescent="0.35">
      <c r="A2694" s="8" t="s">
        <v>301</v>
      </c>
      <c r="B2694" s="8" t="s">
        <v>323</v>
      </c>
      <c r="C2694" s="8" t="s">
        <v>420</v>
      </c>
      <c r="D2694" s="9">
        <v>380.29475023999998</v>
      </c>
      <c r="E2694" s="10">
        <v>8.1263830470360995E-2</v>
      </c>
      <c r="F2694" s="11">
        <v>93</v>
      </c>
      <c r="G2694" s="12">
        <v>0.244547157017836</v>
      </c>
      <c r="H2694" s="12">
        <v>2.8650646950092399E-2</v>
      </c>
      <c r="I2694" s="11">
        <v>77</v>
      </c>
      <c r="J2694" s="12">
        <v>0.202474527853477</v>
      </c>
      <c r="K2694" s="12">
        <v>2.6172671651937499E-2</v>
      </c>
      <c r="L2694" s="11">
        <v>16</v>
      </c>
      <c r="M2694" s="12">
        <v>4.2072629164358902E-2</v>
      </c>
      <c r="N2694" s="12">
        <v>5.2631578947368397E-2</v>
      </c>
      <c r="O2694" s="11">
        <v>0</v>
      </c>
      <c r="P2694" s="12">
        <v>0</v>
      </c>
      <c r="Q2694" s="12">
        <v>0</v>
      </c>
    </row>
    <row r="2695" spans="1:17" x14ac:dyDescent="0.35">
      <c r="A2695" s="8" t="s">
        <v>301</v>
      </c>
      <c r="B2695" s="8" t="s">
        <v>323</v>
      </c>
      <c r="C2695" s="8" t="s">
        <v>413</v>
      </c>
      <c r="D2695" s="9">
        <v>232.89890435000001</v>
      </c>
      <c r="E2695" s="10">
        <v>4.9767337224316303E-2</v>
      </c>
      <c r="F2695" s="11">
        <v>127</v>
      </c>
      <c r="G2695" s="12">
        <v>0.54530097663810695</v>
      </c>
      <c r="H2695" s="12">
        <v>3.9125077017868097E-2</v>
      </c>
      <c r="I2695" s="11">
        <v>117</v>
      </c>
      <c r="J2695" s="12">
        <v>0.50236389186345298</v>
      </c>
      <c r="K2695" s="12">
        <v>3.9768864717879E-2</v>
      </c>
      <c r="L2695" s="11">
        <v>10</v>
      </c>
      <c r="M2695" s="12">
        <v>4.2937084774654098E-2</v>
      </c>
      <c r="N2695" s="12">
        <v>3.2894736842105303E-2</v>
      </c>
      <c r="O2695" s="11">
        <v>8</v>
      </c>
      <c r="P2695" s="12">
        <v>3.4349667819723297E-2</v>
      </c>
      <c r="Q2695" s="12">
        <v>5.4458815520762403E-3</v>
      </c>
    </row>
    <row r="2696" spans="1:17" x14ac:dyDescent="0.35">
      <c r="A2696" s="8" t="s">
        <v>301</v>
      </c>
      <c r="B2696" s="8" t="s">
        <v>323</v>
      </c>
      <c r="C2696" s="8" t="s">
        <v>414</v>
      </c>
      <c r="D2696" s="9">
        <v>242.50474141000001</v>
      </c>
      <c r="E2696" s="10">
        <v>5.1819974327187497E-2</v>
      </c>
      <c r="F2696" s="11">
        <v>144</v>
      </c>
      <c r="G2696" s="12">
        <v>0.59380282283446495</v>
      </c>
      <c r="H2696" s="12">
        <v>4.4362292051756E-2</v>
      </c>
      <c r="I2696" s="11">
        <v>138</v>
      </c>
      <c r="J2696" s="12">
        <v>0.56906103854969603</v>
      </c>
      <c r="K2696" s="12">
        <v>4.6906866077498298E-2</v>
      </c>
      <c r="L2696" s="11">
        <v>6</v>
      </c>
      <c r="M2696" s="12">
        <v>2.4741784284769398E-2</v>
      </c>
      <c r="N2696" s="12">
        <v>1.9736842105263198E-2</v>
      </c>
      <c r="O2696" s="11">
        <v>45</v>
      </c>
      <c r="P2696" s="12">
        <v>0.18556338213577001</v>
      </c>
      <c r="Q2696" s="12">
        <v>3.06330837304289E-2</v>
      </c>
    </row>
    <row r="2697" spans="1:17" x14ac:dyDescent="0.35">
      <c r="A2697" s="8" t="s">
        <v>301</v>
      </c>
      <c r="B2697" s="8" t="s">
        <v>323</v>
      </c>
      <c r="C2697" s="8" t="s">
        <v>361</v>
      </c>
      <c r="D2697" s="9">
        <v>501.608958027087</v>
      </c>
      <c r="E2697" s="10">
        <v>0.107187031379746</v>
      </c>
      <c r="F2697" s="11">
        <v>341</v>
      </c>
      <c r="G2697" s="12">
        <v>0.67981242069761005</v>
      </c>
      <c r="H2697" s="12">
        <v>0.105052372150339</v>
      </c>
      <c r="I2697" s="11">
        <v>312</v>
      </c>
      <c r="J2697" s="12">
        <v>0.62199846116614199</v>
      </c>
      <c r="K2697" s="12">
        <v>0.106050305914344</v>
      </c>
      <c r="L2697" s="11">
        <v>29</v>
      </c>
      <c r="M2697" s="12">
        <v>5.7813959531468298E-2</v>
      </c>
      <c r="N2697" s="12">
        <v>9.5394736842105296E-2</v>
      </c>
      <c r="O2697" s="11">
        <v>101</v>
      </c>
      <c r="P2697" s="12">
        <v>0.20135206595442401</v>
      </c>
      <c r="Q2697" s="12">
        <v>6.8754254594962594E-2</v>
      </c>
    </row>
    <row r="2698" spans="1:17" x14ac:dyDescent="0.35">
      <c r="A2698" s="8" t="s">
        <v>301</v>
      </c>
      <c r="B2698" s="8" t="s">
        <v>323</v>
      </c>
      <c r="C2698" s="8" t="s">
        <v>362</v>
      </c>
      <c r="D2698" s="9">
        <v>1136.3413982849399</v>
      </c>
      <c r="E2698" s="10">
        <v>0.24282074545705201</v>
      </c>
      <c r="F2698" s="11">
        <v>707</v>
      </c>
      <c r="G2698" s="12">
        <v>0.62217217560414895</v>
      </c>
      <c r="H2698" s="12">
        <v>0.217806531115219</v>
      </c>
      <c r="I2698" s="11">
        <v>639</v>
      </c>
      <c r="J2698" s="12">
        <v>0.56233100454179796</v>
      </c>
      <c r="K2698" s="12">
        <v>0.217199184228416</v>
      </c>
      <c r="L2698" s="11">
        <v>68</v>
      </c>
      <c r="M2698" s="12">
        <v>5.9841171062350998E-2</v>
      </c>
      <c r="N2698" s="12">
        <v>0.22368421052631601</v>
      </c>
      <c r="O2698" s="11">
        <v>265</v>
      </c>
      <c r="P2698" s="12">
        <v>0.23320456369886799</v>
      </c>
      <c r="Q2698" s="12">
        <v>0.18039482641252599</v>
      </c>
    </row>
    <row r="2699" spans="1:17" x14ac:dyDescent="0.35">
      <c r="A2699" s="8" t="s">
        <v>301</v>
      </c>
      <c r="B2699" s="8" t="s">
        <v>323</v>
      </c>
      <c r="C2699" s="8" t="s">
        <v>363</v>
      </c>
      <c r="D2699" s="9">
        <v>1222.0887843309899</v>
      </c>
      <c r="E2699" s="10">
        <v>0.26114379892682898</v>
      </c>
      <c r="F2699" s="11">
        <v>1020</v>
      </c>
      <c r="G2699" s="12">
        <v>0.834636577209388</v>
      </c>
      <c r="H2699" s="12">
        <v>0.31423290203327198</v>
      </c>
      <c r="I2699" s="11">
        <v>925</v>
      </c>
      <c r="J2699" s="12">
        <v>0.75690081756733696</v>
      </c>
      <c r="K2699" s="12">
        <v>0.31441196464989801</v>
      </c>
      <c r="L2699" s="11">
        <v>95</v>
      </c>
      <c r="M2699" s="12">
        <v>7.7735759642050803E-2</v>
      </c>
      <c r="N2699" s="12">
        <v>0.3125</v>
      </c>
      <c r="O2699" s="11">
        <v>510</v>
      </c>
      <c r="P2699" s="12">
        <v>0.417318288604694</v>
      </c>
      <c r="Q2699" s="12">
        <v>0.34717494894486001</v>
      </c>
    </row>
    <row r="2700" spans="1:17" x14ac:dyDescent="0.35">
      <c r="A2700" s="8" t="s">
        <v>301</v>
      </c>
      <c r="B2700" s="8" t="s">
        <v>323</v>
      </c>
      <c r="C2700" s="8" t="s">
        <v>364</v>
      </c>
      <c r="D2700" s="9">
        <v>542.74863817217295</v>
      </c>
      <c r="E2700" s="10">
        <v>0.115978023079751</v>
      </c>
      <c r="F2700" s="11">
        <v>534</v>
      </c>
      <c r="G2700" s="12" t="s">
        <v>428</v>
      </c>
      <c r="H2700" s="12">
        <v>0.164510166358595</v>
      </c>
      <c r="I2700" s="11">
        <v>485</v>
      </c>
      <c r="J2700" s="12">
        <v>0.89359966269716595</v>
      </c>
      <c r="K2700" s="12">
        <v>0.164853840924541</v>
      </c>
      <c r="L2700" s="11">
        <v>49</v>
      </c>
      <c r="M2700" s="12">
        <v>9.0281203035383797E-2</v>
      </c>
      <c r="N2700" s="12">
        <v>0.16118421052631601</v>
      </c>
      <c r="O2700" s="11">
        <v>373</v>
      </c>
      <c r="P2700" s="12">
        <v>0.687242627187717</v>
      </c>
      <c r="Q2700" s="12">
        <v>0.25391422736555502</v>
      </c>
    </row>
    <row r="2701" spans="1:17" x14ac:dyDescent="0.35">
      <c r="A2701" s="8" t="s">
        <v>301</v>
      </c>
      <c r="B2701" s="8" t="s">
        <v>323</v>
      </c>
      <c r="C2701" s="8" t="s">
        <v>365</v>
      </c>
      <c r="D2701" s="9">
        <v>232.59667409441201</v>
      </c>
      <c r="E2701" s="10">
        <v>4.9702754717622102E-2</v>
      </c>
      <c r="F2701" s="11">
        <v>280</v>
      </c>
      <c r="G2701" s="12" t="s">
        <v>428</v>
      </c>
      <c r="H2701" s="12">
        <v>8.6260012322858903E-2</v>
      </c>
      <c r="I2701" s="11">
        <v>249</v>
      </c>
      <c r="J2701" s="12" t="s">
        <v>428</v>
      </c>
      <c r="K2701" s="12">
        <v>8.4636301835486094E-2</v>
      </c>
      <c r="L2701" s="11">
        <v>31</v>
      </c>
      <c r="M2701" s="12">
        <v>0.133277916035106</v>
      </c>
      <c r="N2701" s="12">
        <v>0.10197368421052599</v>
      </c>
      <c r="O2701" s="11">
        <v>167</v>
      </c>
      <c r="P2701" s="12">
        <v>0.71798103154395998</v>
      </c>
      <c r="Q2701" s="12">
        <v>0.113682777399592</v>
      </c>
    </row>
    <row r="2702" spans="1:17" x14ac:dyDescent="0.35">
      <c r="A2702" s="8" t="s">
        <v>301</v>
      </c>
      <c r="B2702" s="8" t="s">
        <v>323</v>
      </c>
      <c r="C2702" s="8" t="s">
        <v>16</v>
      </c>
      <c r="D2702" s="9">
        <v>4679.7541789357701</v>
      </c>
      <c r="E2702" s="10">
        <v>1</v>
      </c>
      <c r="F2702" s="11">
        <v>3246</v>
      </c>
      <c r="G2702" s="12">
        <v>0.69362617690704798</v>
      </c>
      <c r="H2702" s="12">
        <v>1</v>
      </c>
      <c r="I2702" s="11">
        <v>2942</v>
      </c>
      <c r="J2702" s="12">
        <v>0.62866549983380604</v>
      </c>
      <c r="K2702" s="12">
        <v>1</v>
      </c>
      <c r="L2702" s="11">
        <v>304</v>
      </c>
      <c r="M2702" s="12">
        <v>6.4960677073241699E-2</v>
      </c>
      <c r="N2702" s="12">
        <v>1</v>
      </c>
      <c r="O2702" s="11">
        <v>1469</v>
      </c>
      <c r="P2702" s="12">
        <v>0.31390537704142102</v>
      </c>
      <c r="Q2702" s="12">
        <v>1</v>
      </c>
    </row>
    <row r="2703" spans="1:17" x14ac:dyDescent="0.35">
      <c r="A2703" s="8" t="s">
        <v>301</v>
      </c>
      <c r="B2703" s="8" t="s">
        <v>324</v>
      </c>
      <c r="C2703" s="8" t="s">
        <v>420</v>
      </c>
      <c r="D2703" s="9">
        <v>535.58450182000001</v>
      </c>
      <c r="E2703" s="10">
        <v>6.23569645127156E-2</v>
      </c>
      <c r="F2703" s="11">
        <v>279</v>
      </c>
      <c r="G2703" s="12">
        <v>0.52092620128460498</v>
      </c>
      <c r="H2703" s="12">
        <v>4.9785867237687402E-2</v>
      </c>
      <c r="I2703" s="11">
        <v>216</v>
      </c>
      <c r="J2703" s="12">
        <v>0.403297704220339</v>
      </c>
      <c r="K2703" s="12">
        <v>4.3295249549007798E-2</v>
      </c>
      <c r="L2703" s="11">
        <v>63</v>
      </c>
      <c r="M2703" s="12">
        <v>0.11762849706426599</v>
      </c>
      <c r="N2703" s="12">
        <v>0.10243902439024399</v>
      </c>
      <c r="O2703" s="11">
        <v>0</v>
      </c>
      <c r="P2703" s="12">
        <v>0</v>
      </c>
      <c r="Q2703" s="12">
        <v>0</v>
      </c>
    </row>
    <row r="2704" spans="1:17" x14ac:dyDescent="0.35">
      <c r="A2704" s="8" t="s">
        <v>301</v>
      </c>
      <c r="B2704" s="8" t="s">
        <v>324</v>
      </c>
      <c r="C2704" s="8" t="s">
        <v>413</v>
      </c>
      <c r="D2704" s="9">
        <v>403.19804923999999</v>
      </c>
      <c r="E2704" s="10">
        <v>4.6943491386732997E-2</v>
      </c>
      <c r="F2704" s="11">
        <v>294</v>
      </c>
      <c r="G2704" s="12">
        <v>0.72917019453385101</v>
      </c>
      <c r="H2704" s="12">
        <v>5.2462526766595297E-2</v>
      </c>
      <c r="I2704" s="11">
        <v>283</v>
      </c>
      <c r="J2704" s="12">
        <v>0.70188831650707395</v>
      </c>
      <c r="K2704" s="12">
        <v>5.6724794548005601E-2</v>
      </c>
      <c r="L2704" s="11">
        <v>11</v>
      </c>
      <c r="M2704" s="12">
        <v>2.7281878026776701E-2</v>
      </c>
      <c r="N2704" s="12">
        <v>1.7886178861788601E-2</v>
      </c>
      <c r="O2704" s="11">
        <v>14</v>
      </c>
      <c r="P2704" s="12">
        <v>3.4722390215897701E-2</v>
      </c>
      <c r="Q2704" s="12">
        <v>5.6680161943319799E-3</v>
      </c>
    </row>
    <row r="2705" spans="1:17" x14ac:dyDescent="0.35">
      <c r="A2705" s="8" t="s">
        <v>301</v>
      </c>
      <c r="B2705" s="8" t="s">
        <v>324</v>
      </c>
      <c r="C2705" s="8" t="s">
        <v>414</v>
      </c>
      <c r="D2705" s="9">
        <v>474.58125761000002</v>
      </c>
      <c r="E2705" s="10">
        <v>5.52544865256996E-2</v>
      </c>
      <c r="F2705" s="11">
        <v>316</v>
      </c>
      <c r="G2705" s="12">
        <v>0.66585014669854803</v>
      </c>
      <c r="H2705" s="12">
        <v>5.6388294075660199E-2</v>
      </c>
      <c r="I2705" s="11">
        <v>290</v>
      </c>
      <c r="J2705" s="12">
        <v>0.61106500804613595</v>
      </c>
      <c r="K2705" s="12">
        <v>5.8127881338945697E-2</v>
      </c>
      <c r="L2705" s="11">
        <v>26</v>
      </c>
      <c r="M2705" s="12">
        <v>5.4785138652412198E-2</v>
      </c>
      <c r="N2705" s="12">
        <v>4.2276422764227599E-2</v>
      </c>
      <c r="O2705" s="11">
        <v>98</v>
      </c>
      <c r="P2705" s="12">
        <v>0.20649783030524599</v>
      </c>
      <c r="Q2705" s="12">
        <v>3.9676113360323902E-2</v>
      </c>
    </row>
    <row r="2706" spans="1:17" x14ac:dyDescent="0.35">
      <c r="A2706" s="8" t="s">
        <v>301</v>
      </c>
      <c r="B2706" s="8" t="s">
        <v>324</v>
      </c>
      <c r="C2706" s="8" t="s">
        <v>361</v>
      </c>
      <c r="D2706" s="9">
        <v>1625.93807040106</v>
      </c>
      <c r="E2706" s="10">
        <v>0.18930451163418299</v>
      </c>
      <c r="F2706" s="11">
        <v>565</v>
      </c>
      <c r="G2706" s="12">
        <v>0.34749170973076099</v>
      </c>
      <c r="H2706" s="12">
        <v>0.10082084225553201</v>
      </c>
      <c r="I2706" s="11">
        <v>493</v>
      </c>
      <c r="J2706" s="12">
        <v>0.30320958034914203</v>
      </c>
      <c r="K2706" s="12">
        <v>9.8817398276207696E-2</v>
      </c>
      <c r="L2706" s="11">
        <v>72</v>
      </c>
      <c r="M2706" s="12">
        <v>4.4282129381619101E-2</v>
      </c>
      <c r="N2706" s="12">
        <v>0.117073170731707</v>
      </c>
      <c r="O2706" s="11">
        <v>191</v>
      </c>
      <c r="P2706" s="12">
        <v>0.11747064877624</v>
      </c>
      <c r="Q2706" s="12">
        <v>7.7327935222672103E-2</v>
      </c>
    </row>
    <row r="2707" spans="1:17" x14ac:dyDescent="0.35">
      <c r="A2707" s="8" t="s">
        <v>301</v>
      </c>
      <c r="B2707" s="8" t="s">
        <v>324</v>
      </c>
      <c r="C2707" s="8" t="s">
        <v>362</v>
      </c>
      <c r="D2707" s="9">
        <v>2204.13957212787</v>
      </c>
      <c r="E2707" s="10">
        <v>0.25662328281194802</v>
      </c>
      <c r="F2707" s="11">
        <v>1315</v>
      </c>
      <c r="G2707" s="12">
        <v>0.596604687211573</v>
      </c>
      <c r="H2707" s="12">
        <v>0.234653818700928</v>
      </c>
      <c r="I2707" s="11">
        <v>1199</v>
      </c>
      <c r="J2707" s="12">
        <v>0.54397644103929799</v>
      </c>
      <c r="K2707" s="12">
        <v>0.24032872319102</v>
      </c>
      <c r="L2707" s="11">
        <v>116</v>
      </c>
      <c r="M2707" s="12">
        <v>5.2628246172275697E-2</v>
      </c>
      <c r="N2707" s="12">
        <v>0.18861788617886199</v>
      </c>
      <c r="O2707" s="11">
        <v>557</v>
      </c>
      <c r="P2707" s="12">
        <v>0.25270631998239301</v>
      </c>
      <c r="Q2707" s="12">
        <v>0.22550607287449401</v>
      </c>
    </row>
    <row r="2708" spans="1:17" x14ac:dyDescent="0.35">
      <c r="A2708" s="8" t="s">
        <v>301</v>
      </c>
      <c r="B2708" s="8" t="s">
        <v>324</v>
      </c>
      <c r="C2708" s="8" t="s">
        <v>363</v>
      </c>
      <c r="D2708" s="9">
        <v>1725.65782999066</v>
      </c>
      <c r="E2708" s="10">
        <v>0.200914671167953</v>
      </c>
      <c r="F2708" s="11">
        <v>1499</v>
      </c>
      <c r="G2708" s="12">
        <v>0.868654245325166</v>
      </c>
      <c r="H2708" s="12">
        <v>0.26748750892219803</v>
      </c>
      <c r="I2708" s="11">
        <v>1355</v>
      </c>
      <c r="J2708" s="12">
        <v>0.78520780681494295</v>
      </c>
      <c r="K2708" s="12">
        <v>0.27159751453197001</v>
      </c>
      <c r="L2708" s="11">
        <v>144</v>
      </c>
      <c r="M2708" s="12">
        <v>8.3446438510222695E-2</v>
      </c>
      <c r="N2708" s="12">
        <v>0.23414634146341501</v>
      </c>
      <c r="O2708" s="11">
        <v>773</v>
      </c>
      <c r="P2708" s="12">
        <v>0.44794511783612601</v>
      </c>
      <c r="Q2708" s="12">
        <v>0.31295546558704501</v>
      </c>
    </row>
    <row r="2709" spans="1:17" x14ac:dyDescent="0.35">
      <c r="A2709" s="8" t="s">
        <v>301</v>
      </c>
      <c r="B2709" s="8" t="s">
        <v>324</v>
      </c>
      <c r="C2709" s="8" t="s">
        <v>364</v>
      </c>
      <c r="D2709" s="9">
        <v>796.16304489105801</v>
      </c>
      <c r="E2709" s="10">
        <v>9.2695570106867103E-2</v>
      </c>
      <c r="F2709" s="11">
        <v>793</v>
      </c>
      <c r="G2709" s="12" t="s">
        <v>428</v>
      </c>
      <c r="H2709" s="12">
        <v>0.14150606709493199</v>
      </c>
      <c r="I2709" s="11">
        <v>678</v>
      </c>
      <c r="J2709" s="12">
        <v>0.85158436371883295</v>
      </c>
      <c r="K2709" s="12">
        <v>0.135898977751052</v>
      </c>
      <c r="L2709" s="11">
        <v>115</v>
      </c>
      <c r="M2709" s="12">
        <v>0.144442775557029</v>
      </c>
      <c r="N2709" s="12">
        <v>0.18699186991869901</v>
      </c>
      <c r="O2709" s="11">
        <v>493</v>
      </c>
      <c r="P2709" s="12">
        <v>0.61921989869230798</v>
      </c>
      <c r="Q2709" s="12">
        <v>0.19959514170040499</v>
      </c>
    </row>
    <row r="2710" spans="1:17" x14ac:dyDescent="0.35">
      <c r="A2710" s="8" t="s">
        <v>301</v>
      </c>
      <c r="B2710" s="8" t="s">
        <v>324</v>
      </c>
      <c r="C2710" s="8" t="s">
        <v>365</v>
      </c>
      <c r="D2710" s="9">
        <v>541.85568280685197</v>
      </c>
      <c r="E2710" s="10">
        <v>6.3087104778016601E-2</v>
      </c>
      <c r="F2710" s="11">
        <v>543</v>
      </c>
      <c r="G2710" s="12" t="s">
        <v>428</v>
      </c>
      <c r="H2710" s="12">
        <v>9.6895074946466805E-2</v>
      </c>
      <c r="I2710" s="11">
        <v>475</v>
      </c>
      <c r="J2710" s="12">
        <v>0.87661717883895796</v>
      </c>
      <c r="K2710" s="12">
        <v>9.5209460813790295E-2</v>
      </c>
      <c r="L2710" s="11">
        <v>68</v>
      </c>
      <c r="M2710" s="12">
        <v>0.12549466981273499</v>
      </c>
      <c r="N2710" s="12">
        <v>0.110569105691057</v>
      </c>
      <c r="O2710" s="11">
        <v>344</v>
      </c>
      <c r="P2710" s="12">
        <v>0.63485538846442402</v>
      </c>
      <c r="Q2710" s="12">
        <v>0.13927125506072899</v>
      </c>
    </row>
    <row r="2711" spans="1:17" x14ac:dyDescent="0.35">
      <c r="A2711" s="8" t="s">
        <v>301</v>
      </c>
      <c r="B2711" s="8" t="s">
        <v>324</v>
      </c>
      <c r="C2711" s="8" t="s">
        <v>16</v>
      </c>
      <c r="D2711" s="9">
        <v>8589.0085575090106</v>
      </c>
      <c r="E2711" s="10">
        <v>1</v>
      </c>
      <c r="F2711" s="11">
        <v>5604</v>
      </c>
      <c r="G2711" s="12">
        <v>0.65246180190386005</v>
      </c>
      <c r="H2711" s="12">
        <v>1</v>
      </c>
      <c r="I2711" s="11">
        <v>4989</v>
      </c>
      <c r="J2711" s="12">
        <v>0.58085865983196905</v>
      </c>
      <c r="K2711" s="12">
        <v>1</v>
      </c>
      <c r="L2711" s="11">
        <v>615</v>
      </c>
      <c r="M2711" s="12">
        <v>7.1603142071890405E-2</v>
      </c>
      <c r="N2711" s="12">
        <v>1</v>
      </c>
      <c r="O2711" s="11">
        <v>2470</v>
      </c>
      <c r="P2711" s="12">
        <v>0.28757684702043801</v>
      </c>
      <c r="Q2711" s="12">
        <v>1</v>
      </c>
    </row>
    <row r="2712" spans="1:17" x14ac:dyDescent="0.35">
      <c r="A2712" s="8" t="s">
        <v>301</v>
      </c>
      <c r="B2712" s="8" t="s">
        <v>325</v>
      </c>
      <c r="C2712" s="8" t="s">
        <v>420</v>
      </c>
      <c r="D2712" s="9">
        <v>850.04317648999995</v>
      </c>
      <c r="E2712" s="10">
        <v>7.5467465468991496E-2</v>
      </c>
      <c r="F2712" s="11">
        <v>233</v>
      </c>
      <c r="G2712" s="12">
        <v>0.27410372372154601</v>
      </c>
      <c r="H2712" s="12">
        <v>2.8106151990349802E-2</v>
      </c>
      <c r="I2712" s="11">
        <v>137</v>
      </c>
      <c r="J2712" s="12">
        <v>0.161168283904943</v>
      </c>
      <c r="K2712" s="12">
        <v>1.83646112600536E-2</v>
      </c>
      <c r="L2712" s="11">
        <v>96</v>
      </c>
      <c r="M2712" s="12">
        <v>0.11293543981660201</v>
      </c>
      <c r="N2712" s="12">
        <v>0.11566265060241</v>
      </c>
      <c r="O2712" s="11">
        <v>0</v>
      </c>
      <c r="P2712" s="12">
        <v>0</v>
      </c>
      <c r="Q2712" s="12">
        <v>0</v>
      </c>
    </row>
    <row r="2713" spans="1:17" x14ac:dyDescent="0.35">
      <c r="A2713" s="8" t="s">
        <v>301</v>
      </c>
      <c r="B2713" s="8" t="s">
        <v>325</v>
      </c>
      <c r="C2713" s="8" t="s">
        <v>413</v>
      </c>
      <c r="D2713" s="9">
        <v>537.46536706999996</v>
      </c>
      <c r="E2713" s="10">
        <v>4.7716575054009898E-2</v>
      </c>
      <c r="F2713" s="11">
        <v>344</v>
      </c>
      <c r="G2713" s="12">
        <v>0.64004124000644103</v>
      </c>
      <c r="H2713" s="12">
        <v>4.14957780458384E-2</v>
      </c>
      <c r="I2713" s="11">
        <v>312</v>
      </c>
      <c r="J2713" s="12">
        <v>0.58050252000584202</v>
      </c>
      <c r="K2713" s="12">
        <v>4.1823056300268099E-2</v>
      </c>
      <c r="L2713" s="11">
        <v>32</v>
      </c>
      <c r="M2713" s="12">
        <v>5.9538720000599198E-2</v>
      </c>
      <c r="N2713" s="12">
        <v>3.8554216867469897E-2</v>
      </c>
      <c r="O2713" s="11">
        <v>5</v>
      </c>
      <c r="P2713" s="12">
        <v>9.3029250000936196E-3</v>
      </c>
      <c r="Q2713" s="12">
        <v>1.54464009885697E-3</v>
      </c>
    </row>
    <row r="2714" spans="1:17" x14ac:dyDescent="0.35">
      <c r="A2714" s="8" t="s">
        <v>301</v>
      </c>
      <c r="B2714" s="8" t="s">
        <v>325</v>
      </c>
      <c r="C2714" s="8" t="s">
        <v>414</v>
      </c>
      <c r="D2714" s="9">
        <v>672.98398846999999</v>
      </c>
      <c r="E2714" s="10">
        <v>5.9748019060348698E-2</v>
      </c>
      <c r="F2714" s="11">
        <v>440</v>
      </c>
      <c r="G2714" s="12">
        <v>0.65380455930358905</v>
      </c>
      <c r="H2714" s="12">
        <v>5.3075995174909497E-2</v>
      </c>
      <c r="I2714" s="11">
        <v>407</v>
      </c>
      <c r="J2714" s="12">
        <v>0.60476921735582001</v>
      </c>
      <c r="K2714" s="12">
        <v>5.4557640750670197E-2</v>
      </c>
      <c r="L2714" s="11">
        <v>33</v>
      </c>
      <c r="M2714" s="12">
        <v>4.90353419477692E-2</v>
      </c>
      <c r="N2714" s="12">
        <v>3.9759036144578298E-2</v>
      </c>
      <c r="O2714" s="11">
        <v>62</v>
      </c>
      <c r="P2714" s="12">
        <v>9.2127006083687596E-2</v>
      </c>
      <c r="Q2714" s="12">
        <v>1.9153537225826401E-2</v>
      </c>
    </row>
    <row r="2715" spans="1:17" x14ac:dyDescent="0.35">
      <c r="A2715" s="8" t="s">
        <v>301</v>
      </c>
      <c r="B2715" s="8" t="s">
        <v>325</v>
      </c>
      <c r="C2715" s="8" t="s">
        <v>361</v>
      </c>
      <c r="D2715" s="9">
        <v>1450.44165588074</v>
      </c>
      <c r="E2715" s="10">
        <v>0.12877128904434401</v>
      </c>
      <c r="F2715" s="11">
        <v>934</v>
      </c>
      <c r="G2715" s="12">
        <v>0.64394179263477902</v>
      </c>
      <c r="H2715" s="12">
        <v>0.112665862484922</v>
      </c>
      <c r="I2715" s="11">
        <v>831</v>
      </c>
      <c r="J2715" s="12">
        <v>0.57292893969967995</v>
      </c>
      <c r="K2715" s="12">
        <v>0.111394101876676</v>
      </c>
      <c r="L2715" s="11">
        <v>103</v>
      </c>
      <c r="M2715" s="12">
        <v>7.1012852935098694E-2</v>
      </c>
      <c r="N2715" s="12">
        <v>0.12409638554216899</v>
      </c>
      <c r="O2715" s="11">
        <v>240</v>
      </c>
      <c r="P2715" s="12">
        <v>0.16546684179052101</v>
      </c>
      <c r="Q2715" s="12">
        <v>7.4142724745134406E-2</v>
      </c>
    </row>
    <row r="2716" spans="1:17" x14ac:dyDescent="0.35">
      <c r="A2716" s="8" t="s">
        <v>301</v>
      </c>
      <c r="B2716" s="8" t="s">
        <v>325</v>
      </c>
      <c r="C2716" s="8" t="s">
        <v>362</v>
      </c>
      <c r="D2716" s="9">
        <v>2703.2960176449301</v>
      </c>
      <c r="E2716" s="10">
        <v>0.24000063115203499</v>
      </c>
      <c r="F2716" s="11">
        <v>2072</v>
      </c>
      <c r="G2716" s="12">
        <v>0.76647173911982203</v>
      </c>
      <c r="H2716" s="12">
        <v>0.24993968636911901</v>
      </c>
      <c r="I2716" s="11">
        <v>1902</v>
      </c>
      <c r="J2716" s="12">
        <v>0.70358554430786802</v>
      </c>
      <c r="K2716" s="12">
        <v>0.25495978552278797</v>
      </c>
      <c r="L2716" s="11">
        <v>170</v>
      </c>
      <c r="M2716" s="12">
        <v>6.2886194811954593E-2</v>
      </c>
      <c r="N2716" s="12">
        <v>0.20481927710843401</v>
      </c>
      <c r="O2716" s="11">
        <v>661</v>
      </c>
      <c r="P2716" s="12">
        <v>0.24451632218059999</v>
      </c>
      <c r="Q2716" s="12">
        <v>0.204201421068891</v>
      </c>
    </row>
    <row r="2717" spans="1:17" x14ac:dyDescent="0.35">
      <c r="A2717" s="8" t="s">
        <v>301</v>
      </c>
      <c r="B2717" s="8" t="s">
        <v>325</v>
      </c>
      <c r="C2717" s="8" t="s">
        <v>363</v>
      </c>
      <c r="D2717" s="9">
        <v>2458.2923737077099</v>
      </c>
      <c r="E2717" s="10">
        <v>0.218249025410128</v>
      </c>
      <c r="F2717" s="11">
        <v>2265</v>
      </c>
      <c r="G2717" s="12">
        <v>0.92137128367030596</v>
      </c>
      <c r="H2717" s="12">
        <v>0.27322074788902301</v>
      </c>
      <c r="I2717" s="11">
        <v>2080</v>
      </c>
      <c r="J2717" s="12">
        <v>0.84611579250959701</v>
      </c>
      <c r="K2717" s="12">
        <v>0.278820375335121</v>
      </c>
      <c r="L2717" s="11">
        <v>185</v>
      </c>
      <c r="M2717" s="12">
        <v>7.5255491160709301E-2</v>
      </c>
      <c r="N2717" s="12">
        <v>0.22289156626505999</v>
      </c>
      <c r="O2717" s="11">
        <v>1037</v>
      </c>
      <c r="P2717" s="12">
        <v>0.42183753693867898</v>
      </c>
      <c r="Q2717" s="12">
        <v>0.32035835650293498</v>
      </c>
    </row>
    <row r="2718" spans="1:17" x14ac:dyDescent="0.35">
      <c r="A2718" s="8" t="s">
        <v>301</v>
      </c>
      <c r="B2718" s="8" t="s">
        <v>325</v>
      </c>
      <c r="C2718" s="8" t="s">
        <v>364</v>
      </c>
      <c r="D2718" s="9">
        <v>1308.4732492686101</v>
      </c>
      <c r="E2718" s="10">
        <v>0.116167228309537</v>
      </c>
      <c r="F2718" s="11">
        <v>1201</v>
      </c>
      <c r="G2718" s="12">
        <v>0.91786362516109399</v>
      </c>
      <c r="H2718" s="12">
        <v>0.14487334137515101</v>
      </c>
      <c r="I2718" s="11">
        <v>1100</v>
      </c>
      <c r="J2718" s="12">
        <v>0.84067442770791301</v>
      </c>
      <c r="K2718" s="12">
        <v>0.14745308310992</v>
      </c>
      <c r="L2718" s="11">
        <v>101</v>
      </c>
      <c r="M2718" s="12">
        <v>7.7189197453181105E-2</v>
      </c>
      <c r="N2718" s="12">
        <v>0.121686746987952</v>
      </c>
      <c r="O2718" s="11">
        <v>748</v>
      </c>
      <c r="P2718" s="12">
        <v>0.57165861084138103</v>
      </c>
      <c r="Q2718" s="12">
        <v>0.23107815878900201</v>
      </c>
    </row>
    <row r="2719" spans="1:17" x14ac:dyDescent="0.35">
      <c r="A2719" s="8" t="s">
        <v>301</v>
      </c>
      <c r="B2719" s="8" t="s">
        <v>325</v>
      </c>
      <c r="C2719" s="8" t="s">
        <v>365</v>
      </c>
      <c r="D2719" s="9">
        <v>778.11642932518396</v>
      </c>
      <c r="E2719" s="10">
        <v>6.9081755356745794E-2</v>
      </c>
      <c r="F2719" s="11">
        <v>801</v>
      </c>
      <c r="G2719" s="12" t="s">
        <v>428</v>
      </c>
      <c r="H2719" s="12">
        <v>9.6622436670687595E-2</v>
      </c>
      <c r="I2719" s="11">
        <v>691</v>
      </c>
      <c r="J2719" s="12">
        <v>0.88804190987107801</v>
      </c>
      <c r="K2719" s="12">
        <v>9.2627345844503994E-2</v>
      </c>
      <c r="L2719" s="11">
        <v>110</v>
      </c>
      <c r="M2719" s="12">
        <v>0.141367018937509</v>
      </c>
      <c r="N2719" s="12">
        <v>0.132530120481928</v>
      </c>
      <c r="O2719" s="11">
        <v>484</v>
      </c>
      <c r="P2719" s="12">
        <v>0.62201488332503896</v>
      </c>
      <c r="Q2719" s="12">
        <v>0.14952116156935399</v>
      </c>
    </row>
    <row r="2720" spans="1:17" x14ac:dyDescent="0.35">
      <c r="A2720" s="8" t="s">
        <v>301</v>
      </c>
      <c r="B2720" s="8" t="s">
        <v>325</v>
      </c>
      <c r="C2720" s="8" t="s">
        <v>16</v>
      </c>
      <c r="D2720" s="9">
        <v>11263.703785563999</v>
      </c>
      <c r="E2720" s="10">
        <v>1</v>
      </c>
      <c r="F2720" s="11">
        <v>8290</v>
      </c>
      <c r="G2720" s="12">
        <v>0.735992366083418</v>
      </c>
      <c r="H2720" s="12">
        <v>1</v>
      </c>
      <c r="I2720" s="11">
        <v>7460</v>
      </c>
      <c r="J2720" s="12">
        <v>0.66230434873127797</v>
      </c>
      <c r="K2720" s="12">
        <v>1</v>
      </c>
      <c r="L2720" s="11">
        <v>830</v>
      </c>
      <c r="M2720" s="12">
        <v>7.3688017352139604E-2</v>
      </c>
      <c r="N2720" s="12">
        <v>1</v>
      </c>
      <c r="O2720" s="11">
        <v>3237</v>
      </c>
      <c r="P2720" s="12">
        <v>0.28738326767334399</v>
      </c>
      <c r="Q2720" s="12">
        <v>1</v>
      </c>
    </row>
    <row r="2721" spans="1:17" x14ac:dyDescent="0.35">
      <c r="A2721" s="8" t="s">
        <v>301</v>
      </c>
      <c r="B2721" s="8" t="s">
        <v>326</v>
      </c>
      <c r="C2721" s="8" t="s">
        <v>420</v>
      </c>
      <c r="D2721" s="9">
        <v>3003.82050854</v>
      </c>
      <c r="E2721" s="10">
        <v>7.4395124203272905E-2</v>
      </c>
      <c r="F2721" s="11">
        <v>988</v>
      </c>
      <c r="G2721" s="12">
        <v>0.32891445983242701</v>
      </c>
      <c r="H2721" s="12">
        <v>2.9192766812433501E-2</v>
      </c>
      <c r="I2721" s="11">
        <v>602</v>
      </c>
      <c r="J2721" s="12">
        <v>0.20041144212461601</v>
      </c>
      <c r="K2721" s="12">
        <v>2.0679468242245199E-2</v>
      </c>
      <c r="L2721" s="11">
        <v>386</v>
      </c>
      <c r="M2721" s="12">
        <v>0.128503017707811</v>
      </c>
      <c r="N2721" s="12">
        <v>8.1555039087259695E-2</v>
      </c>
      <c r="O2721" s="11">
        <v>0</v>
      </c>
      <c r="P2721" s="12">
        <v>0</v>
      </c>
      <c r="Q2721" s="12">
        <v>0</v>
      </c>
    </row>
    <row r="2722" spans="1:17" x14ac:dyDescent="0.35">
      <c r="A2722" s="8" t="s">
        <v>301</v>
      </c>
      <c r="B2722" s="8" t="s">
        <v>326</v>
      </c>
      <c r="C2722" s="8" t="s">
        <v>413</v>
      </c>
      <c r="D2722" s="9">
        <v>1917.7711334400001</v>
      </c>
      <c r="E2722" s="10">
        <v>4.7497119505008699E-2</v>
      </c>
      <c r="F2722" s="11">
        <v>1482</v>
      </c>
      <c r="G2722" s="12">
        <v>0.77277208638637895</v>
      </c>
      <c r="H2722" s="12">
        <v>4.3789150218650298E-2</v>
      </c>
      <c r="I2722" s="11">
        <v>1281</v>
      </c>
      <c r="J2722" s="12">
        <v>0.66796291677527098</v>
      </c>
      <c r="K2722" s="12">
        <v>4.4003984748033402E-2</v>
      </c>
      <c r="L2722" s="11">
        <v>201</v>
      </c>
      <c r="M2722" s="12">
        <v>0.10480916961110801</v>
      </c>
      <c r="N2722" s="12">
        <v>4.2467779421085997E-2</v>
      </c>
      <c r="O2722" s="11">
        <v>18</v>
      </c>
      <c r="P2722" s="12">
        <v>9.3858957860693797E-3</v>
      </c>
      <c r="Q2722" s="12">
        <v>1.4479929209234999E-3</v>
      </c>
    </row>
    <row r="2723" spans="1:17" x14ac:dyDescent="0.35">
      <c r="A2723" s="8" t="s">
        <v>301</v>
      </c>
      <c r="B2723" s="8" t="s">
        <v>326</v>
      </c>
      <c r="C2723" s="8" t="s">
        <v>414</v>
      </c>
      <c r="D2723" s="9">
        <v>1857.9668367100001</v>
      </c>
      <c r="E2723" s="10">
        <v>4.6015956409388097E-2</v>
      </c>
      <c r="F2723" s="11">
        <v>1624</v>
      </c>
      <c r="G2723" s="12">
        <v>0.87407372828876895</v>
      </c>
      <c r="H2723" s="12">
        <v>4.7984871764566797E-2</v>
      </c>
      <c r="I2723" s="11">
        <v>1427</v>
      </c>
      <c r="J2723" s="12">
        <v>0.76804384868723696</v>
      </c>
      <c r="K2723" s="12">
        <v>4.9019271065920099E-2</v>
      </c>
      <c r="L2723" s="11">
        <v>197</v>
      </c>
      <c r="M2723" s="12">
        <v>0.106029879601532</v>
      </c>
      <c r="N2723" s="12">
        <v>4.1622649482357901E-2</v>
      </c>
      <c r="O2723" s="11">
        <v>316</v>
      </c>
      <c r="P2723" s="12">
        <v>0.17007838555372601</v>
      </c>
      <c r="Q2723" s="12">
        <v>2.5420320167323599E-2</v>
      </c>
    </row>
    <row r="2724" spans="1:17" x14ac:dyDescent="0.35">
      <c r="A2724" s="8" t="s">
        <v>301</v>
      </c>
      <c r="B2724" s="8" t="s">
        <v>326</v>
      </c>
      <c r="C2724" s="8" t="s">
        <v>361</v>
      </c>
      <c r="D2724" s="9">
        <v>5314.8284166615704</v>
      </c>
      <c r="E2724" s="10">
        <v>0.13163147366911199</v>
      </c>
      <c r="F2724" s="11">
        <v>4317</v>
      </c>
      <c r="G2724" s="12">
        <v>0.81225576096992003</v>
      </c>
      <c r="H2724" s="12">
        <v>0.127555844462829</v>
      </c>
      <c r="I2724" s="11">
        <v>3753</v>
      </c>
      <c r="J2724" s="12">
        <v>0.70613756565209895</v>
      </c>
      <c r="K2724" s="12">
        <v>0.12892033939060801</v>
      </c>
      <c r="L2724" s="11">
        <v>564</v>
      </c>
      <c r="M2724" s="12">
        <v>0.106118195317821</v>
      </c>
      <c r="N2724" s="12">
        <v>0.11916332136065901</v>
      </c>
      <c r="O2724" s="11">
        <v>987</v>
      </c>
      <c r="P2724" s="12">
        <v>0.18570684180618699</v>
      </c>
      <c r="Q2724" s="12">
        <v>7.9398278497305103E-2</v>
      </c>
    </row>
    <row r="2725" spans="1:17" x14ac:dyDescent="0.35">
      <c r="A2725" s="8" t="s">
        <v>301</v>
      </c>
      <c r="B2725" s="8" t="s">
        <v>326</v>
      </c>
      <c r="C2725" s="8" t="s">
        <v>362</v>
      </c>
      <c r="D2725" s="9">
        <v>9872.28221897193</v>
      </c>
      <c r="E2725" s="10">
        <v>0.244505175912511</v>
      </c>
      <c r="F2725" s="11">
        <v>9388</v>
      </c>
      <c r="G2725" s="12" t="s">
        <v>428</v>
      </c>
      <c r="H2725" s="12">
        <v>0.277390379387779</v>
      </c>
      <c r="I2725" s="11">
        <v>8196</v>
      </c>
      <c r="J2725" s="12">
        <v>0.83020317067612204</v>
      </c>
      <c r="K2725" s="12">
        <v>0.28154305932465401</v>
      </c>
      <c r="L2725" s="11">
        <v>1192</v>
      </c>
      <c r="M2725" s="12">
        <v>0.12074209119642999</v>
      </c>
      <c r="N2725" s="12">
        <v>0.25184872174096801</v>
      </c>
      <c r="O2725" s="11">
        <v>2929</v>
      </c>
      <c r="P2725" s="12">
        <v>0.29668924925699902</v>
      </c>
      <c r="Q2725" s="12">
        <v>0.23562062585471799</v>
      </c>
    </row>
    <row r="2726" spans="1:17" x14ac:dyDescent="0.35">
      <c r="A2726" s="8" t="s">
        <v>301</v>
      </c>
      <c r="B2726" s="8" t="s">
        <v>326</v>
      </c>
      <c r="C2726" s="8" t="s">
        <v>363</v>
      </c>
      <c r="D2726" s="9">
        <v>8968.5454443985509</v>
      </c>
      <c r="E2726" s="10">
        <v>0.22212247714595501</v>
      </c>
      <c r="F2726" s="11">
        <v>8651</v>
      </c>
      <c r="G2726" s="12" t="s">
        <v>428</v>
      </c>
      <c r="H2726" s="12">
        <v>0.25561399361777598</v>
      </c>
      <c r="I2726" s="11">
        <v>7635</v>
      </c>
      <c r="J2726" s="12">
        <v>0.85130861490684195</v>
      </c>
      <c r="K2726" s="12">
        <v>0.26227199340455498</v>
      </c>
      <c r="L2726" s="11">
        <v>1016</v>
      </c>
      <c r="M2726" s="12">
        <v>0.113284813719103</v>
      </c>
      <c r="N2726" s="12">
        <v>0.21466300443693201</v>
      </c>
      <c r="O2726" s="11">
        <v>3932</v>
      </c>
      <c r="P2726" s="12">
        <v>0.43842114915700098</v>
      </c>
      <c r="Q2726" s="12">
        <v>0.31630600917062202</v>
      </c>
    </row>
    <row r="2727" spans="1:17" x14ac:dyDescent="0.35">
      <c r="A2727" s="8" t="s">
        <v>301</v>
      </c>
      <c r="B2727" s="8" t="s">
        <v>326</v>
      </c>
      <c r="C2727" s="8" t="s">
        <v>364</v>
      </c>
      <c r="D2727" s="9">
        <v>4066.96029725587</v>
      </c>
      <c r="E2727" s="10">
        <v>0.100725730976246</v>
      </c>
      <c r="F2727" s="11">
        <v>4272</v>
      </c>
      <c r="G2727" s="12" t="s">
        <v>428</v>
      </c>
      <c r="H2727" s="12">
        <v>0.126226214395462</v>
      </c>
      <c r="I2727" s="11">
        <v>3609</v>
      </c>
      <c r="J2727" s="12">
        <v>0.88739494271314301</v>
      </c>
      <c r="K2727" s="12">
        <v>0.123973755625021</v>
      </c>
      <c r="L2727" s="11">
        <v>663</v>
      </c>
      <c r="M2727" s="12">
        <v>0.163021016076147</v>
      </c>
      <c r="N2727" s="12">
        <v>0.14008028734417899</v>
      </c>
      <c r="O2727" s="11">
        <v>2433</v>
      </c>
      <c r="P2727" s="12">
        <v>0.59823549338350701</v>
      </c>
      <c r="Q2727" s="12">
        <v>0.19572037647815901</v>
      </c>
    </row>
    <row r="2728" spans="1:17" x14ac:dyDescent="0.35">
      <c r="A2728" s="8" t="s">
        <v>301</v>
      </c>
      <c r="B2728" s="8" t="s">
        <v>326</v>
      </c>
      <c r="C2728" s="8" t="s">
        <v>365</v>
      </c>
      <c r="D2728" s="9">
        <v>3170.8238550139399</v>
      </c>
      <c r="E2728" s="10">
        <v>7.8531268379653796E-2</v>
      </c>
      <c r="F2728" s="11">
        <v>3121</v>
      </c>
      <c r="G2728" s="12" t="s">
        <v>428</v>
      </c>
      <c r="H2728" s="12">
        <v>9.2217232005673097E-2</v>
      </c>
      <c r="I2728" s="11">
        <v>2607</v>
      </c>
      <c r="J2728" s="12">
        <v>0.82218379803016095</v>
      </c>
      <c r="K2728" s="12">
        <v>8.9553776922812703E-2</v>
      </c>
      <c r="L2728" s="11">
        <v>514</v>
      </c>
      <c r="M2728" s="12">
        <v>0.16210298127637199</v>
      </c>
      <c r="N2728" s="12">
        <v>0.10859919712655799</v>
      </c>
      <c r="O2728" s="11">
        <v>1816</v>
      </c>
      <c r="P2728" s="12">
        <v>0.57272181711652204</v>
      </c>
      <c r="Q2728" s="12">
        <v>0.14608639691094799</v>
      </c>
    </row>
    <row r="2729" spans="1:17" x14ac:dyDescent="0.35">
      <c r="A2729" s="8" t="s">
        <v>301</v>
      </c>
      <c r="B2729" s="8" t="s">
        <v>326</v>
      </c>
      <c r="C2729" s="8" t="s">
        <v>16</v>
      </c>
      <c r="D2729" s="9">
        <v>40376.577641466603</v>
      </c>
      <c r="E2729" s="10">
        <v>1</v>
      </c>
      <c r="F2729" s="11">
        <v>33844</v>
      </c>
      <c r="G2729" s="12">
        <v>0.83820873330389301</v>
      </c>
      <c r="H2729" s="12">
        <v>1</v>
      </c>
      <c r="I2729" s="11">
        <v>29111</v>
      </c>
      <c r="J2729" s="12">
        <v>0.72098730750530704</v>
      </c>
      <c r="K2729" s="12">
        <v>1</v>
      </c>
      <c r="L2729" s="11">
        <v>4733</v>
      </c>
      <c r="M2729" s="12">
        <v>0.11722142579858499</v>
      </c>
      <c r="N2729" s="12">
        <v>1</v>
      </c>
      <c r="O2729" s="11">
        <v>12431</v>
      </c>
      <c r="P2729" s="12">
        <v>0.30787651470572902</v>
      </c>
      <c r="Q2729" s="12">
        <v>1</v>
      </c>
    </row>
    <row r="2730" spans="1:17" x14ac:dyDescent="0.35">
      <c r="A2730" s="8" t="s">
        <v>301</v>
      </c>
      <c r="B2730" s="8" t="s">
        <v>327</v>
      </c>
      <c r="C2730" s="8" t="s">
        <v>420</v>
      </c>
      <c r="D2730" s="9">
        <v>784.97863910000001</v>
      </c>
      <c r="E2730" s="10">
        <v>7.5345466605197697E-2</v>
      </c>
      <c r="F2730" s="11">
        <v>405</v>
      </c>
      <c r="G2730" s="12">
        <v>0.51593760623135398</v>
      </c>
      <c r="H2730" s="12">
        <v>4.4368974583698498E-2</v>
      </c>
      <c r="I2730" s="11">
        <v>344</v>
      </c>
      <c r="J2730" s="12">
        <v>0.438228485292804</v>
      </c>
      <c r="K2730" s="12">
        <v>4.16818126741791E-2</v>
      </c>
      <c r="L2730" s="11">
        <v>61</v>
      </c>
      <c r="M2730" s="12">
        <v>7.7709120938549606E-2</v>
      </c>
      <c r="N2730" s="12">
        <v>6.9714285714285701E-2</v>
      </c>
      <c r="O2730" s="11">
        <v>0</v>
      </c>
      <c r="P2730" s="12">
        <v>0</v>
      </c>
      <c r="Q2730" s="12">
        <v>0</v>
      </c>
    </row>
    <row r="2731" spans="1:17" x14ac:dyDescent="0.35">
      <c r="A2731" s="8" t="s">
        <v>301</v>
      </c>
      <c r="B2731" s="8" t="s">
        <v>327</v>
      </c>
      <c r="C2731" s="8" t="s">
        <v>413</v>
      </c>
      <c r="D2731" s="9">
        <v>537.38836233999996</v>
      </c>
      <c r="E2731" s="10">
        <v>5.1580737222522398E-2</v>
      </c>
      <c r="F2731" s="11">
        <v>458</v>
      </c>
      <c r="G2731" s="12">
        <v>0.85227003801438495</v>
      </c>
      <c r="H2731" s="12">
        <v>5.0175284837861503E-2</v>
      </c>
      <c r="I2731" s="11">
        <v>428</v>
      </c>
      <c r="J2731" s="12">
        <v>0.79644448967283199</v>
      </c>
      <c r="K2731" s="12">
        <v>5.1859929722525101E-2</v>
      </c>
      <c r="L2731" s="11">
        <v>30</v>
      </c>
      <c r="M2731" s="12">
        <v>5.5825548341553601E-2</v>
      </c>
      <c r="N2731" s="12">
        <v>3.4285714285714301E-2</v>
      </c>
      <c r="O2731" s="11">
        <v>10</v>
      </c>
      <c r="P2731" s="12">
        <v>1.8608516113851201E-2</v>
      </c>
      <c r="Q2731" s="12">
        <v>2.4242424242424199E-3</v>
      </c>
    </row>
    <row r="2732" spans="1:17" x14ac:dyDescent="0.35">
      <c r="A2732" s="8" t="s">
        <v>301</v>
      </c>
      <c r="B2732" s="8" t="s">
        <v>327</v>
      </c>
      <c r="C2732" s="8" t="s">
        <v>414</v>
      </c>
      <c r="D2732" s="9">
        <v>533.59359699000004</v>
      </c>
      <c r="E2732" s="10">
        <v>5.1216500093368401E-2</v>
      </c>
      <c r="F2732" s="11">
        <v>469</v>
      </c>
      <c r="G2732" s="12">
        <v>0.87894607927386603</v>
      </c>
      <c r="H2732" s="12">
        <v>5.1380368098159497E-2</v>
      </c>
      <c r="I2732" s="11">
        <v>431</v>
      </c>
      <c r="J2732" s="12">
        <v>0.80773083191265704</v>
      </c>
      <c r="K2732" s="12">
        <v>5.2223433902823198E-2</v>
      </c>
      <c r="L2732" s="11">
        <v>38</v>
      </c>
      <c r="M2732" s="12">
        <v>7.1215247361208794E-2</v>
      </c>
      <c r="N2732" s="12">
        <v>4.34285714285714E-2</v>
      </c>
      <c r="O2732" s="11">
        <v>136</v>
      </c>
      <c r="P2732" s="12">
        <v>0.25487562213485199</v>
      </c>
      <c r="Q2732" s="12">
        <v>3.2969696969697003E-2</v>
      </c>
    </row>
    <row r="2733" spans="1:17" x14ac:dyDescent="0.35">
      <c r="A2733" s="8" t="s">
        <v>301</v>
      </c>
      <c r="B2733" s="8" t="s">
        <v>327</v>
      </c>
      <c r="C2733" s="8" t="s">
        <v>361</v>
      </c>
      <c r="D2733" s="9">
        <v>1017.28792265838</v>
      </c>
      <c r="E2733" s="10">
        <v>9.7643463639222994E-2</v>
      </c>
      <c r="F2733" s="11">
        <v>921</v>
      </c>
      <c r="G2733" s="12">
        <v>0.90534840676496198</v>
      </c>
      <c r="H2733" s="12">
        <v>0.10089833479404001</v>
      </c>
      <c r="I2733" s="11">
        <v>822</v>
      </c>
      <c r="J2733" s="12">
        <v>0.80803082558175798</v>
      </c>
      <c r="K2733" s="12">
        <v>9.9600145401672099E-2</v>
      </c>
      <c r="L2733" s="11">
        <v>99</v>
      </c>
      <c r="M2733" s="12">
        <v>9.7317581183204396E-2</v>
      </c>
      <c r="N2733" s="12">
        <v>0.113142857142857</v>
      </c>
      <c r="O2733" s="11">
        <v>268</v>
      </c>
      <c r="P2733" s="12">
        <v>0.26344557330402801</v>
      </c>
      <c r="Q2733" s="12">
        <v>6.4969696969696997E-2</v>
      </c>
    </row>
    <row r="2734" spans="1:17" x14ac:dyDescent="0.35">
      <c r="A2734" s="8" t="s">
        <v>301</v>
      </c>
      <c r="B2734" s="8" t="s">
        <v>327</v>
      </c>
      <c r="C2734" s="8" t="s">
        <v>362</v>
      </c>
      <c r="D2734" s="9">
        <v>2433.0272741979902</v>
      </c>
      <c r="E2734" s="10">
        <v>0.233531928267244</v>
      </c>
      <c r="F2734" s="11">
        <v>2261</v>
      </c>
      <c r="G2734" s="12">
        <v>0.92929496680028001</v>
      </c>
      <c r="H2734" s="12">
        <v>0.247699386503067</v>
      </c>
      <c r="I2734" s="11">
        <v>2053</v>
      </c>
      <c r="J2734" s="12">
        <v>0.84380476198185606</v>
      </c>
      <c r="K2734" s="12">
        <v>0.24875802738398201</v>
      </c>
      <c r="L2734" s="11">
        <v>208</v>
      </c>
      <c r="M2734" s="12">
        <v>8.5490204818424703E-2</v>
      </c>
      <c r="N2734" s="12">
        <v>0.23771428571428599</v>
      </c>
      <c r="O2734" s="11">
        <v>938</v>
      </c>
      <c r="P2734" s="12">
        <v>0.385527942883088</v>
      </c>
      <c r="Q2734" s="12">
        <v>0.22739393939393901</v>
      </c>
    </row>
    <row r="2735" spans="1:17" x14ac:dyDescent="0.35">
      <c r="A2735" s="8" t="s">
        <v>301</v>
      </c>
      <c r="B2735" s="8" t="s">
        <v>327</v>
      </c>
      <c r="C2735" s="8" t="s">
        <v>363</v>
      </c>
      <c r="D2735" s="9">
        <v>2582.5432318757398</v>
      </c>
      <c r="E2735" s="10">
        <v>0.24788308259810399</v>
      </c>
      <c r="F2735" s="11">
        <v>2402</v>
      </c>
      <c r="G2735" s="12">
        <v>0.93009091594389004</v>
      </c>
      <c r="H2735" s="12">
        <v>0.26314636283961401</v>
      </c>
      <c r="I2735" s="11">
        <v>2202</v>
      </c>
      <c r="J2735" s="12">
        <v>0.85264787548228405</v>
      </c>
      <c r="K2735" s="12">
        <v>0.26681206833878601</v>
      </c>
      <c r="L2735" s="11">
        <v>200</v>
      </c>
      <c r="M2735" s="12">
        <v>7.7443040461606202E-2</v>
      </c>
      <c r="N2735" s="12">
        <v>0.22857142857142901</v>
      </c>
      <c r="O2735" s="11">
        <v>1277</v>
      </c>
      <c r="P2735" s="12">
        <v>0.49447381334735502</v>
      </c>
      <c r="Q2735" s="12">
        <v>0.309575757575758</v>
      </c>
    </row>
    <row r="2736" spans="1:17" x14ac:dyDescent="0.35">
      <c r="A2736" s="8" t="s">
        <v>301</v>
      </c>
      <c r="B2736" s="8" t="s">
        <v>327</v>
      </c>
      <c r="C2736" s="8" t="s">
        <v>364</v>
      </c>
      <c r="D2736" s="9">
        <v>1336.8790302597299</v>
      </c>
      <c r="E2736" s="10">
        <v>0.12831912782379801</v>
      </c>
      <c r="F2736" s="11">
        <v>1363</v>
      </c>
      <c r="G2736" s="12" t="s">
        <v>428</v>
      </c>
      <c r="H2736" s="12">
        <v>0.14932077125328699</v>
      </c>
      <c r="I2736" s="11">
        <v>1216</v>
      </c>
      <c r="J2736" s="12">
        <v>0.90958117561597995</v>
      </c>
      <c r="K2736" s="12">
        <v>0.14734036108081899</v>
      </c>
      <c r="L2736" s="11">
        <v>147</v>
      </c>
      <c r="M2736" s="12">
        <v>0.109957592775945</v>
      </c>
      <c r="N2736" s="12">
        <v>0.16800000000000001</v>
      </c>
      <c r="O2736" s="11">
        <v>927</v>
      </c>
      <c r="P2736" s="12">
        <v>0.69340604424014296</v>
      </c>
      <c r="Q2736" s="12">
        <v>0.224727272727273</v>
      </c>
    </row>
    <row r="2737" spans="1:17" x14ac:dyDescent="0.35">
      <c r="A2737" s="8" t="s">
        <v>301</v>
      </c>
      <c r="B2737" s="8" t="s">
        <v>327</v>
      </c>
      <c r="C2737" s="8" t="s">
        <v>365</v>
      </c>
      <c r="D2737" s="9">
        <v>706.50991275975105</v>
      </c>
      <c r="E2737" s="10">
        <v>6.78137166880277E-2</v>
      </c>
      <c r="F2737" s="11">
        <v>849</v>
      </c>
      <c r="G2737" s="12" t="s">
        <v>428</v>
      </c>
      <c r="H2737" s="12">
        <v>9.3010517090271694E-2</v>
      </c>
      <c r="I2737" s="11">
        <v>757</v>
      </c>
      <c r="J2737" s="12" t="s">
        <v>428</v>
      </c>
      <c r="K2737" s="12">
        <v>9.1724221495213906E-2</v>
      </c>
      <c r="L2737" s="11">
        <v>92</v>
      </c>
      <c r="M2737" s="12">
        <v>0.13021756430937001</v>
      </c>
      <c r="N2737" s="12">
        <v>0.105142857142857</v>
      </c>
      <c r="O2737" s="11">
        <v>569</v>
      </c>
      <c r="P2737" s="12">
        <v>0.80536732708729697</v>
      </c>
      <c r="Q2737" s="12">
        <v>0.137939393939394</v>
      </c>
    </row>
    <row r="2738" spans="1:17" x14ac:dyDescent="0.35">
      <c r="A2738" s="8" t="s">
        <v>301</v>
      </c>
      <c r="B2738" s="8" t="s">
        <v>327</v>
      </c>
      <c r="C2738" s="8" t="s">
        <v>16</v>
      </c>
      <c r="D2738" s="9">
        <v>10418.392432463201</v>
      </c>
      <c r="E2738" s="10">
        <v>1</v>
      </c>
      <c r="F2738" s="11">
        <v>9128</v>
      </c>
      <c r="G2738" s="12">
        <v>0.87614284633371997</v>
      </c>
      <c r="H2738" s="12">
        <v>1</v>
      </c>
      <c r="I2738" s="11">
        <v>8253</v>
      </c>
      <c r="J2738" s="12">
        <v>0.79215676060387696</v>
      </c>
      <c r="K2738" s="12">
        <v>1</v>
      </c>
      <c r="L2738" s="11">
        <v>875</v>
      </c>
      <c r="M2738" s="12">
        <v>8.3986085729842799E-2</v>
      </c>
      <c r="N2738" s="12">
        <v>1</v>
      </c>
      <c r="O2738" s="11">
        <v>4125</v>
      </c>
      <c r="P2738" s="12">
        <v>0.395934404154973</v>
      </c>
      <c r="Q2738" s="12">
        <v>1</v>
      </c>
    </row>
    <row r="2739" spans="1:17" x14ac:dyDescent="0.35">
      <c r="A2739" s="8" t="s">
        <v>301</v>
      </c>
      <c r="B2739" s="8" t="s">
        <v>328</v>
      </c>
      <c r="C2739" s="8" t="s">
        <v>420</v>
      </c>
      <c r="D2739" s="9">
        <v>501.68681213999997</v>
      </c>
      <c r="E2739" s="10">
        <v>8.6881426098638595E-2</v>
      </c>
      <c r="F2739" s="11">
        <v>209</v>
      </c>
      <c r="G2739" s="12">
        <v>0.41659456645568899</v>
      </c>
      <c r="H2739" s="12">
        <v>4.1691601835228402E-2</v>
      </c>
      <c r="I2739" s="11">
        <v>189</v>
      </c>
      <c r="J2739" s="12">
        <v>0.37672905770394799</v>
      </c>
      <c r="K2739" s="12">
        <v>4.1804910418049103E-2</v>
      </c>
      <c r="L2739" s="11">
        <v>20</v>
      </c>
      <c r="M2739" s="12">
        <v>3.9865508751740601E-2</v>
      </c>
      <c r="N2739" s="12">
        <v>4.0650406504064998E-2</v>
      </c>
      <c r="O2739" s="11">
        <v>0</v>
      </c>
      <c r="P2739" s="12">
        <v>0</v>
      </c>
      <c r="Q2739" s="12">
        <v>0</v>
      </c>
    </row>
    <row r="2740" spans="1:17" x14ac:dyDescent="0.35">
      <c r="A2740" s="8" t="s">
        <v>301</v>
      </c>
      <c r="B2740" s="8" t="s">
        <v>328</v>
      </c>
      <c r="C2740" s="8" t="s">
        <v>413</v>
      </c>
      <c r="D2740" s="9">
        <v>362.65884985000002</v>
      </c>
      <c r="E2740" s="10">
        <v>6.2804756473182705E-2</v>
      </c>
      <c r="F2740" s="11">
        <v>293</v>
      </c>
      <c r="G2740" s="12">
        <v>0.80792182548747504</v>
      </c>
      <c r="H2740" s="12">
        <v>5.8448035108717301E-2</v>
      </c>
      <c r="I2740" s="11">
        <v>273</v>
      </c>
      <c r="J2740" s="12">
        <v>0.75277357801392697</v>
      </c>
      <c r="K2740" s="12">
        <v>6.03848706038487E-2</v>
      </c>
      <c r="L2740" s="11">
        <v>20</v>
      </c>
      <c r="M2740" s="12">
        <v>5.5148247473547803E-2</v>
      </c>
      <c r="N2740" s="12">
        <v>4.0650406504064998E-2</v>
      </c>
      <c r="O2740" s="11">
        <v>9</v>
      </c>
      <c r="P2740" s="12">
        <v>2.4816711363096499E-2</v>
      </c>
      <c r="Q2740" s="12">
        <v>4.39453125E-3</v>
      </c>
    </row>
    <row r="2741" spans="1:17" x14ac:dyDescent="0.35">
      <c r="A2741" s="8" t="s">
        <v>301</v>
      </c>
      <c r="B2741" s="8" t="s">
        <v>328</v>
      </c>
      <c r="C2741" s="8" t="s">
        <v>414</v>
      </c>
      <c r="D2741" s="9">
        <v>367.48134264999999</v>
      </c>
      <c r="E2741" s="10">
        <v>6.3639909085680499E-2</v>
      </c>
      <c r="F2741" s="11">
        <v>346</v>
      </c>
      <c r="G2741" s="12">
        <v>0.94154439924733901</v>
      </c>
      <c r="H2741" s="12">
        <v>6.9020546578894906E-2</v>
      </c>
      <c r="I2741" s="11">
        <v>316</v>
      </c>
      <c r="J2741" s="12">
        <v>0.859907601624738</v>
      </c>
      <c r="K2741" s="12">
        <v>6.9896040698960396E-2</v>
      </c>
      <c r="L2741" s="11">
        <v>30</v>
      </c>
      <c r="M2741" s="12">
        <v>8.1636797622601703E-2</v>
      </c>
      <c r="N2741" s="12">
        <v>6.0975609756097601E-2</v>
      </c>
      <c r="O2741" s="11">
        <v>97</v>
      </c>
      <c r="P2741" s="12">
        <v>0.26395897897974502</v>
      </c>
      <c r="Q2741" s="12">
        <v>4.736328125E-2</v>
      </c>
    </row>
    <row r="2742" spans="1:17" x14ac:dyDescent="0.35">
      <c r="A2742" s="8" t="s">
        <v>301</v>
      </c>
      <c r="B2742" s="8" t="s">
        <v>328</v>
      </c>
      <c r="C2742" s="8" t="s">
        <v>361</v>
      </c>
      <c r="D2742" s="9">
        <v>567.49250474352596</v>
      </c>
      <c r="E2742" s="10">
        <v>9.8277564646541096E-2</v>
      </c>
      <c r="F2742" s="11">
        <v>576</v>
      </c>
      <c r="G2742" s="12" t="s">
        <v>428</v>
      </c>
      <c r="H2742" s="12">
        <v>0.114901256732496</v>
      </c>
      <c r="I2742" s="11">
        <v>506</v>
      </c>
      <c r="J2742" s="12">
        <v>0.89164173230566801</v>
      </c>
      <c r="K2742" s="12">
        <v>0.111922141119221</v>
      </c>
      <c r="L2742" s="11">
        <v>70</v>
      </c>
      <c r="M2742" s="12">
        <v>0.123349646761654</v>
      </c>
      <c r="N2742" s="12">
        <v>0.142276422764228</v>
      </c>
      <c r="O2742" s="11">
        <v>162</v>
      </c>
      <c r="P2742" s="12">
        <v>0.28546632536268401</v>
      </c>
      <c r="Q2742" s="12">
        <v>7.91015625E-2</v>
      </c>
    </row>
    <row r="2743" spans="1:17" x14ac:dyDescent="0.35">
      <c r="A2743" s="8" t="s">
        <v>301</v>
      </c>
      <c r="B2743" s="8" t="s">
        <v>328</v>
      </c>
      <c r="C2743" s="8" t="s">
        <v>362</v>
      </c>
      <c r="D2743" s="9">
        <v>1285.42940113858</v>
      </c>
      <c r="E2743" s="10">
        <v>0.222608880316498</v>
      </c>
      <c r="F2743" s="11">
        <v>1161</v>
      </c>
      <c r="G2743" s="12">
        <v>0.90320012827747398</v>
      </c>
      <c r="H2743" s="12">
        <v>0.23159784560143601</v>
      </c>
      <c r="I2743" s="11">
        <v>1045</v>
      </c>
      <c r="J2743" s="12">
        <v>0.81295791046508203</v>
      </c>
      <c r="K2743" s="12">
        <v>0.23114355231143599</v>
      </c>
      <c r="L2743" s="11">
        <v>116</v>
      </c>
      <c r="M2743" s="12">
        <v>9.0242217812391903E-2</v>
      </c>
      <c r="N2743" s="12">
        <v>0.23577235772357699</v>
      </c>
      <c r="O2743" s="11">
        <v>466</v>
      </c>
      <c r="P2743" s="12">
        <v>0.362524771556678</v>
      </c>
      <c r="Q2743" s="12">
        <v>0.2275390625</v>
      </c>
    </row>
    <row r="2744" spans="1:17" x14ac:dyDescent="0.35">
      <c r="A2744" s="8" t="s">
        <v>301</v>
      </c>
      <c r="B2744" s="8" t="s">
        <v>328</v>
      </c>
      <c r="C2744" s="8" t="s">
        <v>363</v>
      </c>
      <c r="D2744" s="9">
        <v>1512.32920949256</v>
      </c>
      <c r="E2744" s="10">
        <v>0.26190307433210702</v>
      </c>
      <c r="F2744" s="11">
        <v>1427</v>
      </c>
      <c r="G2744" s="12">
        <v>0.94357762254609201</v>
      </c>
      <c r="H2744" s="12">
        <v>0.28465988430081801</v>
      </c>
      <c r="I2744" s="11">
        <v>1296</v>
      </c>
      <c r="J2744" s="12">
        <v>0.85695627107199401</v>
      </c>
      <c r="K2744" s="12">
        <v>0.28666224286662201</v>
      </c>
      <c r="L2744" s="11">
        <v>131</v>
      </c>
      <c r="M2744" s="12">
        <v>8.6621351474098093E-2</v>
      </c>
      <c r="N2744" s="12">
        <v>0.26626016260162599</v>
      </c>
      <c r="O2744" s="11">
        <v>691</v>
      </c>
      <c r="P2744" s="12">
        <v>0.45691109823360099</v>
      </c>
      <c r="Q2744" s="12">
        <v>0.33740234375</v>
      </c>
    </row>
    <row r="2745" spans="1:17" x14ac:dyDescent="0.35">
      <c r="A2745" s="8" t="s">
        <v>301</v>
      </c>
      <c r="B2745" s="8" t="s">
        <v>328</v>
      </c>
      <c r="C2745" s="8" t="s">
        <v>364</v>
      </c>
      <c r="D2745" s="9">
        <v>616.51036510234701</v>
      </c>
      <c r="E2745" s="10">
        <v>0.106766409697325</v>
      </c>
      <c r="F2745" s="11">
        <v>671</v>
      </c>
      <c r="G2745" s="12" t="s">
        <v>428</v>
      </c>
      <c r="H2745" s="12">
        <v>0.13385198483941799</v>
      </c>
      <c r="I2745" s="11">
        <v>599</v>
      </c>
      <c r="J2745" s="12" t="s">
        <v>428</v>
      </c>
      <c r="K2745" s="12">
        <v>0.13249281132492799</v>
      </c>
      <c r="L2745" s="11">
        <v>72</v>
      </c>
      <c r="M2745" s="12">
        <v>0.116786357660098</v>
      </c>
      <c r="N2745" s="12">
        <v>0.146341463414634</v>
      </c>
      <c r="O2745" s="11">
        <v>421</v>
      </c>
      <c r="P2745" s="12">
        <v>0.68287578576251495</v>
      </c>
      <c r="Q2745" s="12">
        <v>0.20556640625</v>
      </c>
    </row>
    <row r="2746" spans="1:17" x14ac:dyDescent="0.35">
      <c r="A2746" s="8" t="s">
        <v>301</v>
      </c>
      <c r="B2746" s="8" t="s">
        <v>328</v>
      </c>
      <c r="C2746" s="8" t="s">
        <v>365</v>
      </c>
      <c r="D2746" s="9">
        <v>330.12223576058801</v>
      </c>
      <c r="E2746" s="10">
        <v>5.7170110785664897E-2</v>
      </c>
      <c r="F2746" s="11">
        <v>330</v>
      </c>
      <c r="G2746" s="12" t="s">
        <v>428</v>
      </c>
      <c r="H2746" s="12">
        <v>6.5828845002992201E-2</v>
      </c>
      <c r="I2746" s="11">
        <v>297</v>
      </c>
      <c r="J2746" s="12">
        <v>0.89966675318226996</v>
      </c>
      <c r="K2746" s="12">
        <v>6.5693430656934296E-2</v>
      </c>
      <c r="L2746" s="11">
        <v>33</v>
      </c>
      <c r="M2746" s="12">
        <v>9.9962972575807801E-2</v>
      </c>
      <c r="N2746" s="12">
        <v>6.7073170731707293E-2</v>
      </c>
      <c r="O2746" s="11">
        <v>202</v>
      </c>
      <c r="P2746" s="12">
        <v>0.61189455940342996</v>
      </c>
      <c r="Q2746" s="12">
        <v>9.86328125E-2</v>
      </c>
    </row>
    <row r="2747" spans="1:17" x14ac:dyDescent="0.35">
      <c r="A2747" s="8" t="s">
        <v>301</v>
      </c>
      <c r="B2747" s="8" t="s">
        <v>328</v>
      </c>
      <c r="C2747" s="8" t="s">
        <v>16</v>
      </c>
      <c r="D2747" s="9">
        <v>5774.3850978047103</v>
      </c>
      <c r="E2747" s="10">
        <v>1</v>
      </c>
      <c r="F2747" s="11">
        <v>5013</v>
      </c>
      <c r="G2747" s="12">
        <v>0.86814438508886904</v>
      </c>
      <c r="H2747" s="12">
        <v>1</v>
      </c>
      <c r="I2747" s="11">
        <v>4521</v>
      </c>
      <c r="J2747" s="12">
        <v>0.78294050767739398</v>
      </c>
      <c r="K2747" s="12">
        <v>1</v>
      </c>
      <c r="L2747" s="11">
        <v>492</v>
      </c>
      <c r="M2747" s="12">
        <v>8.5203877411474893E-2</v>
      </c>
      <c r="N2747" s="12">
        <v>1</v>
      </c>
      <c r="O2747" s="11">
        <v>2048</v>
      </c>
      <c r="P2747" s="12">
        <v>0.35466979865589499</v>
      </c>
      <c r="Q2747" s="12">
        <v>1</v>
      </c>
    </row>
    <row r="2748" spans="1:17" x14ac:dyDescent="0.35">
      <c r="A2748" s="8" t="s">
        <v>301</v>
      </c>
      <c r="B2748" s="8" t="s">
        <v>329</v>
      </c>
      <c r="C2748" s="8" t="s">
        <v>420</v>
      </c>
      <c r="D2748" s="9">
        <v>2194.6891563300001</v>
      </c>
      <c r="E2748" s="10">
        <v>7.4821036199157698E-2</v>
      </c>
      <c r="F2748" s="11">
        <v>1002</v>
      </c>
      <c r="G2748" s="12">
        <v>0.45655668234838498</v>
      </c>
      <c r="H2748" s="12">
        <v>3.8465967983415901E-2</v>
      </c>
      <c r="I2748" s="11">
        <v>770</v>
      </c>
      <c r="J2748" s="12">
        <v>0.35084695150524597</v>
      </c>
      <c r="K2748" s="12">
        <v>3.3956606103369202E-2</v>
      </c>
      <c r="L2748" s="11">
        <v>232</v>
      </c>
      <c r="M2748" s="12">
        <v>0.105709730843139</v>
      </c>
      <c r="N2748" s="12">
        <v>6.8781500148236002E-2</v>
      </c>
      <c r="O2748" s="11">
        <v>0</v>
      </c>
      <c r="P2748" s="12">
        <v>0</v>
      </c>
      <c r="Q2748" s="12">
        <v>0</v>
      </c>
    </row>
    <row r="2749" spans="1:17" x14ac:dyDescent="0.35">
      <c r="A2749" s="8" t="s">
        <v>301</v>
      </c>
      <c r="B2749" s="8" t="s">
        <v>329</v>
      </c>
      <c r="C2749" s="8" t="s">
        <v>413</v>
      </c>
      <c r="D2749" s="9">
        <v>1373.1674962100001</v>
      </c>
      <c r="E2749" s="10">
        <v>4.6813834499115102E-2</v>
      </c>
      <c r="F2749" s="11">
        <v>1368</v>
      </c>
      <c r="G2749" s="12" t="s">
        <v>428</v>
      </c>
      <c r="H2749" s="12">
        <v>5.2516411378555797E-2</v>
      </c>
      <c r="I2749" s="11">
        <v>1132</v>
      </c>
      <c r="J2749" s="12">
        <v>0.82437139178167795</v>
      </c>
      <c r="K2749" s="12">
        <v>4.9920620920797298E-2</v>
      </c>
      <c r="L2749" s="11">
        <v>236</v>
      </c>
      <c r="M2749" s="12">
        <v>0.17186541383434301</v>
      </c>
      <c r="N2749" s="12">
        <v>6.9967388081826301E-2</v>
      </c>
      <c r="O2749" s="11">
        <v>16</v>
      </c>
      <c r="P2749" s="12">
        <v>1.16518924633453E-2</v>
      </c>
      <c r="Q2749" s="12">
        <v>1.75284837861525E-3</v>
      </c>
    </row>
    <row r="2750" spans="1:17" x14ac:dyDescent="0.35">
      <c r="A2750" s="8" t="s">
        <v>301</v>
      </c>
      <c r="B2750" s="8" t="s">
        <v>329</v>
      </c>
      <c r="C2750" s="8" t="s">
        <v>414</v>
      </c>
      <c r="D2750" s="9">
        <v>1236.88017679</v>
      </c>
      <c r="E2750" s="10">
        <v>4.2167546239842001E-2</v>
      </c>
      <c r="F2750" s="11">
        <v>1454</v>
      </c>
      <c r="G2750" s="12" t="s">
        <v>428</v>
      </c>
      <c r="H2750" s="12">
        <v>5.5817881684517602E-2</v>
      </c>
      <c r="I2750" s="11">
        <v>1250</v>
      </c>
      <c r="J2750" s="12" t="s">
        <v>428</v>
      </c>
      <c r="K2750" s="12">
        <v>5.5124360557417498E-2</v>
      </c>
      <c r="L2750" s="11">
        <v>204</v>
      </c>
      <c r="M2750" s="12">
        <v>0.16493109343010801</v>
      </c>
      <c r="N2750" s="12">
        <v>6.0480284613104097E-2</v>
      </c>
      <c r="O2750" s="11">
        <v>283</v>
      </c>
      <c r="P2750" s="12">
        <v>0.22880146784666899</v>
      </c>
      <c r="Q2750" s="12">
        <v>3.1003505696757201E-2</v>
      </c>
    </row>
    <row r="2751" spans="1:17" x14ac:dyDescent="0.35">
      <c r="A2751" s="8" t="s">
        <v>301</v>
      </c>
      <c r="B2751" s="8" t="s">
        <v>329</v>
      </c>
      <c r="C2751" s="8" t="s">
        <v>361</v>
      </c>
      <c r="D2751" s="9">
        <v>4038.0980203433</v>
      </c>
      <c r="E2751" s="10">
        <v>0.137666273733766</v>
      </c>
      <c r="F2751" s="11">
        <v>3514</v>
      </c>
      <c r="G2751" s="12">
        <v>0.87021166457501098</v>
      </c>
      <c r="H2751" s="12">
        <v>0.13489961226918501</v>
      </c>
      <c r="I2751" s="11">
        <v>2990</v>
      </c>
      <c r="J2751" s="12">
        <v>0.74044760303906698</v>
      </c>
      <c r="K2751" s="12">
        <v>0.13185747045334301</v>
      </c>
      <c r="L2751" s="11">
        <v>524</v>
      </c>
      <c r="M2751" s="12">
        <v>0.129764061535944</v>
      </c>
      <c r="N2751" s="12">
        <v>0.155351319300326</v>
      </c>
      <c r="O2751" s="11">
        <v>775</v>
      </c>
      <c r="P2751" s="12">
        <v>0.19192203757701601</v>
      </c>
      <c r="Q2751" s="12">
        <v>8.49035933391762E-2</v>
      </c>
    </row>
    <row r="2752" spans="1:17" x14ac:dyDescent="0.35">
      <c r="A2752" s="8" t="s">
        <v>301</v>
      </c>
      <c r="B2752" s="8" t="s">
        <v>329</v>
      </c>
      <c r="C2752" s="8" t="s">
        <v>362</v>
      </c>
      <c r="D2752" s="9">
        <v>7903.2838887183598</v>
      </c>
      <c r="E2752" s="10">
        <v>0.26943765053218399</v>
      </c>
      <c r="F2752" s="11">
        <v>7756</v>
      </c>
      <c r="G2752" s="12" t="s">
        <v>428</v>
      </c>
      <c r="H2752" s="12">
        <v>0.29774655457023302</v>
      </c>
      <c r="I2752" s="11">
        <v>6773</v>
      </c>
      <c r="J2752" s="12">
        <v>0.85698553858962401</v>
      </c>
      <c r="K2752" s="12">
        <v>0.29868583524431103</v>
      </c>
      <c r="L2752" s="11">
        <v>983</v>
      </c>
      <c r="M2752" s="12">
        <v>0.12437867775484999</v>
      </c>
      <c r="N2752" s="12">
        <v>0.29143195967981</v>
      </c>
      <c r="O2752" s="11">
        <v>2283</v>
      </c>
      <c r="P2752" s="12">
        <v>0.28886726481619801</v>
      </c>
      <c r="Q2752" s="12">
        <v>0.250109553023663</v>
      </c>
    </row>
    <row r="2753" spans="1:17" x14ac:dyDescent="0.35">
      <c r="A2753" s="8" t="s">
        <v>301</v>
      </c>
      <c r="B2753" s="8" t="s">
        <v>329</v>
      </c>
      <c r="C2753" s="8" t="s">
        <v>363</v>
      </c>
      <c r="D2753" s="9">
        <v>6049.1603938608596</v>
      </c>
      <c r="E2753" s="10">
        <v>0.206227131299281</v>
      </c>
      <c r="F2753" s="11">
        <v>5897</v>
      </c>
      <c r="G2753" s="12" t="s">
        <v>428</v>
      </c>
      <c r="H2753" s="12">
        <v>0.226381051096011</v>
      </c>
      <c r="I2753" s="11">
        <v>5298</v>
      </c>
      <c r="J2753" s="12">
        <v>0.87582402433514694</v>
      </c>
      <c r="K2753" s="12">
        <v>0.23363908978655801</v>
      </c>
      <c r="L2753" s="11">
        <v>599</v>
      </c>
      <c r="M2753" s="12">
        <v>9.9022006526378395E-2</v>
      </c>
      <c r="N2753" s="12">
        <v>0.177586718055144</v>
      </c>
      <c r="O2753" s="11">
        <v>2677</v>
      </c>
      <c r="P2753" s="12">
        <v>0.44254075370803803</v>
      </c>
      <c r="Q2753" s="12">
        <v>0.29327344434706398</v>
      </c>
    </row>
    <row r="2754" spans="1:17" x14ac:dyDescent="0.35">
      <c r="A2754" s="8" t="s">
        <v>301</v>
      </c>
      <c r="B2754" s="8" t="s">
        <v>329</v>
      </c>
      <c r="C2754" s="8" t="s">
        <v>364</v>
      </c>
      <c r="D2754" s="9">
        <v>2690.6498696123199</v>
      </c>
      <c r="E2754" s="10">
        <v>9.1729259568661903E-2</v>
      </c>
      <c r="F2754" s="11">
        <v>2918</v>
      </c>
      <c r="G2754" s="12" t="s">
        <v>428</v>
      </c>
      <c r="H2754" s="12">
        <v>0.112019655265077</v>
      </c>
      <c r="I2754" s="11">
        <v>2554</v>
      </c>
      <c r="J2754" s="12">
        <v>0.94921306144079998</v>
      </c>
      <c r="K2754" s="12">
        <v>0.112630093490916</v>
      </c>
      <c r="L2754" s="11">
        <v>364</v>
      </c>
      <c r="M2754" s="12">
        <v>0.135283302413646</v>
      </c>
      <c r="N2754" s="12">
        <v>0.107915801956715</v>
      </c>
      <c r="O2754" s="11">
        <v>1720</v>
      </c>
      <c r="P2754" s="12">
        <v>0.63925076964689798</v>
      </c>
      <c r="Q2754" s="12">
        <v>0.188431200701139</v>
      </c>
    </row>
    <row r="2755" spans="1:17" x14ac:dyDescent="0.35">
      <c r="A2755" s="8" t="s">
        <v>301</v>
      </c>
      <c r="B2755" s="8" t="s">
        <v>329</v>
      </c>
      <c r="C2755" s="8" t="s">
        <v>365</v>
      </c>
      <c r="D2755" s="9">
        <v>1965.8898559976001</v>
      </c>
      <c r="E2755" s="10">
        <v>6.7020842407186004E-2</v>
      </c>
      <c r="F2755" s="11">
        <v>2140</v>
      </c>
      <c r="G2755" s="12" t="s">
        <v>428</v>
      </c>
      <c r="H2755" s="12">
        <v>8.2152865753003998E-2</v>
      </c>
      <c r="I2755" s="11">
        <v>1909</v>
      </c>
      <c r="J2755" s="12" t="s">
        <v>428</v>
      </c>
      <c r="K2755" s="12">
        <v>8.4185923443288097E-2</v>
      </c>
      <c r="L2755" s="11">
        <v>231</v>
      </c>
      <c r="M2755" s="12">
        <v>0.117504039860249</v>
      </c>
      <c r="N2755" s="12">
        <v>6.8485028164838396E-2</v>
      </c>
      <c r="O2755" s="11">
        <v>1374</v>
      </c>
      <c r="P2755" s="12">
        <v>0.69892013319472601</v>
      </c>
      <c r="Q2755" s="12">
        <v>0.15052585451358499</v>
      </c>
    </row>
    <row r="2756" spans="1:17" x14ac:dyDescent="0.35">
      <c r="A2756" s="8" t="s">
        <v>301</v>
      </c>
      <c r="B2756" s="8" t="s">
        <v>329</v>
      </c>
      <c r="C2756" s="8" t="s">
        <v>16</v>
      </c>
      <c r="D2756" s="9">
        <v>29332.514862373799</v>
      </c>
      <c r="E2756" s="10">
        <v>1</v>
      </c>
      <c r="F2756" s="11">
        <v>26049</v>
      </c>
      <c r="G2756" s="12">
        <v>0.88805886989984195</v>
      </c>
      <c r="H2756" s="12">
        <v>1</v>
      </c>
      <c r="I2756" s="11">
        <v>22676</v>
      </c>
      <c r="J2756" s="12">
        <v>0.77306702498555901</v>
      </c>
      <c r="K2756" s="12">
        <v>1</v>
      </c>
      <c r="L2756" s="11">
        <v>3373</v>
      </c>
      <c r="M2756" s="12">
        <v>0.11499184491428301</v>
      </c>
      <c r="N2756" s="12">
        <v>1</v>
      </c>
      <c r="O2756" s="11">
        <v>9128</v>
      </c>
      <c r="P2756" s="12">
        <v>0.31119050114959301</v>
      </c>
      <c r="Q2756" s="12">
        <v>1</v>
      </c>
    </row>
    <row r="2757" spans="1:17" x14ac:dyDescent="0.35">
      <c r="A2757" s="8" t="s">
        <v>301</v>
      </c>
      <c r="B2757" s="8" t="s">
        <v>330</v>
      </c>
      <c r="C2757" s="8" t="s">
        <v>420</v>
      </c>
      <c r="D2757" s="9">
        <v>960.90599383999995</v>
      </c>
      <c r="E2757" s="10">
        <v>7.0289683880010403E-2</v>
      </c>
      <c r="F2757" s="11">
        <v>330</v>
      </c>
      <c r="G2757" s="12">
        <v>0.34342589401617202</v>
      </c>
      <c r="H2757" s="12">
        <v>2.9778018408229599E-2</v>
      </c>
      <c r="I2757" s="11">
        <v>198</v>
      </c>
      <c r="J2757" s="12">
        <v>0.20605553640970301</v>
      </c>
      <c r="K2757" s="12">
        <v>2.0056726094003201E-2</v>
      </c>
      <c r="L2757" s="11">
        <v>132</v>
      </c>
      <c r="M2757" s="12">
        <v>0.13737035760646901</v>
      </c>
      <c r="N2757" s="12">
        <v>0.109090909090909</v>
      </c>
      <c r="O2757" s="11">
        <v>0</v>
      </c>
      <c r="P2757" s="12">
        <v>0</v>
      </c>
      <c r="Q2757" s="12">
        <v>0</v>
      </c>
    </row>
    <row r="2758" spans="1:17" x14ac:dyDescent="0.35">
      <c r="A2758" s="8" t="s">
        <v>301</v>
      </c>
      <c r="B2758" s="8" t="s">
        <v>330</v>
      </c>
      <c r="C2758" s="8" t="s">
        <v>413</v>
      </c>
      <c r="D2758" s="9">
        <v>584.39465874999996</v>
      </c>
      <c r="E2758" s="10">
        <v>4.2748110728866702E-2</v>
      </c>
      <c r="F2758" s="11">
        <v>446</v>
      </c>
      <c r="G2758" s="12">
        <v>0.76318288218783303</v>
      </c>
      <c r="H2758" s="12">
        <v>4.02454430608193E-2</v>
      </c>
      <c r="I2758" s="11">
        <v>373</v>
      </c>
      <c r="J2758" s="12">
        <v>0.63826729833197704</v>
      </c>
      <c r="K2758" s="12">
        <v>3.7783630470016198E-2</v>
      </c>
      <c r="L2758" s="11">
        <v>73</v>
      </c>
      <c r="M2758" s="12">
        <v>0.12491558385585599</v>
      </c>
      <c r="N2758" s="12">
        <v>6.0330578512396697E-2</v>
      </c>
      <c r="O2758" s="11">
        <v>8</v>
      </c>
      <c r="P2758" s="12">
        <v>1.36893790526966E-2</v>
      </c>
      <c r="Q2758" s="12">
        <v>1.7003188097768299E-3</v>
      </c>
    </row>
    <row r="2759" spans="1:17" x14ac:dyDescent="0.35">
      <c r="A2759" s="8" t="s">
        <v>301</v>
      </c>
      <c r="B2759" s="8" t="s">
        <v>330</v>
      </c>
      <c r="C2759" s="8" t="s">
        <v>414</v>
      </c>
      <c r="D2759" s="9">
        <v>659.63087513999994</v>
      </c>
      <c r="E2759" s="10">
        <v>4.8251593796182997E-2</v>
      </c>
      <c r="F2759" s="11">
        <v>494</v>
      </c>
      <c r="G2759" s="12">
        <v>0.74890369541170099</v>
      </c>
      <c r="H2759" s="12">
        <v>4.45767911929255E-2</v>
      </c>
      <c r="I2759" s="11">
        <v>450</v>
      </c>
      <c r="J2759" s="12">
        <v>0.68219972254102301</v>
      </c>
      <c r="K2759" s="12">
        <v>4.5583468395461901E-2</v>
      </c>
      <c r="L2759" s="11">
        <v>44</v>
      </c>
      <c r="M2759" s="12">
        <v>6.6703972870677794E-2</v>
      </c>
      <c r="N2759" s="12">
        <v>3.6363636363636397E-2</v>
      </c>
      <c r="O2759" s="11">
        <v>136</v>
      </c>
      <c r="P2759" s="12">
        <v>0.206175916145731</v>
      </c>
      <c r="Q2759" s="12">
        <v>2.8905419766206201E-2</v>
      </c>
    </row>
    <row r="2760" spans="1:17" x14ac:dyDescent="0.35">
      <c r="A2760" s="8" t="s">
        <v>301</v>
      </c>
      <c r="B2760" s="8" t="s">
        <v>330</v>
      </c>
      <c r="C2760" s="8" t="s">
        <v>361</v>
      </c>
      <c r="D2760" s="9">
        <v>1616.46141216761</v>
      </c>
      <c r="E2760" s="10">
        <v>0.118243160510887</v>
      </c>
      <c r="F2760" s="11">
        <v>1189</v>
      </c>
      <c r="G2760" s="12">
        <v>0.73555730501824801</v>
      </c>
      <c r="H2760" s="12">
        <v>0.107291102689045</v>
      </c>
      <c r="I2760" s="11">
        <v>1046</v>
      </c>
      <c r="J2760" s="12">
        <v>0.647092465138004</v>
      </c>
      <c r="K2760" s="12">
        <v>0.10595623987034</v>
      </c>
      <c r="L2760" s="11">
        <v>143</v>
      </c>
      <c r="M2760" s="12">
        <v>8.8464839880243507E-2</v>
      </c>
      <c r="N2760" s="12">
        <v>0.118181818181818</v>
      </c>
      <c r="O2760" s="11">
        <v>310</v>
      </c>
      <c r="P2760" s="12">
        <v>0.19177692561451401</v>
      </c>
      <c r="Q2760" s="12">
        <v>6.5887353878852306E-2</v>
      </c>
    </row>
    <row r="2761" spans="1:17" x14ac:dyDescent="0.35">
      <c r="A2761" s="8" t="s">
        <v>301</v>
      </c>
      <c r="B2761" s="8" t="s">
        <v>330</v>
      </c>
      <c r="C2761" s="8" t="s">
        <v>362</v>
      </c>
      <c r="D2761" s="9">
        <v>3550.2457732866901</v>
      </c>
      <c r="E2761" s="10">
        <v>0.25969830004225802</v>
      </c>
      <c r="F2761" s="11">
        <v>3022</v>
      </c>
      <c r="G2761" s="12">
        <v>0.851208674829951</v>
      </c>
      <c r="H2761" s="12">
        <v>0.27269445948384802</v>
      </c>
      <c r="I2761" s="11">
        <v>2762</v>
      </c>
      <c r="J2761" s="12">
        <v>0.77797430836542902</v>
      </c>
      <c r="K2761" s="12">
        <v>0.27978119935170198</v>
      </c>
      <c r="L2761" s="11">
        <v>260</v>
      </c>
      <c r="M2761" s="12">
        <v>7.3234366464522596E-2</v>
      </c>
      <c r="N2761" s="12">
        <v>0.214876033057851</v>
      </c>
      <c r="O2761" s="11">
        <v>1151</v>
      </c>
      <c r="P2761" s="12">
        <v>0.32420290692563702</v>
      </c>
      <c r="Q2761" s="12">
        <v>0.24463336875664199</v>
      </c>
    </row>
    <row r="2762" spans="1:17" x14ac:dyDescent="0.35">
      <c r="A2762" s="8" t="s">
        <v>301</v>
      </c>
      <c r="B2762" s="8" t="s">
        <v>330</v>
      </c>
      <c r="C2762" s="8" t="s">
        <v>363</v>
      </c>
      <c r="D2762" s="9">
        <v>3142.78217959523</v>
      </c>
      <c r="E2762" s="10">
        <v>0.22989258816535299</v>
      </c>
      <c r="F2762" s="11">
        <v>2891</v>
      </c>
      <c r="G2762" s="12">
        <v>0.91988557742565003</v>
      </c>
      <c r="H2762" s="12">
        <v>0.260873488539975</v>
      </c>
      <c r="I2762" s="11">
        <v>2633</v>
      </c>
      <c r="J2762" s="12">
        <v>0.837792710260026</v>
      </c>
      <c r="K2762" s="12">
        <v>0.26671393841166902</v>
      </c>
      <c r="L2762" s="11">
        <v>258</v>
      </c>
      <c r="M2762" s="12">
        <v>8.2092867165623501E-2</v>
      </c>
      <c r="N2762" s="12">
        <v>0.21322314049586799</v>
      </c>
      <c r="O2762" s="11">
        <v>1386</v>
      </c>
      <c r="P2762" s="12">
        <v>0.44101051895951199</v>
      </c>
      <c r="Q2762" s="12">
        <v>0.29458023379383602</v>
      </c>
    </row>
    <row r="2763" spans="1:17" x14ac:dyDescent="0.35">
      <c r="A2763" s="8" t="s">
        <v>301</v>
      </c>
      <c r="B2763" s="8" t="s">
        <v>330</v>
      </c>
      <c r="C2763" s="8" t="s">
        <v>364</v>
      </c>
      <c r="D2763" s="9">
        <v>1444.0639110741499</v>
      </c>
      <c r="E2763" s="10">
        <v>0.105632389081377</v>
      </c>
      <c r="F2763" s="11">
        <v>1571</v>
      </c>
      <c r="G2763" s="12" t="s">
        <v>428</v>
      </c>
      <c r="H2763" s="12">
        <v>0.14176141490705599</v>
      </c>
      <c r="I2763" s="11">
        <v>1387</v>
      </c>
      <c r="J2763" s="12" t="s">
        <v>428</v>
      </c>
      <c r="K2763" s="12">
        <v>0.14049837925445699</v>
      </c>
      <c r="L2763" s="11">
        <v>184</v>
      </c>
      <c r="M2763" s="12">
        <v>0.127418183218174</v>
      </c>
      <c r="N2763" s="12">
        <v>0.15206611570247899</v>
      </c>
      <c r="O2763" s="11">
        <v>966</v>
      </c>
      <c r="P2763" s="12">
        <v>0.66894546189541504</v>
      </c>
      <c r="Q2763" s="12">
        <v>0.20531349628055301</v>
      </c>
    </row>
    <row r="2764" spans="1:17" x14ac:dyDescent="0.35">
      <c r="A2764" s="8" t="s">
        <v>301</v>
      </c>
      <c r="B2764" s="8" t="s">
        <v>330</v>
      </c>
      <c r="C2764" s="8" t="s">
        <v>365</v>
      </c>
      <c r="D2764" s="9">
        <v>1041.2761762426401</v>
      </c>
      <c r="E2764" s="10">
        <v>7.6168713411176994E-2</v>
      </c>
      <c r="F2764" s="11">
        <v>1139</v>
      </c>
      <c r="G2764" s="12" t="s">
        <v>428</v>
      </c>
      <c r="H2764" s="12">
        <v>0.102779281718101</v>
      </c>
      <c r="I2764" s="11">
        <v>1023</v>
      </c>
      <c r="J2764" s="12" t="s">
        <v>428</v>
      </c>
      <c r="K2764" s="12">
        <v>0.10362641815235001</v>
      </c>
      <c r="L2764" s="11">
        <v>116</v>
      </c>
      <c r="M2764" s="12">
        <v>0.111401761268155</v>
      </c>
      <c r="N2764" s="12">
        <v>9.58677685950413E-2</v>
      </c>
      <c r="O2764" s="11">
        <v>748</v>
      </c>
      <c r="P2764" s="12">
        <v>0.71834928817741395</v>
      </c>
      <c r="Q2764" s="12">
        <v>0.158979808714134</v>
      </c>
    </row>
    <row r="2765" spans="1:17" x14ac:dyDescent="0.35">
      <c r="A2765" s="8" t="s">
        <v>301</v>
      </c>
      <c r="B2765" s="8" t="s">
        <v>330</v>
      </c>
      <c r="C2765" s="8" t="s">
        <v>16</v>
      </c>
      <c r="D2765" s="9">
        <v>13670.6546508352</v>
      </c>
      <c r="E2765" s="10">
        <v>1</v>
      </c>
      <c r="F2765" s="11">
        <v>11082</v>
      </c>
      <c r="G2765" s="12">
        <v>0.81064150057531803</v>
      </c>
      <c r="H2765" s="12">
        <v>1</v>
      </c>
      <c r="I2765" s="11">
        <v>9872</v>
      </c>
      <c r="J2765" s="12">
        <v>0.72213074297776003</v>
      </c>
      <c r="K2765" s="12">
        <v>1</v>
      </c>
      <c r="L2765" s="11">
        <v>1210</v>
      </c>
      <c r="M2765" s="12">
        <v>8.8510757597557804E-2</v>
      </c>
      <c r="N2765" s="12">
        <v>1</v>
      </c>
      <c r="O2765" s="11">
        <v>4705</v>
      </c>
      <c r="P2765" s="12">
        <v>0.344167863220256</v>
      </c>
      <c r="Q2765" s="12">
        <v>1</v>
      </c>
    </row>
    <row r="2766" spans="1:17" x14ac:dyDescent="0.35">
      <c r="A2766" s="8" t="s">
        <v>301</v>
      </c>
      <c r="B2766" s="8" t="s">
        <v>331</v>
      </c>
      <c r="C2766" s="8" t="s">
        <v>420</v>
      </c>
      <c r="D2766" s="9">
        <v>300.83224014000001</v>
      </c>
      <c r="E2766" s="10">
        <v>8.3824467762398602E-2</v>
      </c>
      <c r="F2766" s="11">
        <v>62</v>
      </c>
      <c r="G2766" s="12">
        <v>0.20609493175048901</v>
      </c>
      <c r="H2766" s="12">
        <v>3.1648800408371598E-2</v>
      </c>
      <c r="I2766" s="11">
        <v>30</v>
      </c>
      <c r="J2766" s="12">
        <v>9.9723354072817197E-2</v>
      </c>
      <c r="K2766" s="12">
        <v>1.7371163867979201E-2</v>
      </c>
      <c r="L2766" s="11">
        <v>32</v>
      </c>
      <c r="M2766" s="12">
        <v>0.106371577677672</v>
      </c>
      <c r="N2766" s="12">
        <v>0.13793103448275901</v>
      </c>
      <c r="O2766" s="11">
        <v>0</v>
      </c>
      <c r="P2766" s="12">
        <v>0</v>
      </c>
      <c r="Q2766" s="12">
        <v>0</v>
      </c>
    </row>
    <row r="2767" spans="1:17" x14ac:dyDescent="0.35">
      <c r="A2767" s="8" t="s">
        <v>301</v>
      </c>
      <c r="B2767" s="8" t="s">
        <v>331</v>
      </c>
      <c r="C2767" s="8" t="s">
        <v>413</v>
      </c>
      <c r="D2767" s="9">
        <v>201.94869331999999</v>
      </c>
      <c r="E2767" s="10">
        <v>5.6271368138544199E-2</v>
      </c>
      <c r="F2767" s="11">
        <v>97</v>
      </c>
      <c r="G2767" s="12">
        <v>0.48032001794781398</v>
      </c>
      <c r="H2767" s="12">
        <v>4.9515058703420101E-2</v>
      </c>
      <c r="I2767" s="11">
        <v>85</v>
      </c>
      <c r="J2767" s="12">
        <v>0.420898984799631</v>
      </c>
      <c r="K2767" s="12">
        <v>4.9218297625940897E-2</v>
      </c>
      <c r="L2767" s="11">
        <v>12</v>
      </c>
      <c r="M2767" s="12">
        <v>5.94210331481832E-2</v>
      </c>
      <c r="N2767" s="12">
        <v>5.1724137931034503E-2</v>
      </c>
      <c r="O2767" s="11">
        <v>1</v>
      </c>
      <c r="P2767" s="12">
        <v>4.9517527623486003E-3</v>
      </c>
      <c r="Q2767" s="12">
        <v>2.2271714922049001E-3</v>
      </c>
    </row>
    <row r="2768" spans="1:17" x14ac:dyDescent="0.35">
      <c r="A2768" s="8" t="s">
        <v>301</v>
      </c>
      <c r="B2768" s="8" t="s">
        <v>331</v>
      </c>
      <c r="C2768" s="8" t="s">
        <v>414</v>
      </c>
      <c r="D2768" s="9">
        <v>180.14884362000001</v>
      </c>
      <c r="E2768" s="10">
        <v>5.0197016541280601E-2</v>
      </c>
      <c r="F2768" s="11">
        <v>127</v>
      </c>
      <c r="G2768" s="12">
        <v>0.70497260736177503</v>
      </c>
      <c r="H2768" s="12">
        <v>6.4828994384890204E-2</v>
      </c>
      <c r="I2768" s="11">
        <v>109</v>
      </c>
      <c r="J2768" s="12">
        <v>0.60505522994042105</v>
      </c>
      <c r="K2768" s="12">
        <v>6.3115228720324296E-2</v>
      </c>
      <c r="L2768" s="11">
        <v>18</v>
      </c>
      <c r="M2768" s="12">
        <v>9.9917377421353898E-2</v>
      </c>
      <c r="N2768" s="12">
        <v>7.7586206896551699E-2</v>
      </c>
      <c r="O2768" s="11">
        <v>20</v>
      </c>
      <c r="P2768" s="12">
        <v>0.11101930824594899</v>
      </c>
      <c r="Q2768" s="12">
        <v>4.4543429844098002E-2</v>
      </c>
    </row>
    <row r="2769" spans="1:17" x14ac:dyDescent="0.35">
      <c r="A2769" s="8" t="s">
        <v>301</v>
      </c>
      <c r="B2769" s="8" t="s">
        <v>331</v>
      </c>
      <c r="C2769" s="8" t="s">
        <v>361</v>
      </c>
      <c r="D2769" s="9">
        <v>511.27324176637802</v>
      </c>
      <c r="E2769" s="10">
        <v>0.14246214884507799</v>
      </c>
      <c r="F2769" s="11">
        <v>255</v>
      </c>
      <c r="G2769" s="12">
        <v>0.49875483238475499</v>
      </c>
      <c r="H2769" s="12">
        <v>0.13016845329249599</v>
      </c>
      <c r="I2769" s="11">
        <v>222</v>
      </c>
      <c r="J2769" s="12">
        <v>0.43421008937025701</v>
      </c>
      <c r="K2769" s="12">
        <v>0.12854661262304601</v>
      </c>
      <c r="L2769" s="11">
        <v>33</v>
      </c>
      <c r="M2769" s="12">
        <v>6.4544743014497696E-2</v>
      </c>
      <c r="N2769" s="12">
        <v>0.142241379310345</v>
      </c>
      <c r="O2769" s="11">
        <v>41</v>
      </c>
      <c r="P2769" s="12">
        <v>8.0191953442254701E-2</v>
      </c>
      <c r="Q2769" s="12">
        <v>9.1314031180400906E-2</v>
      </c>
    </row>
    <row r="2770" spans="1:17" x14ac:dyDescent="0.35">
      <c r="A2770" s="8" t="s">
        <v>301</v>
      </c>
      <c r="B2770" s="8" t="s">
        <v>331</v>
      </c>
      <c r="C2770" s="8" t="s">
        <v>362</v>
      </c>
      <c r="D2770" s="9">
        <v>967.24017767006205</v>
      </c>
      <c r="E2770" s="10">
        <v>0.26951364339762601</v>
      </c>
      <c r="F2770" s="11">
        <v>501</v>
      </c>
      <c r="G2770" s="12">
        <v>0.51796855793029095</v>
      </c>
      <c r="H2770" s="12">
        <v>0.25574272588055103</v>
      </c>
      <c r="I2770" s="11">
        <v>456</v>
      </c>
      <c r="J2770" s="12">
        <v>0.471444435960504</v>
      </c>
      <c r="K2770" s="12">
        <v>0.26404169079328299</v>
      </c>
      <c r="L2770" s="11">
        <v>45</v>
      </c>
      <c r="M2770" s="12">
        <v>4.65241219697866E-2</v>
      </c>
      <c r="N2770" s="12">
        <v>0.193965517241379</v>
      </c>
      <c r="O2770" s="11">
        <v>103</v>
      </c>
      <c r="P2770" s="12">
        <v>0.10648854584195599</v>
      </c>
      <c r="Q2770" s="12">
        <v>0.22939866369710499</v>
      </c>
    </row>
    <row r="2771" spans="1:17" x14ac:dyDescent="0.35">
      <c r="A2771" s="8" t="s">
        <v>301</v>
      </c>
      <c r="B2771" s="8" t="s">
        <v>331</v>
      </c>
      <c r="C2771" s="8" t="s">
        <v>363</v>
      </c>
      <c r="D2771" s="9">
        <v>833.12833081605504</v>
      </c>
      <c r="E2771" s="10">
        <v>0.23214446322618601</v>
      </c>
      <c r="F2771" s="11">
        <v>567</v>
      </c>
      <c r="G2771" s="12">
        <v>0.68056742164153705</v>
      </c>
      <c r="H2771" s="12">
        <v>0.289433384379786</v>
      </c>
      <c r="I2771" s="11">
        <v>513</v>
      </c>
      <c r="J2771" s="12">
        <v>0.615751476723295</v>
      </c>
      <c r="K2771" s="12">
        <v>0.297046902142444</v>
      </c>
      <c r="L2771" s="11">
        <v>54</v>
      </c>
      <c r="M2771" s="12">
        <v>6.4815944918241594E-2</v>
      </c>
      <c r="N2771" s="12">
        <v>0.232758620689655</v>
      </c>
      <c r="O2771" s="11">
        <v>157</v>
      </c>
      <c r="P2771" s="12">
        <v>0.18844635837340601</v>
      </c>
      <c r="Q2771" s="12">
        <v>0.34966592427616899</v>
      </c>
    </row>
    <row r="2772" spans="1:17" x14ac:dyDescent="0.35">
      <c r="A2772" s="8" t="s">
        <v>301</v>
      </c>
      <c r="B2772" s="8" t="s">
        <v>331</v>
      </c>
      <c r="C2772" s="8" t="s">
        <v>364</v>
      </c>
      <c r="D2772" s="9">
        <v>297.00170423729401</v>
      </c>
      <c r="E2772" s="10">
        <v>8.2757119950409894E-2</v>
      </c>
      <c r="F2772" s="11">
        <v>234</v>
      </c>
      <c r="G2772" s="12">
        <v>0.78787426692017304</v>
      </c>
      <c r="H2772" s="12">
        <v>0.11944869831546701</v>
      </c>
      <c r="I2772" s="11">
        <v>210</v>
      </c>
      <c r="J2772" s="12">
        <v>0.70706664980015499</v>
      </c>
      <c r="K2772" s="12">
        <v>0.12159814707585399</v>
      </c>
      <c r="L2772" s="11">
        <v>24</v>
      </c>
      <c r="M2772" s="12">
        <v>8.0807617120017702E-2</v>
      </c>
      <c r="N2772" s="12">
        <v>0.10344827586206901</v>
      </c>
      <c r="O2772" s="11">
        <v>87</v>
      </c>
      <c r="P2772" s="12">
        <v>0.29292761206006401</v>
      </c>
      <c r="Q2772" s="12">
        <v>0.193763919821826</v>
      </c>
    </row>
    <row r="2773" spans="1:17" x14ac:dyDescent="0.35">
      <c r="A2773" s="8" t="s">
        <v>301</v>
      </c>
      <c r="B2773" s="8" t="s">
        <v>331</v>
      </c>
      <c r="C2773" s="8" t="s">
        <v>365</v>
      </c>
      <c r="D2773" s="9">
        <v>130.877246607572</v>
      </c>
      <c r="E2773" s="10">
        <v>3.6467885004554002E-2</v>
      </c>
      <c r="F2773" s="11">
        <v>116</v>
      </c>
      <c r="G2773" s="12">
        <v>0.88632671458790502</v>
      </c>
      <c r="H2773" s="12">
        <v>5.9213884635017901E-2</v>
      </c>
      <c r="I2773" s="11">
        <v>102</v>
      </c>
      <c r="J2773" s="12">
        <v>0.77935624903419198</v>
      </c>
      <c r="K2773" s="12">
        <v>5.9061957151129101E-2</v>
      </c>
      <c r="L2773" s="11">
        <v>14</v>
      </c>
      <c r="M2773" s="12">
        <v>0.10697046555371301</v>
      </c>
      <c r="N2773" s="12">
        <v>6.0344827586206899E-2</v>
      </c>
      <c r="O2773" s="11">
        <v>40</v>
      </c>
      <c r="P2773" s="12">
        <v>0.30562990158203601</v>
      </c>
      <c r="Q2773" s="12">
        <v>8.9086859688196005E-2</v>
      </c>
    </row>
    <row r="2774" spans="1:17" x14ac:dyDescent="0.35">
      <c r="A2774" s="8" t="s">
        <v>301</v>
      </c>
      <c r="B2774" s="8" t="s">
        <v>331</v>
      </c>
      <c r="C2774" s="8" t="s">
        <v>16</v>
      </c>
      <c r="D2774" s="9">
        <v>3588.8356725713102</v>
      </c>
      <c r="E2774" s="10">
        <v>1</v>
      </c>
      <c r="F2774" s="11">
        <v>1959</v>
      </c>
      <c r="G2774" s="12">
        <v>0.54585948723487399</v>
      </c>
      <c r="H2774" s="12">
        <v>1</v>
      </c>
      <c r="I2774" s="11">
        <v>1727</v>
      </c>
      <c r="J2774" s="12">
        <v>0.48121456582676198</v>
      </c>
      <c r="K2774" s="12">
        <v>1</v>
      </c>
      <c r="L2774" s="11">
        <v>232</v>
      </c>
      <c r="M2774" s="12">
        <v>6.4644921408111705E-2</v>
      </c>
      <c r="N2774" s="12">
        <v>1</v>
      </c>
      <c r="O2774" s="11">
        <v>449</v>
      </c>
      <c r="P2774" s="12">
        <v>0.125110214276906</v>
      </c>
      <c r="Q2774" s="12">
        <v>1</v>
      </c>
    </row>
    <row r="2775" spans="1:17" x14ac:dyDescent="0.35">
      <c r="A2775" s="8" t="s">
        <v>301</v>
      </c>
      <c r="B2775" s="8" t="s">
        <v>332</v>
      </c>
      <c r="C2775" s="8" t="s">
        <v>420</v>
      </c>
      <c r="D2775" s="9">
        <v>67.341135570000006</v>
      </c>
      <c r="E2775" s="10">
        <v>6.3456456597033598E-2</v>
      </c>
      <c r="F2775" s="11">
        <v>19</v>
      </c>
      <c r="G2775" s="12">
        <v>0.28214552426502798</v>
      </c>
      <c r="H2775" s="12">
        <v>2.59562841530055E-2</v>
      </c>
      <c r="I2775" s="11">
        <v>15</v>
      </c>
      <c r="J2775" s="12">
        <v>0.222746466525022</v>
      </c>
      <c r="K2775" s="12">
        <v>2.2692889561270801E-2</v>
      </c>
      <c r="L2775" s="11">
        <v>4</v>
      </c>
      <c r="M2775" s="12">
        <v>5.9399057740005999E-2</v>
      </c>
      <c r="N2775" s="12">
        <v>5.63380281690141E-2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3.8251366120218601E-2</v>
      </c>
      <c r="I2776" s="11">
        <v>24</v>
      </c>
      <c r="J2776" s="12">
        <v>0.65202588527224603</v>
      </c>
      <c r="K2776" s="12">
        <v>3.6308623298033298E-2</v>
      </c>
      <c r="L2776" s="11">
        <v>4</v>
      </c>
      <c r="M2776" s="12">
        <v>0.108670980878708</v>
      </c>
      <c r="N2776" s="12">
        <v>5.63380281690141E-2</v>
      </c>
      <c r="O2776" s="11">
        <v>0</v>
      </c>
      <c r="P2776" s="12">
        <v>0</v>
      </c>
      <c r="Q2776" s="12">
        <v>0</v>
      </c>
    </row>
    <row r="2777" spans="1:17" x14ac:dyDescent="0.35">
      <c r="A2777" s="8" t="s">
        <v>301</v>
      </c>
      <c r="B2777" s="8" t="s">
        <v>332</v>
      </c>
      <c r="C2777" s="8" t="s">
        <v>414</v>
      </c>
      <c r="D2777" s="9">
        <v>42.168928440000002</v>
      </c>
      <c r="E2777" s="10">
        <v>3.97363476966427E-2</v>
      </c>
      <c r="F2777" s="11">
        <v>29</v>
      </c>
      <c r="G2777" s="12">
        <v>0.68771014756190896</v>
      </c>
      <c r="H2777" s="12">
        <v>3.9617486338797803E-2</v>
      </c>
      <c r="I2777" s="11">
        <v>29</v>
      </c>
      <c r="J2777" s="12">
        <v>0.68771014756190896</v>
      </c>
      <c r="K2777" s="12">
        <v>4.3872919818456903E-2</v>
      </c>
      <c r="L2777" s="11">
        <v>0</v>
      </c>
      <c r="M2777" s="12">
        <v>0</v>
      </c>
      <c r="N2777" s="12">
        <v>0</v>
      </c>
      <c r="O2777" s="11">
        <v>6</v>
      </c>
      <c r="P2777" s="12">
        <v>0.14228485811625699</v>
      </c>
      <c r="Q2777" s="12">
        <v>1.63487738419619E-2</v>
      </c>
    </row>
    <row r="2778" spans="1:17" x14ac:dyDescent="0.35">
      <c r="A2778" s="8" t="s">
        <v>301</v>
      </c>
      <c r="B2778" s="8" t="s">
        <v>332</v>
      </c>
      <c r="C2778" s="8" t="s">
        <v>361</v>
      </c>
      <c r="D2778" s="9">
        <v>104.78174759241</v>
      </c>
      <c r="E2778" s="10">
        <v>9.8737248220999899E-2</v>
      </c>
      <c r="F2778" s="11">
        <v>62</v>
      </c>
      <c r="G2778" s="12">
        <v>0.591706107452736</v>
      </c>
      <c r="H2778" s="12">
        <v>8.4699453551912607E-2</v>
      </c>
      <c r="I2778" s="11">
        <v>53</v>
      </c>
      <c r="J2778" s="12">
        <v>0.50581328540314496</v>
      </c>
      <c r="K2778" s="12">
        <v>8.01815431164902E-2</v>
      </c>
      <c r="L2778" s="11">
        <v>9</v>
      </c>
      <c r="M2778" s="12">
        <v>8.58928220495907E-2</v>
      </c>
      <c r="N2778" s="12">
        <v>0.12676056338028199</v>
      </c>
      <c r="O2778" s="11">
        <v>23</v>
      </c>
      <c r="P2778" s="12">
        <v>0.21950387857117601</v>
      </c>
      <c r="Q2778" s="12">
        <v>6.2670299727520404E-2</v>
      </c>
    </row>
    <row r="2779" spans="1:17" x14ac:dyDescent="0.35">
      <c r="A2779" s="8" t="s">
        <v>301</v>
      </c>
      <c r="B2779" s="8" t="s">
        <v>332</v>
      </c>
      <c r="C2779" s="8" t="s">
        <v>362</v>
      </c>
      <c r="D2779" s="9">
        <v>279.26860419229502</v>
      </c>
      <c r="E2779" s="10">
        <v>0.26315855696287399</v>
      </c>
      <c r="F2779" s="11">
        <v>152</v>
      </c>
      <c r="G2779" s="12">
        <v>0.54427886886754395</v>
      </c>
      <c r="H2779" s="12">
        <v>0.207650273224044</v>
      </c>
      <c r="I2779" s="11">
        <v>144</v>
      </c>
      <c r="J2779" s="12">
        <v>0.51563261261135795</v>
      </c>
      <c r="K2779" s="12">
        <v>0.21785173978819999</v>
      </c>
      <c r="L2779" s="11">
        <v>8</v>
      </c>
      <c r="M2779" s="12">
        <v>2.8646256256186501E-2</v>
      </c>
      <c r="N2779" s="12">
        <v>0.11267605633802801</v>
      </c>
      <c r="O2779" s="11">
        <v>52</v>
      </c>
      <c r="P2779" s="12">
        <v>0.18620066566521301</v>
      </c>
      <c r="Q2779" s="12">
        <v>0.14168937329700301</v>
      </c>
    </row>
    <row r="2780" spans="1:17" x14ac:dyDescent="0.35">
      <c r="A2780" s="8" t="s">
        <v>301</v>
      </c>
      <c r="B2780" s="8" t="s">
        <v>332</v>
      </c>
      <c r="C2780" s="8" t="s">
        <v>363</v>
      </c>
      <c r="D2780" s="9">
        <v>275.78191719841902</v>
      </c>
      <c r="E2780" s="10">
        <v>0.25987300497415899</v>
      </c>
      <c r="F2780" s="11">
        <v>243</v>
      </c>
      <c r="G2780" s="12">
        <v>0.88113101275297601</v>
      </c>
      <c r="H2780" s="12">
        <v>0.33196721311475402</v>
      </c>
      <c r="I2780" s="11">
        <v>221</v>
      </c>
      <c r="J2780" s="12">
        <v>0.80135783464365395</v>
      </c>
      <c r="K2780" s="12">
        <v>0.33434190620272303</v>
      </c>
      <c r="L2780" s="11">
        <v>22</v>
      </c>
      <c r="M2780" s="12">
        <v>7.9773178109322995E-2</v>
      </c>
      <c r="N2780" s="12">
        <v>0.309859154929577</v>
      </c>
      <c r="O2780" s="11">
        <v>138</v>
      </c>
      <c r="P2780" s="12">
        <v>0.50039538995847999</v>
      </c>
      <c r="Q2780" s="12">
        <v>0.37602179836512301</v>
      </c>
    </row>
    <row r="2781" spans="1:17" x14ac:dyDescent="0.35">
      <c r="A2781" s="8" t="s">
        <v>301</v>
      </c>
      <c r="B2781" s="8" t="s">
        <v>332</v>
      </c>
      <c r="C2781" s="8" t="s">
        <v>364</v>
      </c>
      <c r="D2781" s="9">
        <v>120.05650055043201</v>
      </c>
      <c r="E2781" s="10">
        <v>0.113130853109108</v>
      </c>
      <c r="F2781" s="11">
        <v>128</v>
      </c>
      <c r="G2781" s="12" t="s">
        <v>428</v>
      </c>
      <c r="H2781" s="12">
        <v>0.17486338797814199</v>
      </c>
      <c r="I2781" s="11">
        <v>115</v>
      </c>
      <c r="J2781" s="12" t="s">
        <v>428</v>
      </c>
      <c r="K2781" s="12">
        <v>0.17397881996974299</v>
      </c>
      <c r="L2781" s="11">
        <v>13</v>
      </c>
      <c r="M2781" s="12">
        <v>0.10828234989690699</v>
      </c>
      <c r="N2781" s="12">
        <v>0.183098591549296</v>
      </c>
      <c r="O2781" s="11">
        <v>95</v>
      </c>
      <c r="P2781" s="12">
        <v>0.79129409540047202</v>
      </c>
      <c r="Q2781" s="12">
        <v>0.258855585831063</v>
      </c>
    </row>
    <row r="2782" spans="1:17" x14ac:dyDescent="0.35">
      <c r="A2782" s="8" t="s">
        <v>301</v>
      </c>
      <c r="B2782" s="8" t="s">
        <v>332</v>
      </c>
      <c r="C2782" s="8" t="s">
        <v>365</v>
      </c>
      <c r="D2782" s="9">
        <v>65.438583917621997</v>
      </c>
      <c r="E2782" s="10">
        <v>6.1663656619265997E-2</v>
      </c>
      <c r="F2782" s="11">
        <v>71</v>
      </c>
      <c r="G2782" s="12" t="s">
        <v>428</v>
      </c>
      <c r="H2782" s="12">
        <v>9.6994535519125694E-2</v>
      </c>
      <c r="I2782" s="11">
        <v>60</v>
      </c>
      <c r="J2782" s="12">
        <v>0.91689025660352896</v>
      </c>
      <c r="K2782" s="12">
        <v>9.0771558245083206E-2</v>
      </c>
      <c r="L2782" s="11">
        <v>11</v>
      </c>
      <c r="M2782" s="12">
        <v>0.16809654704398</v>
      </c>
      <c r="N2782" s="12">
        <v>0.154929577464789</v>
      </c>
      <c r="O2782" s="11">
        <v>53</v>
      </c>
      <c r="P2782" s="12">
        <v>0.80991972666645096</v>
      </c>
      <c r="Q2782" s="12">
        <v>0.14441416893733</v>
      </c>
    </row>
    <row r="2783" spans="1:17" x14ac:dyDescent="0.35">
      <c r="A2783" s="8" t="s">
        <v>301</v>
      </c>
      <c r="B2783" s="8" t="s">
        <v>332</v>
      </c>
      <c r="C2783" s="8" t="s">
        <v>16</v>
      </c>
      <c r="D2783" s="9">
        <v>1061.2180254191501</v>
      </c>
      <c r="E2783" s="10">
        <v>1</v>
      </c>
      <c r="F2783" s="11">
        <v>732</v>
      </c>
      <c r="G2783" s="12">
        <v>0.68977343247715905</v>
      </c>
      <c r="H2783" s="12">
        <v>1</v>
      </c>
      <c r="I2783" s="11">
        <v>661</v>
      </c>
      <c r="J2783" s="12">
        <v>0.62286917878060399</v>
      </c>
      <c r="K2783" s="12">
        <v>1</v>
      </c>
      <c r="L2783" s="11">
        <v>71</v>
      </c>
      <c r="M2783" s="12">
        <v>6.6904253696555005E-2</v>
      </c>
      <c r="N2783" s="12">
        <v>1</v>
      </c>
      <c r="O2783" s="11">
        <v>367</v>
      </c>
      <c r="P2783" s="12">
        <v>0.34582902967092499</v>
      </c>
      <c r="Q2783" s="12">
        <v>1</v>
      </c>
    </row>
    <row r="2784" spans="1:17" x14ac:dyDescent="0.35">
      <c r="A2784" s="8" t="s">
        <v>301</v>
      </c>
      <c r="B2784" s="8" t="s">
        <v>333</v>
      </c>
      <c r="C2784" s="8" t="s">
        <v>420</v>
      </c>
      <c r="D2784" s="9">
        <v>373.79618671999998</v>
      </c>
      <c r="E2784" s="10">
        <v>8.0702793048940805E-2</v>
      </c>
      <c r="F2784" s="11">
        <v>83</v>
      </c>
      <c r="G2784" s="12">
        <v>0.222046138908776</v>
      </c>
      <c r="H2784" s="12">
        <v>2.53435114503817E-2</v>
      </c>
      <c r="I2784" s="11">
        <v>65</v>
      </c>
      <c r="J2784" s="12">
        <v>0.173891554567114</v>
      </c>
      <c r="K2784" s="12">
        <v>2.16378162450067E-2</v>
      </c>
      <c r="L2784" s="11">
        <v>18</v>
      </c>
      <c r="M2784" s="12">
        <v>4.8154584341662303E-2</v>
      </c>
      <c r="N2784" s="12">
        <v>6.6420664206642097E-2</v>
      </c>
      <c r="O2784" s="11">
        <v>0</v>
      </c>
      <c r="P2784" s="12">
        <v>0</v>
      </c>
      <c r="Q2784" s="12">
        <v>0</v>
      </c>
    </row>
    <row r="2785" spans="1:17" x14ac:dyDescent="0.35">
      <c r="A2785" s="8" t="s">
        <v>301</v>
      </c>
      <c r="B2785" s="8" t="s">
        <v>333</v>
      </c>
      <c r="C2785" s="8" t="s">
        <v>413</v>
      </c>
      <c r="D2785" s="9">
        <v>247.72032482</v>
      </c>
      <c r="E2785" s="10">
        <v>5.3482948243503803E-2</v>
      </c>
      <c r="F2785" s="11">
        <v>156</v>
      </c>
      <c r="G2785" s="12">
        <v>0.62974243277516095</v>
      </c>
      <c r="H2785" s="12">
        <v>4.76335877862595E-2</v>
      </c>
      <c r="I2785" s="11">
        <v>142</v>
      </c>
      <c r="J2785" s="12">
        <v>0.57322708624405705</v>
      </c>
      <c r="K2785" s="12">
        <v>4.7270306258322202E-2</v>
      </c>
      <c r="L2785" s="11">
        <v>14</v>
      </c>
      <c r="M2785" s="12">
        <v>5.6515346531104203E-2</v>
      </c>
      <c r="N2785" s="12">
        <v>5.1660516605166101E-2</v>
      </c>
      <c r="O2785" s="11">
        <v>2</v>
      </c>
      <c r="P2785" s="12">
        <v>8.0736209330148894E-3</v>
      </c>
      <c r="Q2785" s="12">
        <v>1.3245033112582801E-3</v>
      </c>
    </row>
    <row r="2786" spans="1:17" x14ac:dyDescent="0.35">
      <c r="A2786" s="8" t="s">
        <v>301</v>
      </c>
      <c r="B2786" s="8" t="s">
        <v>333</v>
      </c>
      <c r="C2786" s="8" t="s">
        <v>414</v>
      </c>
      <c r="D2786" s="9">
        <v>244.00809140999999</v>
      </c>
      <c r="E2786" s="10">
        <v>5.2681475100437802E-2</v>
      </c>
      <c r="F2786" s="11">
        <v>132</v>
      </c>
      <c r="G2786" s="12">
        <v>0.54096566731553197</v>
      </c>
      <c r="H2786" s="12">
        <v>4.0305343511450403E-2</v>
      </c>
      <c r="I2786" s="11">
        <v>116</v>
      </c>
      <c r="J2786" s="12">
        <v>0.475394071277286</v>
      </c>
      <c r="K2786" s="12">
        <v>3.8615179760319598E-2</v>
      </c>
      <c r="L2786" s="11">
        <v>16</v>
      </c>
      <c r="M2786" s="12">
        <v>6.5571596038246305E-2</v>
      </c>
      <c r="N2786" s="12">
        <v>5.9040590405904099E-2</v>
      </c>
      <c r="O2786" s="11">
        <v>32</v>
      </c>
      <c r="P2786" s="12">
        <v>0.131143192076493</v>
      </c>
      <c r="Q2786" s="12">
        <v>2.1192052980132499E-2</v>
      </c>
    </row>
    <row r="2787" spans="1:17" x14ac:dyDescent="0.35">
      <c r="A2787" s="8" t="s">
        <v>301</v>
      </c>
      <c r="B2787" s="8" t="s">
        <v>333</v>
      </c>
      <c r="C2787" s="8" t="s">
        <v>361</v>
      </c>
      <c r="D2787" s="9">
        <v>500.89642367080899</v>
      </c>
      <c r="E2787" s="10">
        <v>0.108143800965899</v>
      </c>
      <c r="F2787" s="11">
        <v>328</v>
      </c>
      <c r="G2787" s="12">
        <v>0.65482599695214205</v>
      </c>
      <c r="H2787" s="12">
        <v>0.100152671755725</v>
      </c>
      <c r="I2787" s="11">
        <v>298</v>
      </c>
      <c r="J2787" s="12">
        <v>0.59493337527969004</v>
      </c>
      <c r="K2787" s="12">
        <v>9.9201065246338205E-2</v>
      </c>
      <c r="L2787" s="11">
        <v>30</v>
      </c>
      <c r="M2787" s="12">
        <v>5.9892621672451997E-2</v>
      </c>
      <c r="N2787" s="12">
        <v>0.11070110701107</v>
      </c>
      <c r="O2787" s="11">
        <v>86</v>
      </c>
      <c r="P2787" s="12">
        <v>0.17169218212769599</v>
      </c>
      <c r="Q2787" s="12">
        <v>5.6953642384106003E-2</v>
      </c>
    </row>
    <row r="2788" spans="1:17" x14ac:dyDescent="0.35">
      <c r="A2788" s="8" t="s">
        <v>301</v>
      </c>
      <c r="B2788" s="8" t="s">
        <v>333</v>
      </c>
      <c r="C2788" s="8" t="s">
        <v>362</v>
      </c>
      <c r="D2788" s="9">
        <v>1126.42437947026</v>
      </c>
      <c r="E2788" s="10">
        <v>0.243195615180966</v>
      </c>
      <c r="F2788" s="11">
        <v>788</v>
      </c>
      <c r="G2788" s="12">
        <v>0.69955872259315399</v>
      </c>
      <c r="H2788" s="12">
        <v>0.240610687022901</v>
      </c>
      <c r="I2788" s="11">
        <v>722</v>
      </c>
      <c r="J2788" s="12">
        <v>0.64096624075159603</v>
      </c>
      <c r="K2788" s="12">
        <v>0.24034620505991999</v>
      </c>
      <c r="L2788" s="11">
        <v>66</v>
      </c>
      <c r="M2788" s="12">
        <v>5.8592481841558602E-2</v>
      </c>
      <c r="N2788" s="12">
        <v>0.243542435424354</v>
      </c>
      <c r="O2788" s="11">
        <v>287</v>
      </c>
      <c r="P2788" s="12">
        <v>0.25478851952314102</v>
      </c>
      <c r="Q2788" s="12">
        <v>0.19006622516556301</v>
      </c>
    </row>
    <row r="2789" spans="1:17" x14ac:dyDescent="0.35">
      <c r="A2789" s="8" t="s">
        <v>301</v>
      </c>
      <c r="B2789" s="8" t="s">
        <v>333</v>
      </c>
      <c r="C2789" s="8" t="s">
        <v>363</v>
      </c>
      <c r="D2789" s="9">
        <v>1094.91333772909</v>
      </c>
      <c r="E2789" s="10">
        <v>0.23639236471790401</v>
      </c>
      <c r="F2789" s="11">
        <v>940</v>
      </c>
      <c r="G2789" s="12">
        <v>0.85851543460929203</v>
      </c>
      <c r="H2789" s="12">
        <v>0.28702290076335901</v>
      </c>
      <c r="I2789" s="11">
        <v>873</v>
      </c>
      <c r="J2789" s="12">
        <v>0.79732337703607603</v>
      </c>
      <c r="K2789" s="12">
        <v>0.29061251664447402</v>
      </c>
      <c r="L2789" s="11">
        <v>67</v>
      </c>
      <c r="M2789" s="12">
        <v>6.1192057573215497E-2</v>
      </c>
      <c r="N2789" s="12">
        <v>0.24723247232472301</v>
      </c>
      <c r="O2789" s="11">
        <v>485</v>
      </c>
      <c r="P2789" s="12">
        <v>0.44295743168670898</v>
      </c>
      <c r="Q2789" s="12">
        <v>0.32119205298013198</v>
      </c>
    </row>
    <row r="2790" spans="1:17" x14ac:dyDescent="0.35">
      <c r="A2790" s="8" t="s">
        <v>301</v>
      </c>
      <c r="B2790" s="8" t="s">
        <v>333</v>
      </c>
      <c r="C2790" s="8" t="s">
        <v>364</v>
      </c>
      <c r="D2790" s="9">
        <v>493.20295385860101</v>
      </c>
      <c r="E2790" s="10">
        <v>0.106482776792456</v>
      </c>
      <c r="F2790" s="11">
        <v>528</v>
      </c>
      <c r="G2790" s="12" t="s">
        <v>428</v>
      </c>
      <c r="H2790" s="12">
        <v>0.161221374045802</v>
      </c>
      <c r="I2790" s="11">
        <v>492</v>
      </c>
      <c r="J2790" s="12" t="s">
        <v>428</v>
      </c>
      <c r="K2790" s="12">
        <v>0.163781624500666</v>
      </c>
      <c r="L2790" s="11">
        <v>36</v>
      </c>
      <c r="M2790" s="12">
        <v>7.2992263566858201E-2</v>
      </c>
      <c r="N2790" s="12">
        <v>0.132841328413284</v>
      </c>
      <c r="O2790" s="11">
        <v>385</v>
      </c>
      <c r="P2790" s="12">
        <v>0.78061170759001097</v>
      </c>
      <c r="Q2790" s="12">
        <v>0.25496688741721901</v>
      </c>
    </row>
    <row r="2791" spans="1:17" x14ac:dyDescent="0.35">
      <c r="A2791" s="8" t="s">
        <v>301</v>
      </c>
      <c r="B2791" s="8" t="s">
        <v>333</v>
      </c>
      <c r="C2791" s="8" t="s">
        <v>365</v>
      </c>
      <c r="D2791" s="9">
        <v>321.10199255683699</v>
      </c>
      <c r="E2791" s="10">
        <v>6.9326088851538403E-2</v>
      </c>
      <c r="F2791" s="11">
        <v>320</v>
      </c>
      <c r="G2791" s="12" t="s">
        <v>428</v>
      </c>
      <c r="H2791" s="12">
        <v>9.7709923664122095E-2</v>
      </c>
      <c r="I2791" s="11">
        <v>296</v>
      </c>
      <c r="J2791" s="12">
        <v>0.92182548492783301</v>
      </c>
      <c r="K2791" s="12">
        <v>9.8535286284953394E-2</v>
      </c>
      <c r="L2791" s="11">
        <v>24</v>
      </c>
      <c r="M2791" s="12">
        <v>7.4742606886040494E-2</v>
      </c>
      <c r="N2791" s="12">
        <v>8.8560885608856096E-2</v>
      </c>
      <c r="O2791" s="11">
        <v>233</v>
      </c>
      <c r="P2791" s="12">
        <v>0.72562614185197705</v>
      </c>
      <c r="Q2791" s="12">
        <v>0.15430463576158901</v>
      </c>
    </row>
    <row r="2792" spans="1:17" x14ac:dyDescent="0.35">
      <c r="A2792" s="8" t="s">
        <v>301</v>
      </c>
      <c r="B2792" s="8" t="s">
        <v>333</v>
      </c>
      <c r="C2792" s="8" t="s">
        <v>16</v>
      </c>
      <c r="D2792" s="9">
        <v>4631.7627011164004</v>
      </c>
      <c r="E2792" s="10">
        <v>1</v>
      </c>
      <c r="F2792" s="11">
        <v>3275</v>
      </c>
      <c r="G2792" s="12">
        <v>0.70707422019064603</v>
      </c>
      <c r="H2792" s="12">
        <v>1</v>
      </c>
      <c r="I2792" s="11">
        <v>3004</v>
      </c>
      <c r="J2792" s="12">
        <v>0.64856517784815304</v>
      </c>
      <c r="K2792" s="12">
        <v>1</v>
      </c>
      <c r="L2792" s="11">
        <v>271</v>
      </c>
      <c r="M2792" s="12">
        <v>5.8509042342493198E-2</v>
      </c>
      <c r="N2792" s="12">
        <v>1</v>
      </c>
      <c r="O2792" s="11">
        <v>1510</v>
      </c>
      <c r="P2792" s="12">
        <v>0.32600979312606898</v>
      </c>
      <c r="Q2792" s="12">
        <v>1</v>
      </c>
    </row>
    <row r="2793" spans="1:17" x14ac:dyDescent="0.35">
      <c r="A2793" s="8" t="s">
        <v>301</v>
      </c>
      <c r="B2793" s="8" t="s">
        <v>334</v>
      </c>
      <c r="C2793" s="8" t="s">
        <v>420</v>
      </c>
      <c r="D2793" s="9">
        <v>1098.4847765100001</v>
      </c>
      <c r="E2793" s="10">
        <v>8.0987809745512104E-2</v>
      </c>
      <c r="F2793" s="11">
        <v>886</v>
      </c>
      <c r="G2793" s="12">
        <v>0.806565570089113</v>
      </c>
      <c r="H2793" s="12">
        <v>6.1785216178521597E-2</v>
      </c>
      <c r="I2793" s="11">
        <v>809</v>
      </c>
      <c r="J2793" s="12">
        <v>0.73646901377211305</v>
      </c>
      <c r="K2793" s="12">
        <v>6.2703456828398701E-2</v>
      </c>
      <c r="L2793" s="11">
        <v>77</v>
      </c>
      <c r="M2793" s="12">
        <v>7.0096556316999695E-2</v>
      </c>
      <c r="N2793" s="12">
        <v>5.3546592489568799E-2</v>
      </c>
      <c r="O2793" s="11">
        <v>0</v>
      </c>
      <c r="P2793" s="12">
        <v>0</v>
      </c>
      <c r="Q2793" s="12">
        <v>0</v>
      </c>
    </row>
    <row r="2794" spans="1:17" x14ac:dyDescent="0.35">
      <c r="A2794" s="8" t="s">
        <v>301</v>
      </c>
      <c r="B2794" s="8" t="s">
        <v>334</v>
      </c>
      <c r="C2794" s="8" t="s">
        <v>413</v>
      </c>
      <c r="D2794" s="9">
        <v>742.69180306999999</v>
      </c>
      <c r="E2794" s="10">
        <v>5.4756318642561502E-2</v>
      </c>
      <c r="F2794" s="11">
        <v>780</v>
      </c>
      <c r="G2794" s="12" t="s">
        <v>428</v>
      </c>
      <c r="H2794" s="12">
        <v>5.4393305439330498E-2</v>
      </c>
      <c r="I2794" s="11">
        <v>721</v>
      </c>
      <c r="J2794" s="12" t="s">
        <v>428</v>
      </c>
      <c r="K2794" s="12">
        <v>5.5882808866842298E-2</v>
      </c>
      <c r="L2794" s="11">
        <v>59</v>
      </c>
      <c r="M2794" s="12">
        <v>7.9440758274316306E-2</v>
      </c>
      <c r="N2794" s="12">
        <v>4.1029207232267002E-2</v>
      </c>
      <c r="O2794" s="11">
        <v>127</v>
      </c>
      <c r="P2794" s="12">
        <v>0.17099959831929101</v>
      </c>
      <c r="Q2794" s="12">
        <v>1.81610181610182E-2</v>
      </c>
    </row>
    <row r="2795" spans="1:17" x14ac:dyDescent="0.35">
      <c r="A2795" s="8" t="s">
        <v>301</v>
      </c>
      <c r="B2795" s="8" t="s">
        <v>334</v>
      </c>
      <c r="C2795" s="8" t="s">
        <v>414</v>
      </c>
      <c r="D2795" s="9">
        <v>718.36795236</v>
      </c>
      <c r="E2795" s="10">
        <v>5.2962998028835397E-2</v>
      </c>
      <c r="F2795" s="11">
        <v>917</v>
      </c>
      <c r="G2795" s="12" t="s">
        <v>428</v>
      </c>
      <c r="H2795" s="12">
        <v>6.3947001394700095E-2</v>
      </c>
      <c r="I2795" s="11">
        <v>848</v>
      </c>
      <c r="J2795" s="12" t="s">
        <v>428</v>
      </c>
      <c r="K2795" s="12">
        <v>6.5726243993179306E-2</v>
      </c>
      <c r="L2795" s="11">
        <v>69</v>
      </c>
      <c r="M2795" s="12">
        <v>9.6051055414317299E-2</v>
      </c>
      <c r="N2795" s="12">
        <v>4.7983310152990302E-2</v>
      </c>
      <c r="O2795" s="11">
        <v>409</v>
      </c>
      <c r="P2795" s="12">
        <v>0.56934611107906896</v>
      </c>
      <c r="Q2795" s="12">
        <v>5.8487058487058499E-2</v>
      </c>
    </row>
    <row r="2796" spans="1:17" x14ac:dyDescent="0.35">
      <c r="A2796" s="8" t="s">
        <v>301</v>
      </c>
      <c r="B2796" s="8" t="s">
        <v>334</v>
      </c>
      <c r="C2796" s="8" t="s">
        <v>361</v>
      </c>
      <c r="D2796" s="9">
        <v>1370.0488242628401</v>
      </c>
      <c r="E2796" s="10">
        <v>0.10100936844476301</v>
      </c>
      <c r="F2796" s="11">
        <v>1599</v>
      </c>
      <c r="G2796" s="12" t="s">
        <v>428</v>
      </c>
      <c r="H2796" s="12">
        <v>0.111506276150628</v>
      </c>
      <c r="I2796" s="11">
        <v>1375</v>
      </c>
      <c r="J2796" s="12" t="s">
        <v>428</v>
      </c>
      <c r="K2796" s="12">
        <v>0.106572624399318</v>
      </c>
      <c r="L2796" s="11">
        <v>224</v>
      </c>
      <c r="M2796" s="12">
        <v>0.163497822875418</v>
      </c>
      <c r="N2796" s="12">
        <v>0.1557719054242</v>
      </c>
      <c r="O2796" s="11">
        <v>566</v>
      </c>
      <c r="P2796" s="12">
        <v>0.41312396315842198</v>
      </c>
      <c r="Q2796" s="12">
        <v>8.09380809380809E-2</v>
      </c>
    </row>
    <row r="2797" spans="1:17" x14ac:dyDescent="0.35">
      <c r="A2797" s="8" t="s">
        <v>301</v>
      </c>
      <c r="B2797" s="8" t="s">
        <v>334</v>
      </c>
      <c r="C2797" s="8" t="s">
        <v>362</v>
      </c>
      <c r="D2797" s="9">
        <v>3106.9851131835899</v>
      </c>
      <c r="E2797" s="10">
        <v>0.22906818975507301</v>
      </c>
      <c r="F2797" s="11">
        <v>3732</v>
      </c>
      <c r="G2797" s="12" t="s">
        <v>428</v>
      </c>
      <c r="H2797" s="12">
        <v>0.26025104602510502</v>
      </c>
      <c r="I2797" s="11">
        <v>3376</v>
      </c>
      <c r="J2797" s="12" t="s">
        <v>428</v>
      </c>
      <c r="K2797" s="12">
        <v>0.26166485816152502</v>
      </c>
      <c r="L2797" s="11">
        <v>356</v>
      </c>
      <c r="M2797" s="12">
        <v>0.11458052968757899</v>
      </c>
      <c r="N2797" s="12">
        <v>0.247566063977747</v>
      </c>
      <c r="O2797" s="11">
        <v>1800</v>
      </c>
      <c r="P2797" s="12">
        <v>0.57933975684731198</v>
      </c>
      <c r="Q2797" s="12">
        <v>0.25740025740025702</v>
      </c>
    </row>
    <row r="2798" spans="1:17" x14ac:dyDescent="0.35">
      <c r="A2798" s="8" t="s">
        <v>301</v>
      </c>
      <c r="B2798" s="8" t="s">
        <v>334</v>
      </c>
      <c r="C2798" s="8" t="s">
        <v>363</v>
      </c>
      <c r="D2798" s="9">
        <v>3334.7498755480201</v>
      </c>
      <c r="E2798" s="10">
        <v>0.24586056561275901</v>
      </c>
      <c r="F2798" s="11">
        <v>3546</v>
      </c>
      <c r="G2798" s="12" t="s">
        <v>428</v>
      </c>
      <c r="H2798" s="12">
        <v>0.24728033472803301</v>
      </c>
      <c r="I2798" s="11">
        <v>3261</v>
      </c>
      <c r="J2798" s="12" t="s">
        <v>428</v>
      </c>
      <c r="K2798" s="12">
        <v>0.25275151139358198</v>
      </c>
      <c r="L2798" s="11">
        <v>285</v>
      </c>
      <c r="M2798" s="12">
        <v>8.5463681126358604E-2</v>
      </c>
      <c r="N2798" s="12">
        <v>0.19819193324061199</v>
      </c>
      <c r="O2798" s="11">
        <v>2157</v>
      </c>
      <c r="P2798" s="12">
        <v>0.64682512347212495</v>
      </c>
      <c r="Q2798" s="12">
        <v>0.30845130845130803</v>
      </c>
    </row>
    <row r="2799" spans="1:17" x14ac:dyDescent="0.35">
      <c r="A2799" s="8" t="s">
        <v>301</v>
      </c>
      <c r="B2799" s="8" t="s">
        <v>334</v>
      </c>
      <c r="C2799" s="8" t="s">
        <v>364</v>
      </c>
      <c r="D2799" s="9">
        <v>1432.92569624764</v>
      </c>
      <c r="E2799" s="10">
        <v>0.105645081432863</v>
      </c>
      <c r="F2799" s="11">
        <v>1628</v>
      </c>
      <c r="G2799" s="12" t="s">
        <v>428</v>
      </c>
      <c r="H2799" s="12">
        <v>0.113528591352859</v>
      </c>
      <c r="I2799" s="11">
        <v>1461</v>
      </c>
      <c r="J2799" s="12" t="s">
        <v>428</v>
      </c>
      <c r="K2799" s="12">
        <v>0.113238257634475</v>
      </c>
      <c r="L2799" s="11">
        <v>167</v>
      </c>
      <c r="M2799" s="12">
        <v>0.116544773003456</v>
      </c>
      <c r="N2799" s="12">
        <v>0.116133518776078</v>
      </c>
      <c r="O2799" s="11">
        <v>1141</v>
      </c>
      <c r="P2799" s="12">
        <v>0.79627297004157505</v>
      </c>
      <c r="Q2799" s="12">
        <v>0.16316316316316301</v>
      </c>
    </row>
    <row r="2800" spans="1:17" x14ac:dyDescent="0.35">
      <c r="A2800" s="8" t="s">
        <v>301</v>
      </c>
      <c r="B2800" s="8" t="s">
        <v>334</v>
      </c>
      <c r="C2800" s="8" t="s">
        <v>365</v>
      </c>
      <c r="D2800" s="9">
        <v>1138.95438889007</v>
      </c>
      <c r="E2800" s="10">
        <v>8.3971506322832401E-2</v>
      </c>
      <c r="F2800" s="11">
        <v>1252</v>
      </c>
      <c r="G2800" s="12" t="s">
        <v>428</v>
      </c>
      <c r="H2800" s="12">
        <v>8.7308228730822904E-2</v>
      </c>
      <c r="I2800" s="11">
        <v>1051</v>
      </c>
      <c r="J2800" s="12">
        <v>0.922776197407011</v>
      </c>
      <c r="K2800" s="12">
        <v>8.1460238722678699E-2</v>
      </c>
      <c r="L2800" s="11">
        <v>201</v>
      </c>
      <c r="M2800" s="12">
        <v>0.176477655260523</v>
      </c>
      <c r="N2800" s="12">
        <v>0.13977746870653701</v>
      </c>
      <c r="O2800" s="11">
        <v>793</v>
      </c>
      <c r="P2800" s="12">
        <v>0.69625263990843</v>
      </c>
      <c r="Q2800" s="12">
        <v>0.113399113399113</v>
      </c>
    </row>
    <row r="2801" spans="1:17" x14ac:dyDescent="0.35">
      <c r="A2801" s="8" t="s">
        <v>301</v>
      </c>
      <c r="B2801" s="8" t="s">
        <v>334</v>
      </c>
      <c r="C2801" s="8" t="s">
        <v>16</v>
      </c>
      <c r="D2801" s="9">
        <v>13563.581728679501</v>
      </c>
      <c r="E2801" s="10">
        <v>1</v>
      </c>
      <c r="F2801" s="11">
        <v>14340</v>
      </c>
      <c r="G2801" s="12" t="s">
        <v>428</v>
      </c>
      <c r="H2801" s="12">
        <v>1</v>
      </c>
      <c r="I2801" s="11">
        <v>12902</v>
      </c>
      <c r="J2801" s="12" t="s">
        <v>428</v>
      </c>
      <c r="K2801" s="12">
        <v>1</v>
      </c>
      <c r="L2801" s="11">
        <v>1438</v>
      </c>
      <c r="M2801" s="12">
        <v>0.106019193806266</v>
      </c>
      <c r="N2801" s="12">
        <v>1</v>
      </c>
      <c r="O2801" s="11">
        <v>6993</v>
      </c>
      <c r="P2801" s="12">
        <v>0.51557178184090302</v>
      </c>
      <c r="Q2801" s="12">
        <v>1</v>
      </c>
    </row>
    <row r="2802" spans="1:17" x14ac:dyDescent="0.35">
      <c r="A2802" s="8" t="s">
        <v>301</v>
      </c>
      <c r="B2802" s="8" t="s">
        <v>335</v>
      </c>
      <c r="C2802" s="8" t="s">
        <v>420</v>
      </c>
      <c r="D2802" s="9">
        <v>1565.6327678800001</v>
      </c>
      <c r="E2802" s="10">
        <v>8.5926674508236295E-2</v>
      </c>
      <c r="F2802" s="11">
        <v>445</v>
      </c>
      <c r="G2802" s="12">
        <v>0.28423012671264403</v>
      </c>
      <c r="H2802" s="12">
        <v>3.6391887471377199E-2</v>
      </c>
      <c r="I2802" s="11">
        <v>322</v>
      </c>
      <c r="J2802" s="12">
        <v>0.205667642250497</v>
      </c>
      <c r="K2802" s="12">
        <v>2.91534631054776E-2</v>
      </c>
      <c r="L2802" s="11">
        <v>123</v>
      </c>
      <c r="M2802" s="12">
        <v>7.8562484462146601E-2</v>
      </c>
      <c r="N2802" s="12">
        <v>0.103972950126796</v>
      </c>
      <c r="O2802" s="11">
        <v>0</v>
      </c>
      <c r="P2802" s="12">
        <v>0</v>
      </c>
      <c r="Q2802" s="12">
        <v>0</v>
      </c>
    </row>
    <row r="2803" spans="1:17" x14ac:dyDescent="0.35">
      <c r="A2803" s="8" t="s">
        <v>301</v>
      </c>
      <c r="B2803" s="8" t="s">
        <v>335</v>
      </c>
      <c r="C2803" s="8" t="s">
        <v>413</v>
      </c>
      <c r="D2803" s="9">
        <v>986.47336367000003</v>
      </c>
      <c r="E2803" s="10">
        <v>5.4140649946855197E-2</v>
      </c>
      <c r="F2803" s="11">
        <v>582</v>
      </c>
      <c r="G2803" s="12">
        <v>0.58998045100252094</v>
      </c>
      <c r="H2803" s="12">
        <v>4.7595682041216898E-2</v>
      </c>
      <c r="I2803" s="11">
        <v>518</v>
      </c>
      <c r="J2803" s="12">
        <v>0.52510287563454605</v>
      </c>
      <c r="K2803" s="12">
        <v>4.6899049343594401E-2</v>
      </c>
      <c r="L2803" s="11">
        <v>64</v>
      </c>
      <c r="M2803" s="12">
        <v>6.4877575367974796E-2</v>
      </c>
      <c r="N2803" s="12">
        <v>5.4099746407438698E-2</v>
      </c>
      <c r="O2803" s="11">
        <v>10</v>
      </c>
      <c r="P2803" s="12">
        <v>1.01371211512461E-2</v>
      </c>
      <c r="Q2803" s="12">
        <v>2.1021652301870899E-3</v>
      </c>
    </row>
    <row r="2804" spans="1:17" x14ac:dyDescent="0.35">
      <c r="A2804" s="8" t="s">
        <v>301</v>
      </c>
      <c r="B2804" s="8" t="s">
        <v>335</v>
      </c>
      <c r="C2804" s="8" t="s">
        <v>414</v>
      </c>
      <c r="D2804" s="9">
        <v>889.79301056999998</v>
      </c>
      <c r="E2804" s="10">
        <v>4.8834538959274101E-2</v>
      </c>
      <c r="F2804" s="11">
        <v>670</v>
      </c>
      <c r="G2804" s="12">
        <v>0.75298411208107696</v>
      </c>
      <c r="H2804" s="12">
        <v>5.4792280013084699E-2</v>
      </c>
      <c r="I2804" s="11">
        <v>609</v>
      </c>
      <c r="J2804" s="12">
        <v>0.68442884217518796</v>
      </c>
      <c r="K2804" s="12">
        <v>5.5138071525577197E-2</v>
      </c>
      <c r="L2804" s="11">
        <v>61</v>
      </c>
      <c r="M2804" s="12">
        <v>6.8555269905889102E-2</v>
      </c>
      <c r="N2804" s="12">
        <v>5.1563820794590001E-2</v>
      </c>
      <c r="O2804" s="11">
        <v>156</v>
      </c>
      <c r="P2804" s="12">
        <v>0.17532167385768399</v>
      </c>
      <c r="Q2804" s="12">
        <v>3.2793777590918602E-2</v>
      </c>
    </row>
    <row r="2805" spans="1:17" x14ac:dyDescent="0.35">
      <c r="A2805" s="8" t="s">
        <v>301</v>
      </c>
      <c r="B2805" s="8" t="s">
        <v>335</v>
      </c>
      <c r="C2805" s="8" t="s">
        <v>361</v>
      </c>
      <c r="D2805" s="9">
        <v>2210.0944600775401</v>
      </c>
      <c r="E2805" s="10">
        <v>0.12129668668131401</v>
      </c>
      <c r="F2805" s="11">
        <v>1405</v>
      </c>
      <c r="G2805" s="12">
        <v>0.635719434340696</v>
      </c>
      <c r="H2805" s="12">
        <v>0.114900228982663</v>
      </c>
      <c r="I2805" s="11">
        <v>1266</v>
      </c>
      <c r="J2805" s="12">
        <v>0.57282619492905396</v>
      </c>
      <c r="K2805" s="12">
        <v>0.114622000905387</v>
      </c>
      <c r="L2805" s="11">
        <v>139</v>
      </c>
      <c r="M2805" s="12">
        <v>6.2893239411641794E-2</v>
      </c>
      <c r="N2805" s="12">
        <v>0.11749788672865601</v>
      </c>
      <c r="O2805" s="11">
        <v>340</v>
      </c>
      <c r="P2805" s="12">
        <v>0.15383957841696599</v>
      </c>
      <c r="Q2805" s="12">
        <v>7.1473617826361094E-2</v>
      </c>
    </row>
    <row r="2806" spans="1:17" x14ac:dyDescent="0.35">
      <c r="A2806" s="8" t="s">
        <v>301</v>
      </c>
      <c r="B2806" s="8" t="s">
        <v>335</v>
      </c>
      <c r="C2806" s="8" t="s">
        <v>362</v>
      </c>
      <c r="D2806" s="9">
        <v>4652.9241133749301</v>
      </c>
      <c r="E2806" s="10">
        <v>0.25536658659927602</v>
      </c>
      <c r="F2806" s="11">
        <v>3140</v>
      </c>
      <c r="G2806" s="12">
        <v>0.67484444695197199</v>
      </c>
      <c r="H2806" s="12">
        <v>0.25678770035983001</v>
      </c>
      <c r="I2806" s="11">
        <v>2865</v>
      </c>
      <c r="J2806" s="12">
        <v>0.61574182819025502</v>
      </c>
      <c r="K2806" s="12">
        <v>0.259393390674513</v>
      </c>
      <c r="L2806" s="11">
        <v>275</v>
      </c>
      <c r="M2806" s="12">
        <v>5.9102618761717303E-2</v>
      </c>
      <c r="N2806" s="12">
        <v>0.232459847844463</v>
      </c>
      <c r="O2806" s="11">
        <v>1066</v>
      </c>
      <c r="P2806" s="12">
        <v>0.22910324218178399</v>
      </c>
      <c r="Q2806" s="12">
        <v>0.22409081353794399</v>
      </c>
    </row>
    <row r="2807" spans="1:17" x14ac:dyDescent="0.35">
      <c r="A2807" s="8" t="s">
        <v>301</v>
      </c>
      <c r="B2807" s="8" t="s">
        <v>335</v>
      </c>
      <c r="C2807" s="8" t="s">
        <v>363</v>
      </c>
      <c r="D2807" s="9">
        <v>3908.1840536719601</v>
      </c>
      <c r="E2807" s="10">
        <v>0.21449299349609</v>
      </c>
      <c r="F2807" s="11">
        <v>3300</v>
      </c>
      <c r="G2807" s="12">
        <v>0.844381931526347</v>
      </c>
      <c r="H2807" s="12">
        <v>0.26987242394504402</v>
      </c>
      <c r="I2807" s="11">
        <v>3044</v>
      </c>
      <c r="J2807" s="12">
        <v>0.77887836350491002</v>
      </c>
      <c r="K2807" s="12">
        <v>0.275599818922589</v>
      </c>
      <c r="L2807" s="11">
        <v>256</v>
      </c>
      <c r="M2807" s="12">
        <v>6.5503568021437905E-2</v>
      </c>
      <c r="N2807" s="12">
        <v>0.21639898562975499</v>
      </c>
      <c r="O2807" s="11">
        <v>1521</v>
      </c>
      <c r="P2807" s="12">
        <v>0.38918330843987098</v>
      </c>
      <c r="Q2807" s="12">
        <v>0.319739331511457</v>
      </c>
    </row>
    <row r="2808" spans="1:17" x14ac:dyDescent="0.35">
      <c r="A2808" s="8" t="s">
        <v>301</v>
      </c>
      <c r="B2808" s="8" t="s">
        <v>335</v>
      </c>
      <c r="C2808" s="8" t="s">
        <v>364</v>
      </c>
      <c r="D2808" s="9">
        <v>1578.79840382219</v>
      </c>
      <c r="E2808" s="10">
        <v>8.6649244537113701E-2</v>
      </c>
      <c r="F2808" s="11">
        <v>1564</v>
      </c>
      <c r="G2808" s="12" t="s">
        <v>428</v>
      </c>
      <c r="H2808" s="12">
        <v>0.127903173045469</v>
      </c>
      <c r="I2808" s="11">
        <v>1399</v>
      </c>
      <c r="J2808" s="12">
        <v>0.88611693336723196</v>
      </c>
      <c r="K2808" s="12">
        <v>0.126663648709823</v>
      </c>
      <c r="L2808" s="11">
        <v>165</v>
      </c>
      <c r="M2808" s="12">
        <v>0.104509859903927</v>
      </c>
      <c r="N2808" s="12">
        <v>0.139475908706678</v>
      </c>
      <c r="O2808" s="11">
        <v>984</v>
      </c>
      <c r="P2808" s="12">
        <v>0.62325880088159902</v>
      </c>
      <c r="Q2808" s="12">
        <v>0.20685305865041001</v>
      </c>
    </row>
    <row r="2809" spans="1:17" x14ac:dyDescent="0.35">
      <c r="A2809" s="8" t="s">
        <v>301</v>
      </c>
      <c r="B2809" s="8" t="s">
        <v>335</v>
      </c>
      <c r="C2809" s="8" t="s">
        <v>365</v>
      </c>
      <c r="D2809" s="9">
        <v>1294.9827342936201</v>
      </c>
      <c r="E2809" s="10">
        <v>7.1072579845213493E-2</v>
      </c>
      <c r="F2809" s="11">
        <v>1122</v>
      </c>
      <c r="G2809" s="12">
        <v>0.866420818044358</v>
      </c>
      <c r="H2809" s="12">
        <v>9.1756624141314996E-2</v>
      </c>
      <c r="I2809" s="11">
        <v>1022</v>
      </c>
      <c r="J2809" s="12">
        <v>0.78919971126678601</v>
      </c>
      <c r="K2809" s="12">
        <v>9.2530556813037595E-2</v>
      </c>
      <c r="L2809" s="11">
        <v>100</v>
      </c>
      <c r="M2809" s="12">
        <v>7.7221106777572004E-2</v>
      </c>
      <c r="N2809" s="12">
        <v>8.4530853761623004E-2</v>
      </c>
      <c r="O2809" s="11">
        <v>680</v>
      </c>
      <c r="P2809" s="12">
        <v>0.52510352608749</v>
      </c>
      <c r="Q2809" s="12">
        <v>0.14294723565272199</v>
      </c>
    </row>
    <row r="2810" spans="1:17" x14ac:dyDescent="0.35">
      <c r="A2810" s="8" t="s">
        <v>301</v>
      </c>
      <c r="B2810" s="8" t="s">
        <v>335</v>
      </c>
      <c r="C2810" s="8" t="s">
        <v>16</v>
      </c>
      <c r="D2810" s="9">
        <v>18220.567441253999</v>
      </c>
      <c r="E2810" s="10">
        <v>1</v>
      </c>
      <c r="F2810" s="11">
        <v>12228</v>
      </c>
      <c r="G2810" s="12">
        <v>0.67110972473415098</v>
      </c>
      <c r="H2810" s="12">
        <v>1</v>
      </c>
      <c r="I2810" s="11">
        <v>11045</v>
      </c>
      <c r="J2810" s="12">
        <v>0.60618309696505501</v>
      </c>
      <c r="K2810" s="12">
        <v>1</v>
      </c>
      <c r="L2810" s="11">
        <v>1183</v>
      </c>
      <c r="M2810" s="12">
        <v>6.4926627769095496E-2</v>
      </c>
      <c r="N2810" s="12">
        <v>1</v>
      </c>
      <c r="O2810" s="11">
        <v>4757</v>
      </c>
      <c r="P2810" s="12">
        <v>0.26107858689567798</v>
      </c>
      <c r="Q2810" s="12">
        <v>1</v>
      </c>
    </row>
    <row r="2811" spans="1:17" x14ac:dyDescent="0.35">
      <c r="A2811" s="8" t="s">
        <v>301</v>
      </c>
      <c r="B2811" s="8" t="s">
        <v>336</v>
      </c>
      <c r="C2811" s="8" t="s">
        <v>420</v>
      </c>
      <c r="D2811" s="9">
        <v>137.47389679</v>
      </c>
      <c r="E2811" s="10">
        <v>6.4416973997656099E-2</v>
      </c>
      <c r="F2811" s="11">
        <v>32</v>
      </c>
      <c r="G2811" s="12">
        <v>0.23277146241720401</v>
      </c>
      <c r="H2811" s="12">
        <v>2.2775800711743802E-2</v>
      </c>
      <c r="I2811" s="11">
        <v>30</v>
      </c>
      <c r="J2811" s="12">
        <v>0.218223246016128</v>
      </c>
      <c r="K2811" s="12">
        <v>2.36779794790845E-2</v>
      </c>
      <c r="L2811" s="11">
        <v>2</v>
      </c>
      <c r="M2811" s="12">
        <v>1.45482164010752E-2</v>
      </c>
      <c r="N2811" s="12">
        <v>1.4492753623188401E-2</v>
      </c>
      <c r="O2811" s="11">
        <v>0</v>
      </c>
      <c r="P2811" s="12">
        <v>0</v>
      </c>
      <c r="Q2811" s="12">
        <v>0</v>
      </c>
    </row>
    <row r="2812" spans="1:17" x14ac:dyDescent="0.35">
      <c r="A2812" s="8" t="s">
        <v>301</v>
      </c>
      <c r="B2812" s="8" t="s">
        <v>336</v>
      </c>
      <c r="C2812" s="8" t="s">
        <v>413</v>
      </c>
      <c r="D2812" s="9">
        <v>72.055404859999996</v>
      </c>
      <c r="E2812" s="10">
        <v>3.3763436184161798E-2</v>
      </c>
      <c r="F2812" s="11">
        <v>52</v>
      </c>
      <c r="G2812" s="12">
        <v>0.72166689092974201</v>
      </c>
      <c r="H2812" s="12">
        <v>3.70106761565836E-2</v>
      </c>
      <c r="I2812" s="11">
        <v>48</v>
      </c>
      <c r="J2812" s="12">
        <v>0.66615405316591503</v>
      </c>
      <c r="K2812" s="12">
        <v>3.7884767166535098E-2</v>
      </c>
      <c r="L2812" s="11">
        <v>4</v>
      </c>
      <c r="M2812" s="12">
        <v>5.5512837763826303E-2</v>
      </c>
      <c r="N2812" s="12">
        <v>2.8985507246376802E-2</v>
      </c>
      <c r="O2812" s="11">
        <v>2</v>
      </c>
      <c r="P2812" s="12">
        <v>2.77564188819131E-2</v>
      </c>
      <c r="Q2812" s="12">
        <v>2.8818443804034602E-3</v>
      </c>
    </row>
    <row r="2813" spans="1:17" x14ac:dyDescent="0.35">
      <c r="A2813" s="8" t="s">
        <v>301</v>
      </c>
      <c r="B2813" s="8" t="s">
        <v>336</v>
      </c>
      <c r="C2813" s="8" t="s">
        <v>414</v>
      </c>
      <c r="D2813" s="9">
        <v>100.02920954</v>
      </c>
      <c r="E2813" s="10">
        <v>4.6871290771565502E-2</v>
      </c>
      <c r="F2813" s="11">
        <v>61</v>
      </c>
      <c r="G2813" s="12">
        <v>0.60982187383583297</v>
      </c>
      <c r="H2813" s="12">
        <v>4.3416370106761602E-2</v>
      </c>
      <c r="I2813" s="11">
        <v>52</v>
      </c>
      <c r="J2813" s="12">
        <v>0.5198481547453</v>
      </c>
      <c r="K2813" s="12">
        <v>4.1041831097079699E-2</v>
      </c>
      <c r="L2813" s="11">
        <v>9</v>
      </c>
      <c r="M2813" s="12">
        <v>8.9973719090532797E-2</v>
      </c>
      <c r="N2813" s="12">
        <v>6.5217391304347797E-2</v>
      </c>
      <c r="O2813" s="11">
        <v>25</v>
      </c>
      <c r="P2813" s="12">
        <v>0.24992699747370201</v>
      </c>
      <c r="Q2813" s="12">
        <v>3.60230547550432E-2</v>
      </c>
    </row>
    <row r="2814" spans="1:17" x14ac:dyDescent="0.35">
      <c r="A2814" s="8" t="s">
        <v>301</v>
      </c>
      <c r="B2814" s="8" t="s">
        <v>336</v>
      </c>
      <c r="C2814" s="8" t="s">
        <v>361</v>
      </c>
      <c r="D2814" s="9">
        <v>218.38534897328</v>
      </c>
      <c r="E2814" s="10">
        <v>0.10233014175607601</v>
      </c>
      <c r="F2814" s="11">
        <v>134</v>
      </c>
      <c r="G2814" s="12">
        <v>0.61359427557750301</v>
      </c>
      <c r="H2814" s="12">
        <v>9.5373665480427E-2</v>
      </c>
      <c r="I2814" s="11">
        <v>115</v>
      </c>
      <c r="J2814" s="12">
        <v>0.52659210217472296</v>
      </c>
      <c r="K2814" s="12">
        <v>9.0765588003157094E-2</v>
      </c>
      <c r="L2814" s="11">
        <v>19</v>
      </c>
      <c r="M2814" s="12">
        <v>8.7002173402780297E-2</v>
      </c>
      <c r="N2814" s="12">
        <v>0.13768115942028999</v>
      </c>
      <c r="O2814" s="11">
        <v>38</v>
      </c>
      <c r="P2814" s="12">
        <v>0.17400434680556101</v>
      </c>
      <c r="Q2814" s="12">
        <v>5.4755043227665702E-2</v>
      </c>
    </row>
    <row r="2815" spans="1:17" x14ac:dyDescent="0.35">
      <c r="A2815" s="8" t="s">
        <v>301</v>
      </c>
      <c r="B2815" s="8" t="s">
        <v>336</v>
      </c>
      <c r="C2815" s="8" t="s">
        <v>362</v>
      </c>
      <c r="D2815" s="9">
        <v>549.46338539848705</v>
      </c>
      <c r="E2815" s="10">
        <v>0.25746537660124802</v>
      </c>
      <c r="F2815" s="11">
        <v>322</v>
      </c>
      <c r="G2815" s="12">
        <v>0.58602630959017599</v>
      </c>
      <c r="H2815" s="12">
        <v>0.229181494661922</v>
      </c>
      <c r="I2815" s="11">
        <v>287</v>
      </c>
      <c r="J2815" s="12">
        <v>0.52232779767820003</v>
      </c>
      <c r="K2815" s="12">
        <v>0.22651933701657501</v>
      </c>
      <c r="L2815" s="11">
        <v>35</v>
      </c>
      <c r="M2815" s="12">
        <v>6.3698511911975703E-2</v>
      </c>
      <c r="N2815" s="12">
        <v>0.25362318840579701</v>
      </c>
      <c r="O2815" s="11">
        <v>116</v>
      </c>
      <c r="P2815" s="12">
        <v>0.21111506805111899</v>
      </c>
      <c r="Q2815" s="12">
        <v>0.16714697406340101</v>
      </c>
    </row>
    <row r="2816" spans="1:17" x14ac:dyDescent="0.35">
      <c r="A2816" s="8" t="s">
        <v>301</v>
      </c>
      <c r="B2816" s="8" t="s">
        <v>336</v>
      </c>
      <c r="C2816" s="8" t="s">
        <v>363</v>
      </c>
      <c r="D2816" s="9">
        <v>543.10039027784001</v>
      </c>
      <c r="E2816" s="10">
        <v>0.25448382955264698</v>
      </c>
      <c r="F2816" s="11">
        <v>413</v>
      </c>
      <c r="G2816" s="12">
        <v>0.76044872622668702</v>
      </c>
      <c r="H2816" s="12">
        <v>0.29395017793594302</v>
      </c>
      <c r="I2816" s="11">
        <v>380</v>
      </c>
      <c r="J2816" s="12">
        <v>0.69968647933690298</v>
      </c>
      <c r="K2816" s="12">
        <v>0.29992107340173602</v>
      </c>
      <c r="L2816" s="11">
        <v>33</v>
      </c>
      <c r="M2816" s="12">
        <v>6.0762246889783697E-2</v>
      </c>
      <c r="N2816" s="12">
        <v>0.23913043478260901</v>
      </c>
      <c r="O2816" s="11">
        <v>231</v>
      </c>
      <c r="P2816" s="12">
        <v>0.42533572822848598</v>
      </c>
      <c r="Q2816" s="12">
        <v>0.33285302593659899</v>
      </c>
    </row>
    <row r="2817" spans="1:17" x14ac:dyDescent="0.35">
      <c r="A2817" s="8" t="s">
        <v>301</v>
      </c>
      <c r="B2817" s="8" t="s">
        <v>336</v>
      </c>
      <c r="C2817" s="8" t="s">
        <v>364</v>
      </c>
      <c r="D2817" s="9">
        <v>290.201620804622</v>
      </c>
      <c r="E2817" s="10">
        <v>0.13598152593292001</v>
      </c>
      <c r="F2817" s="11">
        <v>280</v>
      </c>
      <c r="G2817" s="12" t="s">
        <v>428</v>
      </c>
      <c r="H2817" s="12">
        <v>0.199288256227758</v>
      </c>
      <c r="I2817" s="11">
        <v>253</v>
      </c>
      <c r="J2817" s="12">
        <v>0.87180767391486103</v>
      </c>
      <c r="K2817" s="12">
        <v>0.19968429360694601</v>
      </c>
      <c r="L2817" s="11">
        <v>27</v>
      </c>
      <c r="M2817" s="12">
        <v>9.3038763619372494E-2</v>
      </c>
      <c r="N2817" s="12">
        <v>0.19565217391304299</v>
      </c>
      <c r="O2817" s="11">
        <v>201</v>
      </c>
      <c r="P2817" s="12">
        <v>0.69262190694421799</v>
      </c>
      <c r="Q2817" s="12">
        <v>0.28962536023054802</v>
      </c>
    </row>
    <row r="2818" spans="1:17" x14ac:dyDescent="0.35">
      <c r="A2818" s="8" t="s">
        <v>301</v>
      </c>
      <c r="B2818" s="8" t="s">
        <v>336</v>
      </c>
      <c r="C2818" s="8" t="s">
        <v>365</v>
      </c>
      <c r="D2818" s="9">
        <v>107.19406307526501</v>
      </c>
      <c r="E2818" s="10">
        <v>5.0228569459775302E-2</v>
      </c>
      <c r="F2818" s="11">
        <v>111</v>
      </c>
      <c r="G2818" s="12" t="s">
        <v>428</v>
      </c>
      <c r="H2818" s="12">
        <v>7.9003558718861194E-2</v>
      </c>
      <c r="I2818" s="11">
        <v>102</v>
      </c>
      <c r="J2818" s="12" t="s">
        <v>428</v>
      </c>
      <c r="K2818" s="12">
        <v>8.0505130228887098E-2</v>
      </c>
      <c r="L2818" s="11">
        <v>9</v>
      </c>
      <c r="M2818" s="12">
        <v>8.3959873726222295E-2</v>
      </c>
      <c r="N2818" s="12">
        <v>6.5217391304347797E-2</v>
      </c>
      <c r="O2818" s="11">
        <v>81</v>
      </c>
      <c r="P2818" s="12">
        <v>0.75563886353600096</v>
      </c>
      <c r="Q2818" s="12">
        <v>0.11671469740634</v>
      </c>
    </row>
    <row r="2819" spans="1:17" x14ac:dyDescent="0.35">
      <c r="A2819" s="8" t="s">
        <v>301</v>
      </c>
      <c r="B2819" s="8" t="s">
        <v>336</v>
      </c>
      <c r="C2819" s="8" t="s">
        <v>16</v>
      </c>
      <c r="D2819" s="9">
        <v>2134.12534396605</v>
      </c>
      <c r="E2819" s="10">
        <v>1</v>
      </c>
      <c r="F2819" s="11">
        <v>1405</v>
      </c>
      <c r="G2819" s="12">
        <v>0.65834933452828703</v>
      </c>
      <c r="H2819" s="12">
        <v>1</v>
      </c>
      <c r="I2819" s="11">
        <v>1267</v>
      </c>
      <c r="J2819" s="12">
        <v>0.59368584117248302</v>
      </c>
      <c r="K2819" s="12">
        <v>1</v>
      </c>
      <c r="L2819" s="11">
        <v>138</v>
      </c>
      <c r="M2819" s="12">
        <v>6.4663493355803306E-2</v>
      </c>
      <c r="N2819" s="12">
        <v>1</v>
      </c>
      <c r="O2819" s="11">
        <v>694</v>
      </c>
      <c r="P2819" s="12">
        <v>0.325191770934257</v>
      </c>
      <c r="Q2819" s="12">
        <v>1</v>
      </c>
    </row>
    <row r="2820" spans="1:17" x14ac:dyDescent="0.35">
      <c r="A2820" s="8" t="s">
        <v>301</v>
      </c>
      <c r="B2820" s="8" t="s">
        <v>337</v>
      </c>
      <c r="C2820" s="8" t="s">
        <v>420</v>
      </c>
      <c r="D2820" s="9">
        <v>1073.45223777</v>
      </c>
      <c r="E2820" s="10">
        <v>7.8072911233270703E-2</v>
      </c>
      <c r="F2820" s="11">
        <v>367</v>
      </c>
      <c r="G2820" s="12">
        <v>0.34188759134957802</v>
      </c>
      <c r="H2820" s="12">
        <v>3.69141017903842E-2</v>
      </c>
      <c r="I2820" s="11">
        <v>286</v>
      </c>
      <c r="J2820" s="12">
        <v>0.26643011205988898</v>
      </c>
      <c r="K2820" s="12">
        <v>3.1567328918322299E-2</v>
      </c>
      <c r="L2820" s="11">
        <v>81</v>
      </c>
      <c r="M2820" s="12">
        <v>7.5457479289688906E-2</v>
      </c>
      <c r="N2820" s="12">
        <v>9.1836734693877597E-2</v>
      </c>
      <c r="O2820" s="11">
        <v>0</v>
      </c>
      <c r="P2820" s="12">
        <v>0</v>
      </c>
      <c r="Q2820" s="12">
        <v>0</v>
      </c>
    </row>
    <row r="2821" spans="1:17" x14ac:dyDescent="0.35">
      <c r="A2821" s="8" t="s">
        <v>301</v>
      </c>
      <c r="B2821" s="8" t="s">
        <v>337</v>
      </c>
      <c r="C2821" s="8" t="s">
        <v>413</v>
      </c>
      <c r="D2821" s="9">
        <v>740.05891207000002</v>
      </c>
      <c r="E2821" s="10">
        <v>5.3824987937480799E-2</v>
      </c>
      <c r="F2821" s="11">
        <v>387</v>
      </c>
      <c r="G2821" s="12">
        <v>0.52293134193537705</v>
      </c>
      <c r="H2821" s="12">
        <v>3.8925769462884702E-2</v>
      </c>
      <c r="I2821" s="11">
        <v>344</v>
      </c>
      <c r="J2821" s="12">
        <v>0.46482785949811301</v>
      </c>
      <c r="K2821" s="12">
        <v>3.7969094922737298E-2</v>
      </c>
      <c r="L2821" s="11">
        <v>43</v>
      </c>
      <c r="M2821" s="12">
        <v>5.8103482437264098E-2</v>
      </c>
      <c r="N2821" s="12">
        <v>4.8752834467120199E-2</v>
      </c>
      <c r="O2821" s="11">
        <v>4</v>
      </c>
      <c r="P2821" s="12">
        <v>5.4049751104431696E-3</v>
      </c>
      <c r="Q2821" s="12">
        <v>1.00730294636112E-3</v>
      </c>
    </row>
    <row r="2822" spans="1:17" x14ac:dyDescent="0.35">
      <c r="A2822" s="8" t="s">
        <v>301</v>
      </c>
      <c r="B2822" s="8" t="s">
        <v>337</v>
      </c>
      <c r="C2822" s="8" t="s">
        <v>414</v>
      </c>
      <c r="D2822" s="9">
        <v>734.50435718999995</v>
      </c>
      <c r="E2822" s="10">
        <v>5.3421001383791702E-2</v>
      </c>
      <c r="F2822" s="11">
        <v>436</v>
      </c>
      <c r="G2822" s="12">
        <v>0.59359756784562701</v>
      </c>
      <c r="H2822" s="12">
        <v>4.3854355260510999E-2</v>
      </c>
      <c r="I2822" s="11">
        <v>407</v>
      </c>
      <c r="J2822" s="12">
        <v>0.55411516081002399</v>
      </c>
      <c r="K2822" s="12">
        <v>4.4922737306843298E-2</v>
      </c>
      <c r="L2822" s="11">
        <v>29</v>
      </c>
      <c r="M2822" s="12">
        <v>3.9482407035603698E-2</v>
      </c>
      <c r="N2822" s="12">
        <v>3.2879818594104299E-2</v>
      </c>
      <c r="O2822" s="11">
        <v>88</v>
      </c>
      <c r="P2822" s="12">
        <v>0.11980868341838399</v>
      </c>
      <c r="Q2822" s="12">
        <v>2.2160664819944598E-2</v>
      </c>
    </row>
    <row r="2823" spans="1:17" x14ac:dyDescent="0.35">
      <c r="A2823" s="8" t="s">
        <v>301</v>
      </c>
      <c r="B2823" s="8" t="s">
        <v>337</v>
      </c>
      <c r="C2823" s="8" t="s">
        <v>361</v>
      </c>
      <c r="D2823" s="9">
        <v>1557.85966520485</v>
      </c>
      <c r="E2823" s="10">
        <v>0.113304192842431</v>
      </c>
      <c r="F2823" s="11">
        <v>1145</v>
      </c>
      <c r="G2823" s="12">
        <v>0.73498276229485504</v>
      </c>
      <c r="H2823" s="12">
        <v>0.115167974250654</v>
      </c>
      <c r="I2823" s="11">
        <v>1053</v>
      </c>
      <c r="J2823" s="12">
        <v>0.67592737877422004</v>
      </c>
      <c r="K2823" s="12">
        <v>0.116225165562914</v>
      </c>
      <c r="L2823" s="11">
        <v>92</v>
      </c>
      <c r="M2823" s="12">
        <v>5.9055383520634601E-2</v>
      </c>
      <c r="N2823" s="12">
        <v>0.104308390022676</v>
      </c>
      <c r="O2823" s="11">
        <v>292</v>
      </c>
      <c r="P2823" s="12">
        <v>0.18743665204375301</v>
      </c>
      <c r="Q2823" s="12">
        <v>7.3533115084361597E-2</v>
      </c>
    </row>
    <row r="2824" spans="1:17" x14ac:dyDescent="0.35">
      <c r="A2824" s="8" t="s">
        <v>301</v>
      </c>
      <c r="B2824" s="8" t="s">
        <v>337</v>
      </c>
      <c r="C2824" s="8" t="s">
        <v>362</v>
      </c>
      <c r="D2824" s="9">
        <v>3354.9313453003101</v>
      </c>
      <c r="E2824" s="10">
        <v>0.244006438199321</v>
      </c>
      <c r="F2824" s="11">
        <v>2530</v>
      </c>
      <c r="G2824" s="12">
        <v>0.75411379238627296</v>
      </c>
      <c r="H2824" s="12">
        <v>0.254475960571314</v>
      </c>
      <c r="I2824" s="11">
        <v>2297</v>
      </c>
      <c r="J2824" s="12">
        <v>0.68466378700050201</v>
      </c>
      <c r="K2824" s="12">
        <v>0.25353200883002203</v>
      </c>
      <c r="L2824" s="11">
        <v>233</v>
      </c>
      <c r="M2824" s="12">
        <v>6.9450005385771396E-2</v>
      </c>
      <c r="N2824" s="12">
        <v>0.26417233560090703</v>
      </c>
      <c r="O2824" s="11">
        <v>834</v>
      </c>
      <c r="P2824" s="12">
        <v>0.24858928966409199</v>
      </c>
      <c r="Q2824" s="12">
        <v>0.21002266431629299</v>
      </c>
    </row>
    <row r="2825" spans="1:17" x14ac:dyDescent="0.35">
      <c r="A2825" s="8" t="s">
        <v>301</v>
      </c>
      <c r="B2825" s="8" t="s">
        <v>337</v>
      </c>
      <c r="C2825" s="8" t="s">
        <v>363</v>
      </c>
      <c r="D2825" s="9">
        <v>3307.1346235882902</v>
      </c>
      <c r="E2825" s="10">
        <v>0.240530150125978</v>
      </c>
      <c r="F2825" s="11">
        <v>2835</v>
      </c>
      <c r="G2825" s="12">
        <v>0.85723755536869695</v>
      </c>
      <c r="H2825" s="12">
        <v>0.28515389257694601</v>
      </c>
      <c r="I2825" s="11">
        <v>2646</v>
      </c>
      <c r="J2825" s="12">
        <v>0.80008838501078305</v>
      </c>
      <c r="K2825" s="12">
        <v>0.29205298013245001</v>
      </c>
      <c r="L2825" s="11">
        <v>189</v>
      </c>
      <c r="M2825" s="12">
        <v>5.7149170357913101E-2</v>
      </c>
      <c r="N2825" s="12">
        <v>0.214285714285714</v>
      </c>
      <c r="O2825" s="11">
        <v>1319</v>
      </c>
      <c r="P2825" s="12">
        <v>0.39883468625443103</v>
      </c>
      <c r="Q2825" s="12">
        <v>0.33215814656257903</v>
      </c>
    </row>
    <row r="2826" spans="1:17" x14ac:dyDescent="0.35">
      <c r="A2826" s="8" t="s">
        <v>301</v>
      </c>
      <c r="B2826" s="8" t="s">
        <v>337</v>
      </c>
      <c r="C2826" s="8" t="s">
        <v>364</v>
      </c>
      <c r="D2826" s="9">
        <v>1498.71042287981</v>
      </c>
      <c r="E2826" s="10">
        <v>0.109002228224842</v>
      </c>
      <c r="F2826" s="11">
        <v>1476</v>
      </c>
      <c r="G2826" s="12" t="s">
        <v>428</v>
      </c>
      <c r="H2826" s="12">
        <v>0.148461074230537</v>
      </c>
      <c r="I2826" s="11">
        <v>1334</v>
      </c>
      <c r="J2826" s="12">
        <v>0.89009856716461799</v>
      </c>
      <c r="K2826" s="12">
        <v>0.14724061810154501</v>
      </c>
      <c r="L2826" s="11">
        <v>142</v>
      </c>
      <c r="M2826" s="12">
        <v>9.4748123341361096E-2</v>
      </c>
      <c r="N2826" s="12">
        <v>0.160997732426304</v>
      </c>
      <c r="O2826" s="11">
        <v>931</v>
      </c>
      <c r="P2826" s="12">
        <v>0.621200724160614</v>
      </c>
      <c r="Q2826" s="12">
        <v>0.23444976076554999</v>
      </c>
    </row>
    <row r="2827" spans="1:17" x14ac:dyDescent="0.35">
      <c r="A2827" s="8" t="s">
        <v>301</v>
      </c>
      <c r="B2827" s="8" t="s">
        <v>337</v>
      </c>
      <c r="C2827" s="8" t="s">
        <v>365</v>
      </c>
      <c r="D2827" s="9">
        <v>738.74721828996996</v>
      </c>
      <c r="E2827" s="10">
        <v>5.3729587556867402E-2</v>
      </c>
      <c r="F2827" s="11">
        <v>766</v>
      </c>
      <c r="G2827" s="12" t="s">
        <v>428</v>
      </c>
      <c r="H2827" s="12">
        <v>7.7046871856769297E-2</v>
      </c>
      <c r="I2827" s="11">
        <v>693</v>
      </c>
      <c r="J2827" s="12">
        <v>0.93807459824232697</v>
      </c>
      <c r="K2827" s="12">
        <v>7.6490066225165604E-2</v>
      </c>
      <c r="L2827" s="11">
        <v>73</v>
      </c>
      <c r="M2827" s="12">
        <v>9.8815938920187404E-2</v>
      </c>
      <c r="N2827" s="12">
        <v>8.2766439909297093E-2</v>
      </c>
      <c r="O2827" s="11">
        <v>503</v>
      </c>
      <c r="P2827" s="12">
        <v>0.68088242845005797</v>
      </c>
      <c r="Q2827" s="12">
        <v>0.12666834550491099</v>
      </c>
    </row>
    <row r="2828" spans="1:17" x14ac:dyDescent="0.35">
      <c r="A2828" s="8" t="s">
        <v>301</v>
      </c>
      <c r="B2828" s="8" t="s">
        <v>337</v>
      </c>
      <c r="C2828" s="8" t="s">
        <v>16</v>
      </c>
      <c r="D2828" s="9">
        <v>13749.355836913501</v>
      </c>
      <c r="E2828" s="10">
        <v>1</v>
      </c>
      <c r="F2828" s="11">
        <v>9942</v>
      </c>
      <c r="G2828" s="12">
        <v>0.72308842086320002</v>
      </c>
      <c r="H2828" s="12">
        <v>1</v>
      </c>
      <c r="I2828" s="11">
        <v>9060</v>
      </c>
      <c r="J2828" s="12">
        <v>0.65893996107630104</v>
      </c>
      <c r="K2828" s="12">
        <v>1</v>
      </c>
      <c r="L2828" s="11">
        <v>882</v>
      </c>
      <c r="M2828" s="12">
        <v>6.4148459786898204E-2</v>
      </c>
      <c r="N2828" s="12">
        <v>1</v>
      </c>
      <c r="O2828" s="11">
        <v>3971</v>
      </c>
      <c r="P2828" s="12">
        <v>0.28881353040110302</v>
      </c>
      <c r="Q2828" s="12">
        <v>1</v>
      </c>
    </row>
    <row r="2829" spans="1:17" x14ac:dyDescent="0.35">
      <c r="A2829" s="8" t="s">
        <v>301</v>
      </c>
      <c r="B2829" s="8" t="s">
        <v>338</v>
      </c>
      <c r="C2829" s="8" t="s">
        <v>420</v>
      </c>
      <c r="D2829" s="9">
        <v>423.42252907</v>
      </c>
      <c r="E2829" s="10">
        <v>8.5485246227479703E-2</v>
      </c>
      <c r="F2829" s="11">
        <v>181</v>
      </c>
      <c r="G2829" s="12">
        <v>0.42746898800483302</v>
      </c>
      <c r="H2829" s="12">
        <v>4.6529562982005099E-2</v>
      </c>
      <c r="I2829" s="11">
        <v>147</v>
      </c>
      <c r="J2829" s="12">
        <v>0.34717094605917398</v>
      </c>
      <c r="K2829" s="12">
        <v>4.2448743863702003E-2</v>
      </c>
      <c r="L2829" s="11">
        <v>34</v>
      </c>
      <c r="M2829" s="12">
        <v>8.0298041945659301E-2</v>
      </c>
      <c r="N2829" s="12">
        <v>7.9625292740046802E-2</v>
      </c>
      <c r="O2829" s="11">
        <v>0</v>
      </c>
      <c r="P2829" s="12">
        <v>0</v>
      </c>
      <c r="Q2829" s="12">
        <v>0</v>
      </c>
    </row>
    <row r="2830" spans="1:17" x14ac:dyDescent="0.35">
      <c r="A2830" s="8" t="s">
        <v>301</v>
      </c>
      <c r="B2830" s="8" t="s">
        <v>338</v>
      </c>
      <c r="C2830" s="8" t="s">
        <v>413</v>
      </c>
      <c r="D2830" s="9">
        <v>263.98547729000001</v>
      </c>
      <c r="E2830" s="10">
        <v>5.3296322177707398E-2</v>
      </c>
      <c r="F2830" s="11">
        <v>204</v>
      </c>
      <c r="G2830" s="12">
        <v>0.77276978299793697</v>
      </c>
      <c r="H2830" s="12">
        <v>5.2442159383033399E-2</v>
      </c>
      <c r="I2830" s="11">
        <v>187</v>
      </c>
      <c r="J2830" s="12">
        <v>0.708372301081442</v>
      </c>
      <c r="K2830" s="12">
        <v>5.3999422466069903E-2</v>
      </c>
      <c r="L2830" s="11">
        <v>17</v>
      </c>
      <c r="M2830" s="12">
        <v>6.4397481916494706E-2</v>
      </c>
      <c r="N2830" s="12">
        <v>3.9812646370023401E-2</v>
      </c>
      <c r="O2830" s="11">
        <v>13</v>
      </c>
      <c r="P2830" s="12">
        <v>4.9245133230260703E-2</v>
      </c>
      <c r="Q2830" s="12">
        <v>7.0346320346320297E-3</v>
      </c>
    </row>
    <row r="2831" spans="1:17" x14ac:dyDescent="0.35">
      <c r="A2831" s="8" t="s">
        <v>301</v>
      </c>
      <c r="B2831" s="8" t="s">
        <v>338</v>
      </c>
      <c r="C2831" s="8" t="s">
        <v>414</v>
      </c>
      <c r="D2831" s="9">
        <v>575.06605090000005</v>
      </c>
      <c r="E2831" s="10">
        <v>0.116100725831062</v>
      </c>
      <c r="F2831" s="11">
        <v>226</v>
      </c>
      <c r="G2831" s="12">
        <v>0.39299833409797302</v>
      </c>
      <c r="H2831" s="12">
        <v>5.8097686375321297E-2</v>
      </c>
      <c r="I2831" s="11">
        <v>210</v>
      </c>
      <c r="J2831" s="12">
        <v>0.36517544318838202</v>
      </c>
      <c r="K2831" s="12">
        <v>6.0641062662431397E-2</v>
      </c>
      <c r="L2831" s="11">
        <v>16</v>
      </c>
      <c r="M2831" s="12">
        <v>2.7822890909590999E-2</v>
      </c>
      <c r="N2831" s="12">
        <v>3.7470725995316201E-2</v>
      </c>
      <c r="O2831" s="11">
        <v>77</v>
      </c>
      <c r="P2831" s="12">
        <v>0.13389766250240701</v>
      </c>
      <c r="Q2831" s="12">
        <v>4.1666666666666699E-2</v>
      </c>
    </row>
    <row r="2832" spans="1:17" x14ac:dyDescent="0.35">
      <c r="A2832" s="8" t="s">
        <v>301</v>
      </c>
      <c r="B2832" s="8" t="s">
        <v>338</v>
      </c>
      <c r="C2832" s="8" t="s">
        <v>361</v>
      </c>
      <c r="D2832" s="9">
        <v>671.40390977031495</v>
      </c>
      <c r="E2832" s="10">
        <v>0.13555048351080901</v>
      </c>
      <c r="F2832" s="11">
        <v>423</v>
      </c>
      <c r="G2832" s="12">
        <v>0.63002314083143596</v>
      </c>
      <c r="H2832" s="12">
        <v>0.108740359897172</v>
      </c>
      <c r="I2832" s="11">
        <v>382</v>
      </c>
      <c r="J2832" s="12">
        <v>0.56895706807945301</v>
      </c>
      <c r="K2832" s="12">
        <v>0.11030898065261301</v>
      </c>
      <c r="L2832" s="11">
        <v>41</v>
      </c>
      <c r="M2832" s="12">
        <v>6.1066072751983197E-2</v>
      </c>
      <c r="N2832" s="12">
        <v>9.6018735362997695E-2</v>
      </c>
      <c r="O2832" s="11">
        <v>149</v>
      </c>
      <c r="P2832" s="12">
        <v>0.22192304487915801</v>
      </c>
      <c r="Q2832" s="12">
        <v>8.0627705627705604E-2</v>
      </c>
    </row>
    <row r="2833" spans="1:17" x14ac:dyDescent="0.35">
      <c r="A2833" s="8" t="s">
        <v>301</v>
      </c>
      <c r="B2833" s="8" t="s">
        <v>338</v>
      </c>
      <c r="C2833" s="8" t="s">
        <v>362</v>
      </c>
      <c r="D2833" s="9">
        <v>1011.7961922688201</v>
      </c>
      <c r="E2833" s="10">
        <v>0.204272660734656</v>
      </c>
      <c r="F2833" s="11">
        <v>952</v>
      </c>
      <c r="G2833" s="12">
        <v>0.94090095147054198</v>
      </c>
      <c r="H2833" s="12">
        <v>0.24473007712082301</v>
      </c>
      <c r="I2833" s="11">
        <v>855</v>
      </c>
      <c r="J2833" s="12">
        <v>0.84503184191944603</v>
      </c>
      <c r="K2833" s="12">
        <v>0.24689575512561401</v>
      </c>
      <c r="L2833" s="11">
        <v>97</v>
      </c>
      <c r="M2833" s="12">
        <v>9.5869109551095094E-2</v>
      </c>
      <c r="N2833" s="12">
        <v>0.227166276346604</v>
      </c>
      <c r="O2833" s="11">
        <v>425</v>
      </c>
      <c r="P2833" s="12">
        <v>0.42004506762077798</v>
      </c>
      <c r="Q2833" s="12">
        <v>0.229978354978355</v>
      </c>
    </row>
    <row r="2834" spans="1:17" x14ac:dyDescent="0.35">
      <c r="A2834" s="8" t="s">
        <v>301</v>
      </c>
      <c r="B2834" s="8" t="s">
        <v>338</v>
      </c>
      <c r="C2834" s="8" t="s">
        <v>363</v>
      </c>
      <c r="D2834" s="9">
        <v>1013.43071967097</v>
      </c>
      <c r="E2834" s="10">
        <v>0.204602657293284</v>
      </c>
      <c r="F2834" s="11">
        <v>955</v>
      </c>
      <c r="G2834" s="12">
        <v>0.94234364664814996</v>
      </c>
      <c r="H2834" s="12">
        <v>0.24550128534704399</v>
      </c>
      <c r="I2834" s="11">
        <v>863</v>
      </c>
      <c r="J2834" s="12">
        <v>0.851562897442255</v>
      </c>
      <c r="K2834" s="12">
        <v>0.24920589084608699</v>
      </c>
      <c r="L2834" s="11">
        <v>92</v>
      </c>
      <c r="M2834" s="12">
        <v>9.07807492058951E-2</v>
      </c>
      <c r="N2834" s="12">
        <v>0.21545667447306799</v>
      </c>
      <c r="O2834" s="11">
        <v>540</v>
      </c>
      <c r="P2834" s="12">
        <v>0.532843527947645</v>
      </c>
      <c r="Q2834" s="12">
        <v>0.29220779220779203</v>
      </c>
    </row>
    <row r="2835" spans="1:17" x14ac:dyDescent="0.35">
      <c r="A2835" s="8" t="s">
        <v>301</v>
      </c>
      <c r="B2835" s="8" t="s">
        <v>338</v>
      </c>
      <c r="C2835" s="8" t="s">
        <v>364</v>
      </c>
      <c r="D2835" s="9">
        <v>490.88383062422901</v>
      </c>
      <c r="E2835" s="10">
        <v>9.9105083572592095E-2</v>
      </c>
      <c r="F2835" s="11">
        <v>556</v>
      </c>
      <c r="G2835" s="12" t="s">
        <v>428</v>
      </c>
      <c r="H2835" s="12">
        <v>0.14293059125964</v>
      </c>
      <c r="I2835" s="11">
        <v>486</v>
      </c>
      <c r="J2835" s="12" t="s">
        <v>428</v>
      </c>
      <c r="K2835" s="12">
        <v>0.14034074501877</v>
      </c>
      <c r="L2835" s="11">
        <v>70</v>
      </c>
      <c r="M2835" s="12">
        <v>0.14259993023397199</v>
      </c>
      <c r="N2835" s="12">
        <v>0.16393442622950799</v>
      </c>
      <c r="O2835" s="11">
        <v>398</v>
      </c>
      <c r="P2835" s="12">
        <v>0.81078246047315505</v>
      </c>
      <c r="Q2835" s="12">
        <v>0.21536796536796499</v>
      </c>
    </row>
    <row r="2836" spans="1:17" x14ac:dyDescent="0.35">
      <c r="A2836" s="8" t="s">
        <v>301</v>
      </c>
      <c r="B2836" s="8" t="s">
        <v>338</v>
      </c>
      <c r="C2836" s="8" t="s">
        <v>365</v>
      </c>
      <c r="D2836" s="9">
        <v>314.57552777919699</v>
      </c>
      <c r="E2836" s="10">
        <v>6.3510003845115098E-2</v>
      </c>
      <c r="F2836" s="11">
        <v>393</v>
      </c>
      <c r="G2836" s="12" t="s">
        <v>428</v>
      </c>
      <c r="H2836" s="12">
        <v>0.101028277634961</v>
      </c>
      <c r="I2836" s="11">
        <v>333</v>
      </c>
      <c r="J2836" s="12" t="s">
        <v>428</v>
      </c>
      <c r="K2836" s="12">
        <v>9.6159399364712697E-2</v>
      </c>
      <c r="L2836" s="11">
        <v>60</v>
      </c>
      <c r="M2836" s="12">
        <v>0.19073320936177299</v>
      </c>
      <c r="N2836" s="12">
        <v>0.140515222482436</v>
      </c>
      <c r="O2836" s="11">
        <v>246</v>
      </c>
      <c r="P2836" s="12">
        <v>0.78200615838327103</v>
      </c>
      <c r="Q2836" s="12">
        <v>0.13311688311688299</v>
      </c>
    </row>
    <row r="2837" spans="1:17" x14ac:dyDescent="0.35">
      <c r="A2837" s="8" t="s">
        <v>301</v>
      </c>
      <c r="B2837" s="8" t="s">
        <v>338</v>
      </c>
      <c r="C2837" s="8" t="s">
        <v>16</v>
      </c>
      <c r="D2837" s="9">
        <v>4953.1649934452498</v>
      </c>
      <c r="E2837" s="10">
        <v>1</v>
      </c>
      <c r="F2837" s="11">
        <v>3890</v>
      </c>
      <c r="G2837" s="12">
        <v>0.78535643475390304</v>
      </c>
      <c r="H2837" s="12">
        <v>1</v>
      </c>
      <c r="I2837" s="11">
        <v>3463</v>
      </c>
      <c r="J2837" s="12">
        <v>0.69914892893387304</v>
      </c>
      <c r="K2837" s="12">
        <v>1</v>
      </c>
      <c r="L2837" s="11">
        <v>427</v>
      </c>
      <c r="M2837" s="12">
        <v>8.6207505820030006E-2</v>
      </c>
      <c r="N2837" s="12">
        <v>1</v>
      </c>
      <c r="O2837" s="11">
        <v>1848</v>
      </c>
      <c r="P2837" s="12">
        <v>0.37309477928668699</v>
      </c>
      <c r="Q2837" s="12">
        <v>1</v>
      </c>
    </row>
    <row r="2838" spans="1:17" x14ac:dyDescent="0.35">
      <c r="A2838" s="8" t="s">
        <v>301</v>
      </c>
      <c r="B2838" s="8" t="s">
        <v>339</v>
      </c>
      <c r="C2838" s="8" t="s">
        <v>420</v>
      </c>
      <c r="D2838" s="9">
        <v>70.469563609999994</v>
      </c>
      <c r="E2838" s="10">
        <v>5.5589586104768697E-2</v>
      </c>
      <c r="F2838" s="11">
        <v>33</v>
      </c>
      <c r="G2838" s="12">
        <v>0.46828727622938099</v>
      </c>
      <c r="H2838" s="12">
        <v>3.46274921301154E-2</v>
      </c>
      <c r="I2838" s="11">
        <v>27</v>
      </c>
      <c r="J2838" s="12">
        <v>0.38314413509676598</v>
      </c>
      <c r="K2838" s="12">
        <v>3.10344827586207E-2</v>
      </c>
      <c r="L2838" s="11">
        <v>6</v>
      </c>
      <c r="M2838" s="12">
        <v>8.5143141132614703E-2</v>
      </c>
      <c r="N2838" s="12">
        <v>7.2289156626505993E-2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4.3022035676810101E-2</v>
      </c>
      <c r="I2839" s="11">
        <v>39</v>
      </c>
      <c r="J2839" s="12">
        <v>0.68263133608464199</v>
      </c>
      <c r="K2839" s="12">
        <v>4.48275862068966E-2</v>
      </c>
      <c r="L2839" s="11">
        <v>2</v>
      </c>
      <c r="M2839" s="12">
        <v>3.5006735183827797E-2</v>
      </c>
      <c r="N2839" s="12">
        <v>2.40963855421687E-2</v>
      </c>
      <c r="O2839" s="11">
        <v>1</v>
      </c>
      <c r="P2839" s="12">
        <v>1.7503367591913899E-2</v>
      </c>
      <c r="Q2839" s="12">
        <v>2.0964360587002102E-3</v>
      </c>
    </row>
    <row r="2840" spans="1:17" x14ac:dyDescent="0.35">
      <c r="A2840" s="8" t="s">
        <v>301</v>
      </c>
      <c r="B2840" s="8" t="s">
        <v>339</v>
      </c>
      <c r="C2840" s="8" t="s">
        <v>414</v>
      </c>
      <c r="D2840" s="9">
        <v>40.496798499999997</v>
      </c>
      <c r="E2840" s="10">
        <v>3.1945710344426802E-2</v>
      </c>
      <c r="F2840" s="11">
        <v>31</v>
      </c>
      <c r="G2840" s="12">
        <v>0.76549261048376505</v>
      </c>
      <c r="H2840" s="12">
        <v>3.2528856243441803E-2</v>
      </c>
      <c r="I2840" s="11">
        <v>30</v>
      </c>
      <c r="J2840" s="12">
        <v>0.74079930046815901</v>
      </c>
      <c r="K2840" s="12">
        <v>3.4482758620689703E-2</v>
      </c>
      <c r="L2840" s="11">
        <v>1</v>
      </c>
      <c r="M2840" s="12">
        <v>2.4693310015605301E-2</v>
      </c>
      <c r="N2840" s="12">
        <v>1.20481927710843E-2</v>
      </c>
      <c r="O2840" s="11">
        <v>8</v>
      </c>
      <c r="P2840" s="12">
        <v>0.19754648012484199</v>
      </c>
      <c r="Q2840" s="12">
        <v>1.6771488469601699E-2</v>
      </c>
    </row>
    <row r="2841" spans="1:17" x14ac:dyDescent="0.35">
      <c r="A2841" s="8" t="s">
        <v>301</v>
      </c>
      <c r="B2841" s="8" t="s">
        <v>339</v>
      </c>
      <c r="C2841" s="8" t="s">
        <v>361</v>
      </c>
      <c r="D2841" s="9">
        <v>102.71649246326101</v>
      </c>
      <c r="E2841" s="10">
        <v>8.1027425311826703E-2</v>
      </c>
      <c r="F2841" s="11">
        <v>79</v>
      </c>
      <c r="G2841" s="12">
        <v>0.76910725926759904</v>
      </c>
      <c r="H2841" s="12">
        <v>8.2896117523609605E-2</v>
      </c>
      <c r="I2841" s="11">
        <v>73</v>
      </c>
      <c r="J2841" s="12">
        <v>0.71069404970297201</v>
      </c>
      <c r="K2841" s="12">
        <v>8.39080459770115E-2</v>
      </c>
      <c r="L2841" s="11">
        <v>6</v>
      </c>
      <c r="M2841" s="12">
        <v>5.8413209564627797E-2</v>
      </c>
      <c r="N2841" s="12">
        <v>7.2289156626505993E-2</v>
      </c>
      <c r="O2841" s="11">
        <v>22</v>
      </c>
      <c r="P2841" s="12">
        <v>0.21418176840363501</v>
      </c>
      <c r="Q2841" s="12">
        <v>4.6121593291404597E-2</v>
      </c>
    </row>
    <row r="2842" spans="1:17" x14ac:dyDescent="0.35">
      <c r="A2842" s="8" t="s">
        <v>301</v>
      </c>
      <c r="B2842" s="8" t="s">
        <v>339</v>
      </c>
      <c r="C2842" s="8" t="s">
        <v>362</v>
      </c>
      <c r="D2842" s="9">
        <v>251.65194110622701</v>
      </c>
      <c r="E2842" s="10">
        <v>0.19851445832668099</v>
      </c>
      <c r="F2842" s="11">
        <v>173</v>
      </c>
      <c r="G2842" s="12">
        <v>0.68745744316342705</v>
      </c>
      <c r="H2842" s="12">
        <v>0.181532004197272</v>
      </c>
      <c r="I2842" s="11">
        <v>160</v>
      </c>
      <c r="J2842" s="12">
        <v>0.63579879136502004</v>
      </c>
      <c r="K2842" s="12">
        <v>0.18390804597701099</v>
      </c>
      <c r="L2842" s="11">
        <v>13</v>
      </c>
      <c r="M2842" s="12">
        <v>5.1658651798407798E-2</v>
      </c>
      <c r="N2842" s="12">
        <v>0.156626506024096</v>
      </c>
      <c r="O2842" s="11">
        <v>81</v>
      </c>
      <c r="P2842" s="12">
        <v>0.32187313812854101</v>
      </c>
      <c r="Q2842" s="12">
        <v>0.169811320754717</v>
      </c>
    </row>
    <row r="2843" spans="1:17" x14ac:dyDescent="0.35">
      <c r="A2843" s="8" t="s">
        <v>301</v>
      </c>
      <c r="B2843" s="8" t="s">
        <v>339</v>
      </c>
      <c r="C2843" s="8" t="s">
        <v>363</v>
      </c>
      <c r="D2843" s="9">
        <v>354.88570932245</v>
      </c>
      <c r="E2843" s="10">
        <v>0.27994993420014203</v>
      </c>
      <c r="F2843" s="11">
        <v>278</v>
      </c>
      <c r="G2843" s="12">
        <v>0.78335078786564605</v>
      </c>
      <c r="H2843" s="12">
        <v>0.29171038824763901</v>
      </c>
      <c r="I2843" s="11">
        <v>255</v>
      </c>
      <c r="J2843" s="12">
        <v>0.71854119030841701</v>
      </c>
      <c r="K2843" s="12">
        <v>0.29310344827586199</v>
      </c>
      <c r="L2843" s="11">
        <v>23</v>
      </c>
      <c r="M2843" s="12">
        <v>6.4809597557229703E-2</v>
      </c>
      <c r="N2843" s="12">
        <v>0.27710843373493999</v>
      </c>
      <c r="O2843" s="11">
        <v>140</v>
      </c>
      <c r="P2843" s="12">
        <v>0.39449320252226799</v>
      </c>
      <c r="Q2843" s="12">
        <v>0.29350104821802903</v>
      </c>
    </row>
    <row r="2844" spans="1:17" x14ac:dyDescent="0.35">
      <c r="A2844" s="8" t="s">
        <v>301</v>
      </c>
      <c r="B2844" s="8" t="s">
        <v>339</v>
      </c>
      <c r="C2844" s="8" t="s">
        <v>364</v>
      </c>
      <c r="D2844" s="9">
        <v>198.374379243606</v>
      </c>
      <c r="E2844" s="10">
        <v>0.156486702499994</v>
      </c>
      <c r="F2844" s="11">
        <v>216</v>
      </c>
      <c r="G2844" s="12" t="s">
        <v>428</v>
      </c>
      <c r="H2844" s="12">
        <v>0.22665267576075601</v>
      </c>
      <c r="I2844" s="11">
        <v>201</v>
      </c>
      <c r="J2844" s="12" t="s">
        <v>428</v>
      </c>
      <c r="K2844" s="12">
        <v>0.23103448275862101</v>
      </c>
      <c r="L2844" s="11">
        <v>15</v>
      </c>
      <c r="M2844" s="12">
        <v>7.5614603343407694E-2</v>
      </c>
      <c r="N2844" s="12">
        <v>0.180722891566265</v>
      </c>
      <c r="O2844" s="11">
        <v>153</v>
      </c>
      <c r="P2844" s="12">
        <v>0.77126895410275897</v>
      </c>
      <c r="Q2844" s="12">
        <v>0.320754716981132</v>
      </c>
    </row>
    <row r="2845" spans="1:17" x14ac:dyDescent="0.35">
      <c r="A2845" s="8" t="s">
        <v>301</v>
      </c>
      <c r="B2845" s="8" t="s">
        <v>339</v>
      </c>
      <c r="C2845" s="8" t="s">
        <v>365</v>
      </c>
      <c r="D2845" s="9">
        <v>105.786119630969</v>
      </c>
      <c r="E2845" s="10">
        <v>8.3448886365469793E-2</v>
      </c>
      <c r="F2845" s="11">
        <v>102</v>
      </c>
      <c r="G2845" s="12" t="s">
        <v>428</v>
      </c>
      <c r="H2845" s="12">
        <v>0.10703043022035701</v>
      </c>
      <c r="I2845" s="11">
        <v>85</v>
      </c>
      <c r="J2845" s="12">
        <v>0.80350806227243299</v>
      </c>
      <c r="K2845" s="12">
        <v>9.7701149425287404E-2</v>
      </c>
      <c r="L2845" s="11">
        <v>17</v>
      </c>
      <c r="M2845" s="12">
        <v>0.160701612454487</v>
      </c>
      <c r="N2845" s="12">
        <v>0.20481927710843401</v>
      </c>
      <c r="O2845" s="11">
        <v>72</v>
      </c>
      <c r="P2845" s="12">
        <v>0.680618593924884</v>
      </c>
      <c r="Q2845" s="12">
        <v>0.15094339622641501</v>
      </c>
    </row>
    <row r="2846" spans="1:17" x14ac:dyDescent="0.35">
      <c r="A2846" s="8" t="s">
        <v>301</v>
      </c>
      <c r="B2846" s="8" t="s">
        <v>339</v>
      </c>
      <c r="C2846" s="8" t="s">
        <v>16</v>
      </c>
      <c r="D2846" s="9">
        <v>1267.67563041731</v>
      </c>
      <c r="E2846" s="10">
        <v>1</v>
      </c>
      <c r="F2846" s="11">
        <v>953</v>
      </c>
      <c r="G2846" s="12">
        <v>0.75176959873108795</v>
      </c>
      <c r="H2846" s="12">
        <v>1</v>
      </c>
      <c r="I2846" s="11">
        <v>870</v>
      </c>
      <c r="J2846" s="12">
        <v>0.68629543640718405</v>
      </c>
      <c r="K2846" s="12">
        <v>1</v>
      </c>
      <c r="L2846" s="11">
        <v>83</v>
      </c>
      <c r="M2846" s="12">
        <v>6.5474162323903795E-2</v>
      </c>
      <c r="N2846" s="12">
        <v>1</v>
      </c>
      <c r="O2846" s="11">
        <v>477</v>
      </c>
      <c r="P2846" s="12">
        <v>0.37627922203014602</v>
      </c>
      <c r="Q2846" s="12">
        <v>1</v>
      </c>
    </row>
    <row r="2847" spans="1:17" x14ac:dyDescent="0.35">
      <c r="A2847" s="8" t="s">
        <v>301</v>
      </c>
      <c r="B2847" s="8" t="s">
        <v>340</v>
      </c>
      <c r="C2847" s="8" t="s">
        <v>420</v>
      </c>
      <c r="D2847" s="9">
        <v>199.72036039</v>
      </c>
      <c r="E2847" s="10">
        <v>6.1828089971678102E-2</v>
      </c>
      <c r="F2847" s="11">
        <v>144</v>
      </c>
      <c r="G2847" s="12">
        <v>0.72100811213642302</v>
      </c>
      <c r="H2847" s="12">
        <v>4.6571798188874497E-2</v>
      </c>
      <c r="I2847" s="11">
        <v>125</v>
      </c>
      <c r="J2847" s="12">
        <v>0.62587509734064495</v>
      </c>
      <c r="K2847" s="12">
        <v>4.5126353790613701E-2</v>
      </c>
      <c r="L2847" s="11">
        <v>19</v>
      </c>
      <c r="M2847" s="12">
        <v>9.5133014795778098E-2</v>
      </c>
      <c r="N2847" s="12">
        <v>5.9006211180124203E-2</v>
      </c>
      <c r="O2847" s="11">
        <v>0</v>
      </c>
      <c r="P2847" s="12">
        <v>0</v>
      </c>
      <c r="Q2847" s="12">
        <v>0</v>
      </c>
    </row>
    <row r="2848" spans="1:17" x14ac:dyDescent="0.35">
      <c r="A2848" s="8" t="s">
        <v>301</v>
      </c>
      <c r="B2848" s="8" t="s">
        <v>340</v>
      </c>
      <c r="C2848" s="8" t="s">
        <v>413</v>
      </c>
      <c r="D2848" s="9">
        <v>177.50812934999999</v>
      </c>
      <c r="E2848" s="10">
        <v>5.49517764274252E-2</v>
      </c>
      <c r="F2848" s="11">
        <v>134</v>
      </c>
      <c r="G2848" s="12">
        <v>0.75489500391154896</v>
      </c>
      <c r="H2848" s="12">
        <v>4.33376455368693E-2</v>
      </c>
      <c r="I2848" s="11">
        <v>126</v>
      </c>
      <c r="J2848" s="12">
        <v>0.70982664546906804</v>
      </c>
      <c r="K2848" s="12">
        <v>4.5487364620938602E-2</v>
      </c>
      <c r="L2848" s="11">
        <v>8</v>
      </c>
      <c r="M2848" s="12">
        <v>4.5068358442480499E-2</v>
      </c>
      <c r="N2848" s="12">
        <v>2.4844720496894401E-2</v>
      </c>
      <c r="O2848" s="11">
        <v>9</v>
      </c>
      <c r="P2848" s="12">
        <v>5.07019032477906E-2</v>
      </c>
      <c r="Q2848" s="12">
        <v>5.6532663316582899E-3</v>
      </c>
    </row>
    <row r="2849" spans="1:17" x14ac:dyDescent="0.35">
      <c r="A2849" s="8" t="s">
        <v>301</v>
      </c>
      <c r="B2849" s="8" t="s">
        <v>340</v>
      </c>
      <c r="C2849" s="8" t="s">
        <v>414</v>
      </c>
      <c r="D2849" s="9">
        <v>161.09311339000001</v>
      </c>
      <c r="E2849" s="10">
        <v>4.9870125855197303E-2</v>
      </c>
      <c r="F2849" s="11">
        <v>167</v>
      </c>
      <c r="G2849" s="12" t="s">
        <v>428</v>
      </c>
      <c r="H2849" s="12">
        <v>5.4010349288486401E-2</v>
      </c>
      <c r="I2849" s="11">
        <v>158</v>
      </c>
      <c r="J2849" s="12" t="s">
        <v>428</v>
      </c>
      <c r="K2849" s="12">
        <v>5.7039711191335697E-2</v>
      </c>
      <c r="L2849" s="11">
        <v>9</v>
      </c>
      <c r="M2849" s="12">
        <v>5.5868310014043597E-2</v>
      </c>
      <c r="N2849" s="12">
        <v>2.7950310559006201E-2</v>
      </c>
      <c r="O2849" s="11">
        <v>52</v>
      </c>
      <c r="P2849" s="12">
        <v>0.32279468008114098</v>
      </c>
      <c r="Q2849" s="12">
        <v>3.2663316582914603E-2</v>
      </c>
    </row>
    <row r="2850" spans="1:17" x14ac:dyDescent="0.35">
      <c r="A2850" s="8" t="s">
        <v>301</v>
      </c>
      <c r="B2850" s="8" t="s">
        <v>340</v>
      </c>
      <c r="C2850" s="8" t="s">
        <v>361</v>
      </c>
      <c r="D2850" s="9">
        <v>283.06148024830901</v>
      </c>
      <c r="E2850" s="10">
        <v>8.7628275024808702E-2</v>
      </c>
      <c r="F2850" s="11">
        <v>343</v>
      </c>
      <c r="G2850" s="12" t="s">
        <v>428</v>
      </c>
      <c r="H2850" s="12">
        <v>0.110931435963777</v>
      </c>
      <c r="I2850" s="11">
        <v>294</v>
      </c>
      <c r="J2850" s="12" t="s">
        <v>428</v>
      </c>
      <c r="K2850" s="12">
        <v>0.106137184115523</v>
      </c>
      <c r="L2850" s="11">
        <v>49</v>
      </c>
      <c r="M2850" s="12">
        <v>0.173107269689312</v>
      </c>
      <c r="N2850" s="12">
        <v>0.15217391304347799</v>
      </c>
      <c r="O2850" s="11">
        <v>121</v>
      </c>
      <c r="P2850" s="12">
        <v>0.42746897208993501</v>
      </c>
      <c r="Q2850" s="12">
        <v>7.6005025125628095E-2</v>
      </c>
    </row>
    <row r="2851" spans="1:17" x14ac:dyDescent="0.35">
      <c r="A2851" s="8" t="s">
        <v>301</v>
      </c>
      <c r="B2851" s="8" t="s">
        <v>340</v>
      </c>
      <c r="C2851" s="8" t="s">
        <v>362</v>
      </c>
      <c r="D2851" s="9">
        <v>635.38918879985602</v>
      </c>
      <c r="E2851" s="10">
        <v>0.19669952455240999</v>
      </c>
      <c r="F2851" s="11">
        <v>652</v>
      </c>
      <c r="G2851" s="12" t="s">
        <v>428</v>
      </c>
      <c r="H2851" s="12">
        <v>0.210866752910737</v>
      </c>
      <c r="I2851" s="11">
        <v>584</v>
      </c>
      <c r="J2851" s="12">
        <v>0.91912171358011097</v>
      </c>
      <c r="K2851" s="12">
        <v>0.21083032490974701</v>
      </c>
      <c r="L2851" s="11">
        <v>68</v>
      </c>
      <c r="M2851" s="12">
        <v>0.107021021444259</v>
      </c>
      <c r="N2851" s="12">
        <v>0.21118012422360199</v>
      </c>
      <c r="O2851" s="11">
        <v>316</v>
      </c>
      <c r="P2851" s="12">
        <v>0.49733298200567599</v>
      </c>
      <c r="Q2851" s="12">
        <v>0.19849246231155801</v>
      </c>
    </row>
    <row r="2852" spans="1:17" x14ac:dyDescent="0.35">
      <c r="A2852" s="8" t="s">
        <v>301</v>
      </c>
      <c r="B2852" s="8" t="s">
        <v>340</v>
      </c>
      <c r="C2852" s="8" t="s">
        <v>363</v>
      </c>
      <c r="D2852" s="9">
        <v>945.43205361689002</v>
      </c>
      <c r="E2852" s="10">
        <v>0.292680515691981</v>
      </c>
      <c r="F2852" s="11">
        <v>861</v>
      </c>
      <c r="G2852" s="12">
        <v>0.91069474184434196</v>
      </c>
      <c r="H2852" s="12">
        <v>0.27846054333764603</v>
      </c>
      <c r="I2852" s="11">
        <v>774</v>
      </c>
      <c r="J2852" s="12">
        <v>0.81867332193672604</v>
      </c>
      <c r="K2852" s="12">
        <v>0.27942238267148001</v>
      </c>
      <c r="L2852" s="11">
        <v>87</v>
      </c>
      <c r="M2852" s="12">
        <v>9.2021419907616503E-2</v>
      </c>
      <c r="N2852" s="12">
        <v>0.270186335403727</v>
      </c>
      <c r="O2852" s="11">
        <v>507</v>
      </c>
      <c r="P2852" s="12">
        <v>0.53626275739266105</v>
      </c>
      <c r="Q2852" s="12">
        <v>0.31846733668341698</v>
      </c>
    </row>
    <row r="2853" spans="1:17" x14ac:dyDescent="0.35">
      <c r="A2853" s="8" t="s">
        <v>301</v>
      </c>
      <c r="B2853" s="8" t="s">
        <v>340</v>
      </c>
      <c r="C2853" s="8" t="s">
        <v>364</v>
      </c>
      <c r="D2853" s="9">
        <v>527.90495797585197</v>
      </c>
      <c r="E2853" s="10">
        <v>0.163425277094884</v>
      </c>
      <c r="F2853" s="11">
        <v>548</v>
      </c>
      <c r="G2853" s="12" t="s">
        <v>428</v>
      </c>
      <c r="H2853" s="12">
        <v>0.17723156532988399</v>
      </c>
      <c r="I2853" s="11">
        <v>495</v>
      </c>
      <c r="J2853" s="12">
        <v>0.93766878397577602</v>
      </c>
      <c r="K2853" s="12">
        <v>0.17870036101083001</v>
      </c>
      <c r="L2853" s="11">
        <v>53</v>
      </c>
      <c r="M2853" s="12">
        <v>0.100396859698416</v>
      </c>
      <c r="N2853" s="12">
        <v>0.164596273291925</v>
      </c>
      <c r="O2853" s="11">
        <v>418</v>
      </c>
      <c r="P2853" s="12">
        <v>0.79180919535732197</v>
      </c>
      <c r="Q2853" s="12">
        <v>0.26256281407035198</v>
      </c>
    </row>
    <row r="2854" spans="1:17" x14ac:dyDescent="0.35">
      <c r="A2854" s="8" t="s">
        <v>301</v>
      </c>
      <c r="B2854" s="8" t="s">
        <v>340</v>
      </c>
      <c r="C2854" s="8" t="s">
        <v>365</v>
      </c>
      <c r="D2854" s="9">
        <v>191.039923501788</v>
      </c>
      <c r="E2854" s="10">
        <v>5.9140858525320798E-2</v>
      </c>
      <c r="F2854" s="11">
        <v>243</v>
      </c>
      <c r="G2854" s="12" t="s">
        <v>428</v>
      </c>
      <c r="H2854" s="12">
        <v>7.8589909443725806E-2</v>
      </c>
      <c r="I2854" s="11">
        <v>214</v>
      </c>
      <c r="J2854" s="12" t="s">
        <v>428</v>
      </c>
      <c r="K2854" s="12">
        <v>7.7256317689530701E-2</v>
      </c>
      <c r="L2854" s="11">
        <v>29</v>
      </c>
      <c r="M2854" s="12">
        <v>0.151800730802368</v>
      </c>
      <c r="N2854" s="12">
        <v>9.0062111801242198E-2</v>
      </c>
      <c r="O2854" s="11">
        <v>169</v>
      </c>
      <c r="P2854" s="12">
        <v>0.88463184502069803</v>
      </c>
      <c r="Q2854" s="12">
        <v>0.106155778894472</v>
      </c>
    </row>
    <row r="2855" spans="1:17" x14ac:dyDescent="0.35">
      <c r="A2855" s="8" t="s">
        <v>301</v>
      </c>
      <c r="B2855" s="8" t="s">
        <v>340</v>
      </c>
      <c r="C2855" s="8" t="s">
        <v>16</v>
      </c>
      <c r="D2855" s="9">
        <v>3230.2527941828198</v>
      </c>
      <c r="E2855" s="10">
        <v>1</v>
      </c>
      <c r="F2855" s="11">
        <v>3092</v>
      </c>
      <c r="G2855" s="12" t="s">
        <v>428</v>
      </c>
      <c r="H2855" s="12">
        <v>1</v>
      </c>
      <c r="I2855" s="11">
        <v>2770</v>
      </c>
      <c r="J2855" s="12">
        <v>0.85751802613973005</v>
      </c>
      <c r="K2855" s="12">
        <v>1</v>
      </c>
      <c r="L2855" s="11">
        <v>322</v>
      </c>
      <c r="M2855" s="12">
        <v>9.96826008725607E-2</v>
      </c>
      <c r="N2855" s="12">
        <v>1</v>
      </c>
      <c r="O2855" s="11">
        <v>1592</v>
      </c>
      <c r="P2855" s="12">
        <v>0.49284068505936801</v>
      </c>
      <c r="Q2855" s="12">
        <v>1</v>
      </c>
    </row>
    <row r="2856" spans="1:17" x14ac:dyDescent="0.35">
      <c r="A2856" s="8" t="s">
        <v>301</v>
      </c>
      <c r="B2856" s="8" t="s">
        <v>341</v>
      </c>
      <c r="C2856" s="8" t="s">
        <v>420</v>
      </c>
      <c r="D2856" s="9">
        <v>76.73487883</v>
      </c>
      <c r="E2856" s="10">
        <v>6.0239007495592599E-2</v>
      </c>
      <c r="F2856" s="11">
        <v>14</v>
      </c>
      <c r="G2856" s="12">
        <v>0.18244636876296999</v>
      </c>
      <c r="H2856" s="12">
        <v>1.6110471806674301E-2</v>
      </c>
      <c r="I2856" s="11">
        <v>9</v>
      </c>
      <c r="J2856" s="12">
        <v>0.117286951347624</v>
      </c>
      <c r="K2856" s="12">
        <v>1.16580310880829E-2</v>
      </c>
      <c r="L2856" s="11">
        <v>5</v>
      </c>
      <c r="M2856" s="12">
        <v>6.5159417415346393E-2</v>
      </c>
      <c r="N2856" s="12">
        <v>5.1546391752577303E-2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2.53164556962025E-2</v>
      </c>
      <c r="I2857" s="11">
        <v>14</v>
      </c>
      <c r="J2857" s="12">
        <v>0.256366159599618</v>
      </c>
      <c r="K2857" s="12">
        <v>1.81347150259067E-2</v>
      </c>
      <c r="L2857" s="11">
        <v>8</v>
      </c>
      <c r="M2857" s="12">
        <v>0.14649494834263899</v>
      </c>
      <c r="N2857" s="12">
        <v>8.2474226804123696E-2</v>
      </c>
      <c r="O2857" s="11">
        <v>0</v>
      </c>
      <c r="P2857" s="12">
        <v>0</v>
      </c>
      <c r="Q2857" s="12">
        <v>0</v>
      </c>
    </row>
    <row r="2858" spans="1:17" x14ac:dyDescent="0.35">
      <c r="A2858" s="8" t="s">
        <v>301</v>
      </c>
      <c r="B2858" s="8" t="s">
        <v>341</v>
      </c>
      <c r="C2858" s="8" t="s">
        <v>414</v>
      </c>
      <c r="D2858" s="9">
        <v>43.48240431</v>
      </c>
      <c r="E2858" s="10">
        <v>3.4134893012073599E-2</v>
      </c>
      <c r="F2858" s="11">
        <v>35</v>
      </c>
      <c r="G2858" s="12">
        <v>0.80492329151060205</v>
      </c>
      <c r="H2858" s="12">
        <v>4.0276179516685801E-2</v>
      </c>
      <c r="I2858" s="11">
        <v>31</v>
      </c>
      <c r="J2858" s="12">
        <v>0.71293205819510497</v>
      </c>
      <c r="K2858" s="12">
        <v>4.0155440414507797E-2</v>
      </c>
      <c r="L2858" s="11">
        <v>4</v>
      </c>
      <c r="M2858" s="12">
        <v>9.1991233315497398E-2</v>
      </c>
      <c r="N2858" s="12">
        <v>4.1237113402061903E-2</v>
      </c>
      <c r="O2858" s="11">
        <v>3</v>
      </c>
      <c r="P2858" s="12">
        <v>6.89934249866231E-2</v>
      </c>
      <c r="Q2858" s="12">
        <v>8.4269662921348295E-3</v>
      </c>
    </row>
    <row r="2859" spans="1:17" x14ac:dyDescent="0.35">
      <c r="A2859" s="8" t="s">
        <v>301</v>
      </c>
      <c r="B2859" s="8" t="s">
        <v>341</v>
      </c>
      <c r="C2859" s="8" t="s">
        <v>361</v>
      </c>
      <c r="D2859" s="9">
        <v>115.71555419534199</v>
      </c>
      <c r="E2859" s="10">
        <v>9.0839918467489594E-2</v>
      </c>
      <c r="F2859" s="11">
        <v>47</v>
      </c>
      <c r="G2859" s="12">
        <v>0.406168387014403</v>
      </c>
      <c r="H2859" s="12">
        <v>5.4085155350978097E-2</v>
      </c>
      <c r="I2859" s="11">
        <v>43</v>
      </c>
      <c r="J2859" s="12">
        <v>0.37160086471530501</v>
      </c>
      <c r="K2859" s="12">
        <v>5.5699481865284999E-2</v>
      </c>
      <c r="L2859" s="11">
        <v>4</v>
      </c>
      <c r="M2859" s="12">
        <v>3.4567522299098097E-2</v>
      </c>
      <c r="N2859" s="12">
        <v>4.1237113402061903E-2</v>
      </c>
      <c r="O2859" s="11">
        <v>12</v>
      </c>
      <c r="P2859" s="12">
        <v>0.103702566897294</v>
      </c>
      <c r="Q2859" s="12">
        <v>3.3707865168539297E-2</v>
      </c>
    </row>
    <row r="2860" spans="1:17" x14ac:dyDescent="0.35">
      <c r="A2860" s="8" t="s">
        <v>301</v>
      </c>
      <c r="B2860" s="8" t="s">
        <v>341</v>
      </c>
      <c r="C2860" s="8" t="s">
        <v>362</v>
      </c>
      <c r="D2860" s="9">
        <v>270.37138028462198</v>
      </c>
      <c r="E2860" s="10">
        <v>0.21224903006156301</v>
      </c>
      <c r="F2860" s="11">
        <v>184</v>
      </c>
      <c r="G2860" s="12">
        <v>0.68054540316472101</v>
      </c>
      <c r="H2860" s="12">
        <v>0.21173762945914801</v>
      </c>
      <c r="I2860" s="11">
        <v>164</v>
      </c>
      <c r="J2860" s="12">
        <v>0.60657307673377303</v>
      </c>
      <c r="K2860" s="12">
        <v>0.21243523316062199</v>
      </c>
      <c r="L2860" s="11">
        <v>20</v>
      </c>
      <c r="M2860" s="12">
        <v>7.3972326430947893E-2</v>
      </c>
      <c r="N2860" s="12">
        <v>0.20618556701030899</v>
      </c>
      <c r="O2860" s="11">
        <v>48</v>
      </c>
      <c r="P2860" s="12">
        <v>0.177533583434275</v>
      </c>
      <c r="Q2860" s="12">
        <v>0.13483146067415699</v>
      </c>
    </row>
    <row r="2861" spans="1:17" x14ac:dyDescent="0.35">
      <c r="A2861" s="8" t="s">
        <v>301</v>
      </c>
      <c r="B2861" s="8" t="s">
        <v>341</v>
      </c>
      <c r="C2861" s="8" t="s">
        <v>363</v>
      </c>
      <c r="D2861" s="9">
        <v>357.87783591100703</v>
      </c>
      <c r="E2861" s="10">
        <v>0.28094402400387097</v>
      </c>
      <c r="F2861" s="11">
        <v>266</v>
      </c>
      <c r="G2861" s="12">
        <v>0.74327039371654702</v>
      </c>
      <c r="H2861" s="12">
        <v>0.306098964326812</v>
      </c>
      <c r="I2861" s="11">
        <v>247</v>
      </c>
      <c r="J2861" s="12">
        <v>0.69017965130822201</v>
      </c>
      <c r="K2861" s="12">
        <v>0.31994818652849699</v>
      </c>
      <c r="L2861" s="11">
        <v>19</v>
      </c>
      <c r="M2861" s="12">
        <v>5.3090742408324801E-2</v>
      </c>
      <c r="N2861" s="12">
        <v>0.19587628865979401</v>
      </c>
      <c r="O2861" s="11">
        <v>108</v>
      </c>
      <c r="P2861" s="12">
        <v>0.30177895684731998</v>
      </c>
      <c r="Q2861" s="12">
        <v>0.30337078651685401</v>
      </c>
    </row>
    <row r="2862" spans="1:17" x14ac:dyDescent="0.35">
      <c r="A2862" s="8" t="s">
        <v>301</v>
      </c>
      <c r="B2862" s="8" t="s">
        <v>341</v>
      </c>
      <c r="C2862" s="8" t="s">
        <v>364</v>
      </c>
      <c r="D2862" s="9">
        <v>191.22616362093001</v>
      </c>
      <c r="E2862" s="10">
        <v>0.15011784053552299</v>
      </c>
      <c r="F2862" s="11">
        <v>209</v>
      </c>
      <c r="G2862" s="12" t="s">
        <v>428</v>
      </c>
      <c r="H2862" s="12">
        <v>0.240506329113924</v>
      </c>
      <c r="I2862" s="11">
        <v>183</v>
      </c>
      <c r="J2862" s="12" t="s">
        <v>428</v>
      </c>
      <c r="K2862" s="12">
        <v>0.23704663212435201</v>
      </c>
      <c r="L2862" s="11">
        <v>26</v>
      </c>
      <c r="M2862" s="12">
        <v>0.13596465832750901</v>
      </c>
      <c r="N2862" s="12">
        <v>0.268041237113402</v>
      </c>
      <c r="O2862" s="11">
        <v>130</v>
      </c>
      <c r="P2862" s="12">
        <v>0.67982329163754396</v>
      </c>
      <c r="Q2862" s="12">
        <v>0.36516853932584298</v>
      </c>
    </row>
    <row r="2863" spans="1:17" x14ac:dyDescent="0.35">
      <c r="A2863" s="8" t="s">
        <v>301</v>
      </c>
      <c r="B2863" s="8" t="s">
        <v>341</v>
      </c>
      <c r="C2863" s="8" t="s">
        <v>365</v>
      </c>
      <c r="D2863" s="9">
        <v>70.195343733520403</v>
      </c>
      <c r="E2863" s="10">
        <v>5.5105291124354701E-2</v>
      </c>
      <c r="F2863" s="11">
        <v>92</v>
      </c>
      <c r="G2863" s="12" t="s">
        <v>428</v>
      </c>
      <c r="H2863" s="12">
        <v>0.105868814729574</v>
      </c>
      <c r="I2863" s="11">
        <v>81</v>
      </c>
      <c r="J2863" s="12" t="s">
        <v>428</v>
      </c>
      <c r="K2863" s="12">
        <v>0.104922279792746</v>
      </c>
      <c r="L2863" s="11">
        <v>11</v>
      </c>
      <c r="M2863" s="12">
        <v>0.15670555075218101</v>
      </c>
      <c r="N2863" s="12">
        <v>0.11340206185567001</v>
      </c>
      <c r="O2863" s="11">
        <v>55</v>
      </c>
      <c r="P2863" s="12">
        <v>0.783527753760907</v>
      </c>
      <c r="Q2863" s="12">
        <v>0.15449438202247201</v>
      </c>
    </row>
    <row r="2864" spans="1:17" x14ac:dyDescent="0.35">
      <c r="A2864" s="8" t="s">
        <v>301</v>
      </c>
      <c r="B2864" s="8" t="s">
        <v>341</v>
      </c>
      <c r="C2864" s="8" t="s">
        <v>16</v>
      </c>
      <c r="D2864" s="9">
        <v>1273.84035727372</v>
      </c>
      <c r="E2864" s="10">
        <v>1</v>
      </c>
      <c r="F2864" s="11">
        <v>869</v>
      </c>
      <c r="G2864" s="12">
        <v>0.68218909460510302</v>
      </c>
      <c r="H2864" s="12">
        <v>1</v>
      </c>
      <c r="I2864" s="11">
        <v>772</v>
      </c>
      <c r="J2864" s="12">
        <v>0.60604140510372795</v>
      </c>
      <c r="K2864" s="12">
        <v>1</v>
      </c>
      <c r="L2864" s="11">
        <v>97</v>
      </c>
      <c r="M2864" s="12">
        <v>7.6147689501375099E-2</v>
      </c>
      <c r="N2864" s="12">
        <v>1</v>
      </c>
      <c r="O2864" s="11">
        <v>356</v>
      </c>
      <c r="P2864" s="12">
        <v>0.279469870747315</v>
      </c>
      <c r="Q2864" s="12">
        <v>1</v>
      </c>
    </row>
    <row r="2865" spans="1:17" x14ac:dyDescent="0.35">
      <c r="A2865" s="8" t="s">
        <v>301</v>
      </c>
      <c r="B2865" s="8" t="s">
        <v>342</v>
      </c>
      <c r="C2865" s="8" t="s">
        <v>420</v>
      </c>
      <c r="D2865" s="9">
        <v>891.46099761000005</v>
      </c>
      <c r="E2865" s="10">
        <v>9.7788522898382496E-2</v>
      </c>
      <c r="F2865" s="11">
        <v>411</v>
      </c>
      <c r="G2865" s="12">
        <v>0.461040921702562</v>
      </c>
      <c r="H2865" s="12">
        <v>5.4064719810576201E-2</v>
      </c>
      <c r="I2865" s="11">
        <v>344</v>
      </c>
      <c r="J2865" s="12">
        <v>0.385883399186573</v>
      </c>
      <c r="K2865" s="12">
        <v>4.9949179613765098E-2</v>
      </c>
      <c r="L2865" s="11">
        <v>67</v>
      </c>
      <c r="M2865" s="12">
        <v>7.5157522515989394E-2</v>
      </c>
      <c r="N2865" s="12">
        <v>9.37062937062937E-2</v>
      </c>
      <c r="O2865" s="11">
        <v>0</v>
      </c>
      <c r="P2865" s="12">
        <v>0</v>
      </c>
      <c r="Q2865" s="12">
        <v>0</v>
      </c>
    </row>
    <row r="2866" spans="1:17" x14ac:dyDescent="0.35">
      <c r="A2866" s="8" t="s">
        <v>301</v>
      </c>
      <c r="B2866" s="8" t="s">
        <v>342</v>
      </c>
      <c r="C2866" s="8" t="s">
        <v>413</v>
      </c>
      <c r="D2866" s="9">
        <v>543.99119715999996</v>
      </c>
      <c r="E2866" s="10">
        <v>5.9672936654118901E-2</v>
      </c>
      <c r="F2866" s="11">
        <v>469</v>
      </c>
      <c r="G2866" s="12">
        <v>0.862146303926416</v>
      </c>
      <c r="H2866" s="12">
        <v>6.1694290976058899E-2</v>
      </c>
      <c r="I2866" s="11">
        <v>425</v>
      </c>
      <c r="J2866" s="12">
        <v>0.78126264215080299</v>
      </c>
      <c r="K2866" s="12">
        <v>6.1710468999564401E-2</v>
      </c>
      <c r="L2866" s="11">
        <v>44</v>
      </c>
      <c r="M2866" s="12">
        <v>8.0883661775612598E-2</v>
      </c>
      <c r="N2866" s="12">
        <v>6.15384615384615E-2</v>
      </c>
      <c r="O2866" s="11">
        <v>30</v>
      </c>
      <c r="P2866" s="12">
        <v>5.5147951210644898E-2</v>
      </c>
      <c r="Q2866" s="12">
        <v>8.1543897798314804E-3</v>
      </c>
    </row>
    <row r="2867" spans="1:17" x14ac:dyDescent="0.35">
      <c r="A2867" s="8" t="s">
        <v>301</v>
      </c>
      <c r="B2867" s="8" t="s">
        <v>342</v>
      </c>
      <c r="C2867" s="8" t="s">
        <v>414</v>
      </c>
      <c r="D2867" s="9">
        <v>591.57936264</v>
      </c>
      <c r="E2867" s="10">
        <v>6.4893104919706707E-2</v>
      </c>
      <c r="F2867" s="11">
        <v>529</v>
      </c>
      <c r="G2867" s="12">
        <v>0.89421645413604101</v>
      </c>
      <c r="H2867" s="12">
        <v>6.9586950802420403E-2</v>
      </c>
      <c r="I2867" s="11">
        <v>471</v>
      </c>
      <c r="J2867" s="12">
        <v>0.79617381833284595</v>
      </c>
      <c r="K2867" s="12">
        <v>6.8389719761870194E-2</v>
      </c>
      <c r="L2867" s="11">
        <v>58</v>
      </c>
      <c r="M2867" s="12">
        <v>9.8042635803195402E-2</v>
      </c>
      <c r="N2867" s="12">
        <v>8.1118881118881103E-2</v>
      </c>
      <c r="O2867" s="11">
        <v>217</v>
      </c>
      <c r="P2867" s="12">
        <v>0.36681468912574799</v>
      </c>
      <c r="Q2867" s="12">
        <v>5.8983419407447703E-2</v>
      </c>
    </row>
    <row r="2868" spans="1:17" x14ac:dyDescent="0.35">
      <c r="A2868" s="8" t="s">
        <v>301</v>
      </c>
      <c r="B2868" s="8" t="s">
        <v>342</v>
      </c>
      <c r="C2868" s="8" t="s">
        <v>361</v>
      </c>
      <c r="D2868" s="9">
        <v>906.98580608543205</v>
      </c>
      <c r="E2868" s="10">
        <v>9.9491511692242199E-2</v>
      </c>
      <c r="F2868" s="11">
        <v>840</v>
      </c>
      <c r="G2868" s="12">
        <v>0.92614459274225702</v>
      </c>
      <c r="H2868" s="12">
        <v>0.110497237569061</v>
      </c>
      <c r="I2868" s="11">
        <v>755</v>
      </c>
      <c r="J2868" s="12">
        <v>0.83242758038143305</v>
      </c>
      <c r="K2868" s="12">
        <v>0.109626833163932</v>
      </c>
      <c r="L2868" s="11">
        <v>85</v>
      </c>
      <c r="M2868" s="12">
        <v>9.3717012360823596E-2</v>
      </c>
      <c r="N2868" s="12">
        <v>0.11888111888111901</v>
      </c>
      <c r="O2868" s="11">
        <v>305</v>
      </c>
      <c r="P2868" s="12">
        <v>0.33627869141236699</v>
      </c>
      <c r="Q2868" s="12">
        <v>8.290296276162E-2</v>
      </c>
    </row>
    <row r="2869" spans="1:17" x14ac:dyDescent="0.35">
      <c r="A2869" s="8" t="s">
        <v>301</v>
      </c>
      <c r="B2869" s="8" t="s">
        <v>342</v>
      </c>
      <c r="C2869" s="8" t="s">
        <v>362</v>
      </c>
      <c r="D2869" s="9">
        <v>2297.6615748428999</v>
      </c>
      <c r="E2869" s="10">
        <v>0.25204123582146298</v>
      </c>
      <c r="F2869" s="11">
        <v>2095</v>
      </c>
      <c r="G2869" s="12">
        <v>0.911796594824129</v>
      </c>
      <c r="H2869" s="12">
        <v>0.27558537227045499</v>
      </c>
      <c r="I2869" s="11">
        <v>1939</v>
      </c>
      <c r="J2869" s="12">
        <v>0.84390147845536401</v>
      </c>
      <c r="K2869" s="12">
        <v>0.28154493974154199</v>
      </c>
      <c r="L2869" s="11">
        <v>156</v>
      </c>
      <c r="M2869" s="12">
        <v>6.7895116368765704E-2</v>
      </c>
      <c r="N2869" s="12">
        <v>0.218181818181818</v>
      </c>
      <c r="O2869" s="11">
        <v>1039</v>
      </c>
      <c r="P2869" s="12">
        <v>0.45219888402017699</v>
      </c>
      <c r="Q2869" s="12">
        <v>0.28241369937483002</v>
      </c>
    </row>
    <row r="2870" spans="1:17" x14ac:dyDescent="0.35">
      <c r="A2870" s="8" t="s">
        <v>301</v>
      </c>
      <c r="B2870" s="8" t="s">
        <v>342</v>
      </c>
      <c r="C2870" s="8" t="s">
        <v>363</v>
      </c>
      <c r="D2870" s="9">
        <v>2200.8062012519099</v>
      </c>
      <c r="E2870" s="10">
        <v>0.24141671725741301</v>
      </c>
      <c r="F2870" s="11">
        <v>1927</v>
      </c>
      <c r="G2870" s="12">
        <v>0.87558822712506201</v>
      </c>
      <c r="H2870" s="12">
        <v>0.253485924756643</v>
      </c>
      <c r="I2870" s="11">
        <v>1760</v>
      </c>
      <c r="J2870" s="12">
        <v>0.79970694330052405</v>
      </c>
      <c r="K2870" s="12">
        <v>0.25555394220996103</v>
      </c>
      <c r="L2870" s="11">
        <v>167</v>
      </c>
      <c r="M2870" s="12">
        <v>7.5881283824538306E-2</v>
      </c>
      <c r="N2870" s="12">
        <v>0.233566433566434</v>
      </c>
      <c r="O2870" s="11">
        <v>1121</v>
      </c>
      <c r="P2870" s="12">
        <v>0.50935879740902701</v>
      </c>
      <c r="Q2870" s="12">
        <v>0.30470236477303603</v>
      </c>
    </row>
    <row r="2871" spans="1:17" x14ac:dyDescent="0.35">
      <c r="A2871" s="8" t="s">
        <v>301</v>
      </c>
      <c r="B2871" s="8" t="s">
        <v>342</v>
      </c>
      <c r="C2871" s="8" t="s">
        <v>364</v>
      </c>
      <c r="D2871" s="9">
        <v>759.03912710385998</v>
      </c>
      <c r="E2871" s="10">
        <v>8.32625490745659E-2</v>
      </c>
      <c r="F2871" s="11">
        <v>860</v>
      </c>
      <c r="G2871" s="12" t="s">
        <v>428</v>
      </c>
      <c r="H2871" s="12">
        <v>0.113128124177848</v>
      </c>
      <c r="I2871" s="11">
        <v>780</v>
      </c>
      <c r="J2871" s="12" t="s">
        <v>428</v>
      </c>
      <c r="K2871" s="12">
        <v>0.113256860752142</v>
      </c>
      <c r="L2871" s="11">
        <v>80</v>
      </c>
      <c r="M2871" s="12">
        <v>0.105396411256483</v>
      </c>
      <c r="N2871" s="12">
        <v>0.111888111888112</v>
      </c>
      <c r="O2871" s="11">
        <v>625</v>
      </c>
      <c r="P2871" s="12">
        <v>0.82340946294127004</v>
      </c>
      <c r="Q2871" s="12">
        <v>0.16988312041315601</v>
      </c>
    </row>
    <row r="2872" spans="1:17" x14ac:dyDescent="0.35">
      <c r="A2872" s="8" t="s">
        <v>301</v>
      </c>
      <c r="B2872" s="8" t="s">
        <v>342</v>
      </c>
      <c r="C2872" s="8" t="s">
        <v>365</v>
      </c>
      <c r="D2872" s="9">
        <v>434.888579535274</v>
      </c>
      <c r="E2872" s="10">
        <v>4.77049606568824E-2</v>
      </c>
      <c r="F2872" s="11">
        <v>471</v>
      </c>
      <c r="G2872" s="12" t="s">
        <v>428</v>
      </c>
      <c r="H2872" s="12">
        <v>6.19573796369376E-2</v>
      </c>
      <c r="I2872" s="11">
        <v>413</v>
      </c>
      <c r="J2872" s="12">
        <v>0.94966853450448296</v>
      </c>
      <c r="K2872" s="12">
        <v>5.9968055757223797E-2</v>
      </c>
      <c r="L2872" s="11">
        <v>58</v>
      </c>
      <c r="M2872" s="12">
        <v>0.13336749394978201</v>
      </c>
      <c r="N2872" s="12">
        <v>8.1118881118881103E-2</v>
      </c>
      <c r="O2872" s="11">
        <v>342</v>
      </c>
      <c r="P2872" s="12">
        <v>0.78640832639354297</v>
      </c>
      <c r="Q2872" s="12">
        <v>9.2960043490078803E-2</v>
      </c>
    </row>
    <row r="2873" spans="1:17" x14ac:dyDescent="0.35">
      <c r="A2873" s="8" t="s">
        <v>301</v>
      </c>
      <c r="B2873" s="8" t="s">
        <v>342</v>
      </c>
      <c r="C2873" s="8" t="s">
        <v>16</v>
      </c>
      <c r="D2873" s="9">
        <v>9116.2129377531001</v>
      </c>
      <c r="E2873" s="10">
        <v>1</v>
      </c>
      <c r="F2873" s="11">
        <v>7602</v>
      </c>
      <c r="G2873" s="12">
        <v>0.83389890647658405</v>
      </c>
      <c r="H2873" s="12">
        <v>1</v>
      </c>
      <c r="I2873" s="11">
        <v>6887</v>
      </c>
      <c r="J2873" s="12">
        <v>0.75546721506238301</v>
      </c>
      <c r="K2873" s="12">
        <v>1</v>
      </c>
      <c r="L2873" s="11">
        <v>715</v>
      </c>
      <c r="M2873" s="12">
        <v>7.8431691414201199E-2</v>
      </c>
      <c r="N2873" s="12">
        <v>1</v>
      </c>
      <c r="O2873" s="11">
        <v>3679</v>
      </c>
      <c r="P2873" s="12">
        <v>0.40356670309489001</v>
      </c>
      <c r="Q2873" s="12">
        <v>1</v>
      </c>
    </row>
    <row r="2874" spans="1:17" x14ac:dyDescent="0.35">
      <c r="A2874" s="8" t="s">
        <v>301</v>
      </c>
      <c r="B2874" s="8" t="s">
        <v>343</v>
      </c>
      <c r="C2874" s="8" t="s">
        <v>420</v>
      </c>
      <c r="D2874" s="9">
        <v>3189.9657407</v>
      </c>
      <c r="E2874" s="10">
        <v>8.0765524927187596E-2</v>
      </c>
      <c r="F2874" s="11">
        <v>2036</v>
      </c>
      <c r="G2874" s="12">
        <v>0.63825136866618004</v>
      </c>
      <c r="H2874" s="12">
        <v>5.8209680647282498E-2</v>
      </c>
      <c r="I2874" s="11">
        <v>1527</v>
      </c>
      <c r="J2874" s="12">
        <v>0.478688526499635</v>
      </c>
      <c r="K2874" s="12">
        <v>4.96198089296159E-2</v>
      </c>
      <c r="L2874" s="11">
        <v>509</v>
      </c>
      <c r="M2874" s="12">
        <v>0.15956284216654501</v>
      </c>
      <c r="N2874" s="12">
        <v>0.121103973352367</v>
      </c>
      <c r="O2874" s="11">
        <v>0</v>
      </c>
      <c r="P2874" s="12">
        <v>0</v>
      </c>
      <c r="Q2874" s="12">
        <v>0</v>
      </c>
    </row>
    <row r="2875" spans="1:17" x14ac:dyDescent="0.35">
      <c r="A2875" s="8" t="s">
        <v>301</v>
      </c>
      <c r="B2875" s="8" t="s">
        <v>343</v>
      </c>
      <c r="C2875" s="8" t="s">
        <v>413</v>
      </c>
      <c r="D2875" s="9">
        <v>2081.04747232</v>
      </c>
      <c r="E2875" s="10">
        <v>5.2689246582140102E-2</v>
      </c>
      <c r="F2875" s="11">
        <v>2070</v>
      </c>
      <c r="G2875" s="12" t="s">
        <v>428</v>
      </c>
      <c r="H2875" s="12">
        <v>5.9181748005832403E-2</v>
      </c>
      <c r="I2875" s="11">
        <v>1859</v>
      </c>
      <c r="J2875" s="12">
        <v>0.89330014078320996</v>
      </c>
      <c r="K2875" s="12">
        <v>6.0408136738805497E-2</v>
      </c>
      <c r="L2875" s="11">
        <v>211</v>
      </c>
      <c r="M2875" s="12">
        <v>0.101391247824237</v>
      </c>
      <c r="N2875" s="12">
        <v>5.0202236497739701E-2</v>
      </c>
      <c r="O2875" s="11">
        <v>72</v>
      </c>
      <c r="P2875" s="12">
        <v>3.45979613428678E-2</v>
      </c>
      <c r="Q2875" s="12">
        <v>4.5494755465689402E-3</v>
      </c>
    </row>
    <row r="2876" spans="1:17" x14ac:dyDescent="0.35">
      <c r="A2876" s="8" t="s">
        <v>301</v>
      </c>
      <c r="B2876" s="8" t="s">
        <v>343</v>
      </c>
      <c r="C2876" s="8" t="s">
        <v>414</v>
      </c>
      <c r="D2876" s="9">
        <v>2110.1270009199998</v>
      </c>
      <c r="E2876" s="10">
        <v>5.3425500066636399E-2</v>
      </c>
      <c r="F2876" s="11">
        <v>2130</v>
      </c>
      <c r="G2876" s="12" t="s">
        <v>428</v>
      </c>
      <c r="H2876" s="12">
        <v>6.08971609915087E-2</v>
      </c>
      <c r="I2876" s="11">
        <v>1926</v>
      </c>
      <c r="J2876" s="12">
        <v>0.91274127062507504</v>
      </c>
      <c r="K2876" s="12">
        <v>6.2585299278611797E-2</v>
      </c>
      <c r="L2876" s="11">
        <v>204</v>
      </c>
      <c r="M2876" s="12">
        <v>9.6676645486768104E-2</v>
      </c>
      <c r="N2876" s="12">
        <v>4.8536759457530297E-2</v>
      </c>
      <c r="O2876" s="11">
        <v>791</v>
      </c>
      <c r="P2876" s="12">
        <v>0.374858953823694</v>
      </c>
      <c r="Q2876" s="12">
        <v>4.9981043851889298E-2</v>
      </c>
    </row>
    <row r="2877" spans="1:17" x14ac:dyDescent="0.35">
      <c r="A2877" s="8" t="s">
        <v>301</v>
      </c>
      <c r="B2877" s="8" t="s">
        <v>343</v>
      </c>
      <c r="C2877" s="8" t="s">
        <v>361</v>
      </c>
      <c r="D2877" s="9">
        <v>5224.7393847534204</v>
      </c>
      <c r="E2877" s="10">
        <v>0.13228318211491599</v>
      </c>
      <c r="F2877" s="11">
        <v>4091</v>
      </c>
      <c r="G2877" s="12">
        <v>0.78300556233257401</v>
      </c>
      <c r="H2877" s="12">
        <v>0.116962575406696</v>
      </c>
      <c r="I2877" s="11">
        <v>3536</v>
      </c>
      <c r="J2877" s="12">
        <v>0.67678016827376697</v>
      </c>
      <c r="K2877" s="12">
        <v>0.114902190160525</v>
      </c>
      <c r="L2877" s="11">
        <v>555</v>
      </c>
      <c r="M2877" s="12">
        <v>0.106225394058807</v>
      </c>
      <c r="N2877" s="12">
        <v>0.13204853675945799</v>
      </c>
      <c r="O2877" s="11">
        <v>1529</v>
      </c>
      <c r="P2877" s="12">
        <v>0.29264617570435197</v>
      </c>
      <c r="Q2877" s="12">
        <v>9.6613168204220903E-2</v>
      </c>
    </row>
    <row r="2878" spans="1:17" x14ac:dyDescent="0.35">
      <c r="A2878" s="8" t="s">
        <v>301</v>
      </c>
      <c r="B2878" s="8" t="s">
        <v>343</v>
      </c>
      <c r="C2878" s="8" t="s">
        <v>362</v>
      </c>
      <c r="D2878" s="9">
        <v>10230.264280565199</v>
      </c>
      <c r="E2878" s="10">
        <v>0.259016156262039</v>
      </c>
      <c r="F2878" s="11">
        <v>9706</v>
      </c>
      <c r="G2878" s="12">
        <v>0.94875359363285205</v>
      </c>
      <c r="H2878" s="12">
        <v>0.27749664064957003</v>
      </c>
      <c r="I2878" s="11">
        <v>8596</v>
      </c>
      <c r="J2878" s="12">
        <v>0.84025199782279003</v>
      </c>
      <c r="K2878" s="12">
        <v>0.27932670436082402</v>
      </c>
      <c r="L2878" s="11">
        <v>1110</v>
      </c>
      <c r="M2878" s="12">
        <v>0.108501595810062</v>
      </c>
      <c r="N2878" s="12">
        <v>0.26409707351891498</v>
      </c>
      <c r="O2878" s="11">
        <v>4367</v>
      </c>
      <c r="P2878" s="12">
        <v>0.426870692704993</v>
      </c>
      <c r="Q2878" s="12">
        <v>0.27593832933147999</v>
      </c>
    </row>
    <row r="2879" spans="1:17" x14ac:dyDescent="0.35">
      <c r="A2879" s="8" t="s">
        <v>301</v>
      </c>
      <c r="B2879" s="8" t="s">
        <v>343</v>
      </c>
      <c r="C2879" s="8" t="s">
        <v>363</v>
      </c>
      <c r="D2879" s="9">
        <v>8331.9180143174108</v>
      </c>
      <c r="E2879" s="10">
        <v>0.21095265177643199</v>
      </c>
      <c r="F2879" s="11">
        <v>8355</v>
      </c>
      <c r="G2879" s="12" t="s">
        <v>428</v>
      </c>
      <c r="H2879" s="12">
        <v>0.23887125825542499</v>
      </c>
      <c r="I2879" s="11">
        <v>7538</v>
      </c>
      <c r="J2879" s="12">
        <v>0.904713655012789</v>
      </c>
      <c r="K2879" s="12">
        <v>0.24494703320985201</v>
      </c>
      <c r="L2879" s="11">
        <v>817</v>
      </c>
      <c r="M2879" s="12">
        <v>9.8056653773606797E-2</v>
      </c>
      <c r="N2879" s="12">
        <v>0.19438496312157999</v>
      </c>
      <c r="O2879" s="11">
        <v>4757</v>
      </c>
      <c r="P2879" s="12">
        <v>0.57093696695354701</v>
      </c>
      <c r="Q2879" s="12">
        <v>0.30058132187539499</v>
      </c>
    </row>
    <row r="2880" spans="1:17" x14ac:dyDescent="0.35">
      <c r="A2880" s="8" t="s">
        <v>301</v>
      </c>
      <c r="B2880" s="8" t="s">
        <v>343</v>
      </c>
      <c r="C2880" s="8" t="s">
        <v>364</v>
      </c>
      <c r="D2880" s="9">
        <v>3322.00856178404</v>
      </c>
      <c r="E2880" s="10">
        <v>8.4108666711330701E-2</v>
      </c>
      <c r="F2880" s="11">
        <v>3588</v>
      </c>
      <c r="G2880" s="12" t="s">
        <v>428</v>
      </c>
      <c r="H2880" s="12">
        <v>0.102581696543443</v>
      </c>
      <c r="I2880" s="11">
        <v>3173</v>
      </c>
      <c r="J2880" s="12" t="s">
        <v>428</v>
      </c>
      <c r="K2880" s="12">
        <v>0.10310651848963399</v>
      </c>
      <c r="L2880" s="11">
        <v>415</v>
      </c>
      <c r="M2880" s="12">
        <v>0.124924422162576</v>
      </c>
      <c r="N2880" s="12">
        <v>9.8738995955269998E-2</v>
      </c>
      <c r="O2880" s="11">
        <v>2388</v>
      </c>
      <c r="P2880" s="12">
        <v>0.71884221716682095</v>
      </c>
      <c r="Q2880" s="12">
        <v>0.15089093896120301</v>
      </c>
    </row>
    <row r="2881" spans="1:17" x14ac:dyDescent="0.35">
      <c r="A2881" s="8" t="s">
        <v>301</v>
      </c>
      <c r="B2881" s="8" t="s">
        <v>343</v>
      </c>
      <c r="C2881" s="8" t="s">
        <v>365</v>
      </c>
      <c r="D2881" s="9">
        <v>2868.1335475700298</v>
      </c>
      <c r="E2881" s="10">
        <v>7.2617178477891203E-2</v>
      </c>
      <c r="F2881" s="11">
        <v>2998</v>
      </c>
      <c r="G2881" s="12" t="s">
        <v>428</v>
      </c>
      <c r="H2881" s="12">
        <v>8.5713468850959207E-2</v>
      </c>
      <c r="I2881" s="11">
        <v>2619</v>
      </c>
      <c r="J2881" s="12">
        <v>0.91313739634575097</v>
      </c>
      <c r="K2881" s="12">
        <v>8.5104308832131007E-2</v>
      </c>
      <c r="L2881" s="11">
        <v>379</v>
      </c>
      <c r="M2881" s="12">
        <v>0.13214168507637999</v>
      </c>
      <c r="N2881" s="12">
        <v>9.0173685462764705E-2</v>
      </c>
      <c r="O2881" s="11">
        <v>1922</v>
      </c>
      <c r="P2881" s="12">
        <v>0.67012221297309404</v>
      </c>
      <c r="Q2881" s="12">
        <v>0.12144572222924301</v>
      </c>
    </row>
    <row r="2882" spans="1:17" x14ac:dyDescent="0.35">
      <c r="A2882" s="8" t="s">
        <v>301</v>
      </c>
      <c r="B2882" s="8" t="s">
        <v>343</v>
      </c>
      <c r="C2882" s="8" t="s">
        <v>16</v>
      </c>
      <c r="D2882" s="9">
        <v>39496.6261109037</v>
      </c>
      <c r="E2882" s="10">
        <v>1</v>
      </c>
      <c r="F2882" s="11">
        <v>34977</v>
      </c>
      <c r="G2882" s="12">
        <v>0.88556931171252695</v>
      </c>
      <c r="H2882" s="12">
        <v>1</v>
      </c>
      <c r="I2882" s="11">
        <v>30774</v>
      </c>
      <c r="J2882" s="12">
        <v>0.77915515906570898</v>
      </c>
      <c r="K2882" s="12">
        <v>1</v>
      </c>
      <c r="L2882" s="11">
        <v>4203</v>
      </c>
      <c r="M2882" s="12">
        <v>0.106414152646818</v>
      </c>
      <c r="N2882" s="12">
        <v>1</v>
      </c>
      <c r="O2882" s="11">
        <v>15826</v>
      </c>
      <c r="P2882" s="12">
        <v>0.400692452959443</v>
      </c>
      <c r="Q2882" s="12">
        <v>1</v>
      </c>
    </row>
    <row r="2883" spans="1:17" x14ac:dyDescent="0.35">
      <c r="A2883" s="8" t="s">
        <v>301</v>
      </c>
      <c r="B2883" s="8" t="s">
        <v>344</v>
      </c>
      <c r="C2883" s="8" t="s">
        <v>420</v>
      </c>
      <c r="D2883" s="9">
        <v>798.25275288</v>
      </c>
      <c r="E2883" s="10">
        <v>8.2547745177798698E-2</v>
      </c>
      <c r="F2883" s="11">
        <v>824</v>
      </c>
      <c r="G2883" s="12" t="s">
        <v>428</v>
      </c>
      <c r="H2883" s="12">
        <v>8.1126316825834405E-2</v>
      </c>
      <c r="I2883" s="11">
        <v>745</v>
      </c>
      <c r="J2883" s="12">
        <v>0.93328835674180799</v>
      </c>
      <c r="K2883" s="12">
        <v>8.1832161687170502E-2</v>
      </c>
      <c r="L2883" s="11">
        <v>79</v>
      </c>
      <c r="M2883" s="12">
        <v>9.8966147896111203E-2</v>
      </c>
      <c r="N2883" s="12">
        <v>7.5023741690408402E-2</v>
      </c>
      <c r="O2883" s="11">
        <v>0</v>
      </c>
      <c r="P2883" s="12">
        <v>0</v>
      </c>
      <c r="Q2883" s="12">
        <v>0</v>
      </c>
    </row>
    <row r="2884" spans="1:17" x14ac:dyDescent="0.35">
      <c r="A2884" s="8" t="s">
        <v>301</v>
      </c>
      <c r="B2884" s="8" t="s">
        <v>344</v>
      </c>
      <c r="C2884" s="8" t="s">
        <v>413</v>
      </c>
      <c r="D2884" s="9">
        <v>618.92983046999996</v>
      </c>
      <c r="E2884" s="10">
        <v>6.4003865623068104E-2</v>
      </c>
      <c r="F2884" s="11">
        <v>766</v>
      </c>
      <c r="G2884" s="12" t="s">
        <v>428</v>
      </c>
      <c r="H2884" s="12">
        <v>7.5415969282268402E-2</v>
      </c>
      <c r="I2884" s="11">
        <v>718</v>
      </c>
      <c r="J2884" s="12" t="s">
        <v>428</v>
      </c>
      <c r="K2884" s="12">
        <v>7.8866432337434095E-2</v>
      </c>
      <c r="L2884" s="11">
        <v>48</v>
      </c>
      <c r="M2884" s="12">
        <v>7.7553217888286299E-2</v>
      </c>
      <c r="N2884" s="12">
        <v>4.55840455840456E-2</v>
      </c>
      <c r="O2884" s="11">
        <v>121</v>
      </c>
      <c r="P2884" s="12">
        <v>0.195498736760055</v>
      </c>
      <c r="Q2884" s="12">
        <v>2.44148506860371E-2</v>
      </c>
    </row>
    <row r="2885" spans="1:17" x14ac:dyDescent="0.35">
      <c r="A2885" s="8" t="s">
        <v>301</v>
      </c>
      <c r="B2885" s="8" t="s">
        <v>344</v>
      </c>
      <c r="C2885" s="8" t="s">
        <v>414</v>
      </c>
      <c r="D2885" s="9">
        <v>542.32505202000004</v>
      </c>
      <c r="E2885" s="10">
        <v>5.6082124410052898E-2</v>
      </c>
      <c r="F2885" s="11">
        <v>760</v>
      </c>
      <c r="G2885" s="12" t="s">
        <v>428</v>
      </c>
      <c r="H2885" s="12">
        <v>7.4825243674313299E-2</v>
      </c>
      <c r="I2885" s="11">
        <v>666</v>
      </c>
      <c r="J2885" s="12" t="s">
        <v>428</v>
      </c>
      <c r="K2885" s="12">
        <v>7.3154657293497405E-2</v>
      </c>
      <c r="L2885" s="11">
        <v>94</v>
      </c>
      <c r="M2885" s="12">
        <v>0.17332778496932399</v>
      </c>
      <c r="N2885" s="12">
        <v>8.9268755935422606E-2</v>
      </c>
      <c r="O2885" s="11">
        <v>354</v>
      </c>
      <c r="P2885" s="12">
        <v>0.65274506254404996</v>
      </c>
      <c r="Q2885" s="12">
        <v>7.1428571428571397E-2</v>
      </c>
    </row>
    <row r="2886" spans="1:17" x14ac:dyDescent="0.35">
      <c r="A2886" s="8" t="s">
        <v>301</v>
      </c>
      <c r="B2886" s="8" t="s">
        <v>344</v>
      </c>
      <c r="C2886" s="8" t="s">
        <v>361</v>
      </c>
      <c r="D2886" s="9">
        <v>915.87450155045701</v>
      </c>
      <c r="E2886" s="10">
        <v>9.4711073273549801E-2</v>
      </c>
      <c r="F2886" s="11">
        <v>1159</v>
      </c>
      <c r="G2886" s="12" t="s">
        <v>428</v>
      </c>
      <c r="H2886" s="12">
        <v>0.114108496603328</v>
      </c>
      <c r="I2886" s="11">
        <v>979</v>
      </c>
      <c r="J2886" s="12" t="s">
        <v>428</v>
      </c>
      <c r="K2886" s="12">
        <v>0.10753514938488599</v>
      </c>
      <c r="L2886" s="11">
        <v>180</v>
      </c>
      <c r="M2886" s="12">
        <v>0.19653347668843599</v>
      </c>
      <c r="N2886" s="12">
        <v>0.170940170940171</v>
      </c>
      <c r="O2886" s="11">
        <v>464</v>
      </c>
      <c r="P2886" s="12">
        <v>0.50661962879685796</v>
      </c>
      <c r="Q2886" s="12">
        <v>9.3623890234059703E-2</v>
      </c>
    </row>
    <row r="2887" spans="1:17" x14ac:dyDescent="0.35">
      <c r="A2887" s="8" t="s">
        <v>301</v>
      </c>
      <c r="B2887" s="8" t="s">
        <v>344</v>
      </c>
      <c r="C2887" s="8" t="s">
        <v>362</v>
      </c>
      <c r="D2887" s="9">
        <v>2070.3631171185302</v>
      </c>
      <c r="E2887" s="10">
        <v>0.214097360016377</v>
      </c>
      <c r="F2887" s="11">
        <v>2523</v>
      </c>
      <c r="G2887" s="12" t="s">
        <v>428</v>
      </c>
      <c r="H2887" s="12">
        <v>0.248400118145122</v>
      </c>
      <c r="I2887" s="11">
        <v>2289</v>
      </c>
      <c r="J2887" s="12" t="s">
        <v>428</v>
      </c>
      <c r="K2887" s="12">
        <v>0.25142794376098399</v>
      </c>
      <c r="L2887" s="11">
        <v>234</v>
      </c>
      <c r="M2887" s="12">
        <v>0.11302365177644499</v>
      </c>
      <c r="N2887" s="12">
        <v>0.22222222222222199</v>
      </c>
      <c r="O2887" s="11">
        <v>1383</v>
      </c>
      <c r="P2887" s="12">
        <v>0.66799876242232104</v>
      </c>
      <c r="Q2887" s="12">
        <v>0.27905569007263897</v>
      </c>
    </row>
    <row r="2888" spans="1:17" x14ac:dyDescent="0.35">
      <c r="A2888" s="8" t="s">
        <v>301</v>
      </c>
      <c r="B2888" s="8" t="s">
        <v>344</v>
      </c>
      <c r="C2888" s="8" t="s">
        <v>363</v>
      </c>
      <c r="D2888" s="9">
        <v>2579.42590894984</v>
      </c>
      <c r="E2888" s="10">
        <v>0.266739816265954</v>
      </c>
      <c r="F2888" s="11">
        <v>2501</v>
      </c>
      <c r="G2888" s="12" t="s">
        <v>428</v>
      </c>
      <c r="H2888" s="12">
        <v>0.24623412424928601</v>
      </c>
      <c r="I2888" s="11">
        <v>2285</v>
      </c>
      <c r="J2888" s="12">
        <v>0.88585603179053596</v>
      </c>
      <c r="K2888" s="12">
        <v>0.25098857644991202</v>
      </c>
      <c r="L2888" s="11">
        <v>216</v>
      </c>
      <c r="M2888" s="12">
        <v>8.3739563617836299E-2</v>
      </c>
      <c r="N2888" s="12">
        <v>0.20512820512820501</v>
      </c>
      <c r="O2888" s="11">
        <v>1557</v>
      </c>
      <c r="P2888" s="12">
        <v>0.60362268774523598</v>
      </c>
      <c r="Q2888" s="12">
        <v>0.31416464891041201</v>
      </c>
    </row>
    <row r="2889" spans="1:17" x14ac:dyDescent="0.35">
      <c r="A2889" s="8" t="s">
        <v>301</v>
      </c>
      <c r="B2889" s="8" t="s">
        <v>344</v>
      </c>
      <c r="C2889" s="8" t="s">
        <v>364</v>
      </c>
      <c r="D2889" s="9">
        <v>994.68184874376095</v>
      </c>
      <c r="E2889" s="10">
        <v>0.10286058330127</v>
      </c>
      <c r="F2889" s="11">
        <v>957</v>
      </c>
      <c r="G2889" s="12" t="s">
        <v>428</v>
      </c>
      <c r="H2889" s="12">
        <v>9.4220734468839204E-2</v>
      </c>
      <c r="I2889" s="11">
        <v>841</v>
      </c>
      <c r="J2889" s="12">
        <v>0.84549647815745899</v>
      </c>
      <c r="K2889" s="12">
        <v>9.2376977152899803E-2</v>
      </c>
      <c r="L2889" s="11">
        <v>116</v>
      </c>
      <c r="M2889" s="12">
        <v>0.11662020388378699</v>
      </c>
      <c r="N2889" s="12">
        <v>0.11016144349477699</v>
      </c>
      <c r="O2889" s="11">
        <v>626</v>
      </c>
      <c r="P2889" s="12">
        <v>0.62934696233836995</v>
      </c>
      <c r="Q2889" s="12">
        <v>0.12631154156577901</v>
      </c>
    </row>
    <row r="2890" spans="1:17" x14ac:dyDescent="0.35">
      <c r="A2890" s="8" t="s">
        <v>301</v>
      </c>
      <c r="B2890" s="8" t="s">
        <v>344</v>
      </c>
      <c r="C2890" s="8" t="s">
        <v>365</v>
      </c>
      <c r="D2890" s="9">
        <v>661.81638750198999</v>
      </c>
      <c r="E2890" s="10">
        <v>6.84387874804087E-2</v>
      </c>
      <c r="F2890" s="11">
        <v>667</v>
      </c>
      <c r="G2890" s="12" t="s">
        <v>428</v>
      </c>
      <c r="H2890" s="12">
        <v>6.5668996751009207E-2</v>
      </c>
      <c r="I2890" s="11">
        <v>581</v>
      </c>
      <c r="J2890" s="12">
        <v>0.87788699550485705</v>
      </c>
      <c r="K2890" s="12">
        <v>6.3818101933216201E-2</v>
      </c>
      <c r="L2890" s="11">
        <v>86</v>
      </c>
      <c r="M2890" s="12">
        <v>0.12994540725201001</v>
      </c>
      <c r="N2890" s="12">
        <v>8.1671415004748296E-2</v>
      </c>
      <c r="O2890" s="11">
        <v>451</v>
      </c>
      <c r="P2890" s="12">
        <v>0.68145789151926095</v>
      </c>
      <c r="Q2890" s="12">
        <v>9.1000807102501996E-2</v>
      </c>
    </row>
    <row r="2891" spans="1:17" x14ac:dyDescent="0.35">
      <c r="A2891" s="8" t="s">
        <v>301</v>
      </c>
      <c r="B2891" s="8" t="s">
        <v>344</v>
      </c>
      <c r="C2891" s="8" t="s">
        <v>16</v>
      </c>
      <c r="D2891" s="9">
        <v>9670.1945178593596</v>
      </c>
      <c r="E2891" s="10">
        <v>1</v>
      </c>
      <c r="F2891" s="11">
        <v>10157</v>
      </c>
      <c r="G2891" s="12" t="s">
        <v>428</v>
      </c>
      <c r="H2891" s="12">
        <v>1</v>
      </c>
      <c r="I2891" s="11">
        <v>9104</v>
      </c>
      <c r="J2891" s="12">
        <v>0.94144952132930904</v>
      </c>
      <c r="K2891" s="12">
        <v>1</v>
      </c>
      <c r="L2891" s="11">
        <v>1053</v>
      </c>
      <c r="M2891" s="12">
        <v>0.108891294591362</v>
      </c>
      <c r="N2891" s="12">
        <v>1</v>
      </c>
      <c r="O2891" s="11">
        <v>4956</v>
      </c>
      <c r="P2891" s="12">
        <v>0.51250261727900404</v>
      </c>
      <c r="Q2891" s="12">
        <v>1</v>
      </c>
    </row>
    <row r="2892" spans="1:17" x14ac:dyDescent="0.35">
      <c r="A2892" s="8" t="s">
        <v>301</v>
      </c>
      <c r="B2892" s="8" t="s">
        <v>345</v>
      </c>
      <c r="C2892" s="8" t="s">
        <v>420</v>
      </c>
      <c r="D2892" s="9">
        <v>1369.16746156</v>
      </c>
      <c r="E2892" s="10">
        <v>8.1644102044647907E-2</v>
      </c>
      <c r="F2892" s="11">
        <v>213</v>
      </c>
      <c r="G2892" s="12">
        <v>0.15556899063122101</v>
      </c>
      <c r="H2892" s="12">
        <v>1.8275418275418301E-2</v>
      </c>
      <c r="I2892" s="11">
        <v>140</v>
      </c>
      <c r="J2892" s="12">
        <v>0.102251918724746</v>
      </c>
      <c r="K2892" s="12">
        <v>1.3302926643861601E-2</v>
      </c>
      <c r="L2892" s="11">
        <v>73</v>
      </c>
      <c r="M2892" s="12">
        <v>5.3317071906474701E-2</v>
      </c>
      <c r="N2892" s="12">
        <v>6.4544650751547306E-2</v>
      </c>
      <c r="O2892" s="11">
        <v>0</v>
      </c>
      <c r="P2892" s="12">
        <v>0</v>
      </c>
      <c r="Q2892" s="12">
        <v>0</v>
      </c>
    </row>
    <row r="2893" spans="1:17" x14ac:dyDescent="0.35">
      <c r="A2893" s="8" t="s">
        <v>301</v>
      </c>
      <c r="B2893" s="8" t="s">
        <v>345</v>
      </c>
      <c r="C2893" s="8" t="s">
        <v>413</v>
      </c>
      <c r="D2893" s="9">
        <v>800.18793427000003</v>
      </c>
      <c r="E2893" s="10">
        <v>4.77155842470866E-2</v>
      </c>
      <c r="F2893" s="11">
        <v>461</v>
      </c>
      <c r="G2893" s="12">
        <v>0.57611466038982895</v>
      </c>
      <c r="H2893" s="12">
        <v>3.95538395538396E-2</v>
      </c>
      <c r="I2893" s="11">
        <v>408</v>
      </c>
      <c r="J2893" s="12">
        <v>0.50988022004132405</v>
      </c>
      <c r="K2893" s="12">
        <v>3.8768529076396802E-2</v>
      </c>
      <c r="L2893" s="11">
        <v>53</v>
      </c>
      <c r="M2893" s="12">
        <v>6.62344403485053E-2</v>
      </c>
      <c r="N2893" s="12">
        <v>4.6861184792219297E-2</v>
      </c>
      <c r="O2893" s="11">
        <v>7</v>
      </c>
      <c r="P2893" s="12">
        <v>8.7479449516893806E-3</v>
      </c>
      <c r="Q2893" s="12">
        <v>1.82386659718603E-3</v>
      </c>
    </row>
    <row r="2894" spans="1:17" x14ac:dyDescent="0.35">
      <c r="A2894" s="8" t="s">
        <v>301</v>
      </c>
      <c r="B2894" s="8" t="s">
        <v>345</v>
      </c>
      <c r="C2894" s="8" t="s">
        <v>414</v>
      </c>
      <c r="D2894" s="9">
        <v>874.40870755000003</v>
      </c>
      <c r="E2894" s="10">
        <v>5.21414039934898E-2</v>
      </c>
      <c r="F2894" s="11">
        <v>520</v>
      </c>
      <c r="G2894" s="12">
        <v>0.59468758203127303</v>
      </c>
      <c r="H2894" s="12">
        <v>4.4616044616044598E-2</v>
      </c>
      <c r="I2894" s="11">
        <v>474</v>
      </c>
      <c r="J2894" s="12">
        <v>0.54208060362081401</v>
      </c>
      <c r="K2894" s="12">
        <v>4.5039908779931602E-2</v>
      </c>
      <c r="L2894" s="11">
        <v>46</v>
      </c>
      <c r="M2894" s="12">
        <v>5.2606978410458798E-2</v>
      </c>
      <c r="N2894" s="12">
        <v>4.06719717064545E-2</v>
      </c>
      <c r="O2894" s="11">
        <v>70</v>
      </c>
      <c r="P2894" s="12">
        <v>8.0054097581132896E-2</v>
      </c>
      <c r="Q2894" s="12">
        <v>1.8238665971860302E-2</v>
      </c>
    </row>
    <row r="2895" spans="1:17" x14ac:dyDescent="0.35">
      <c r="A2895" s="8" t="s">
        <v>301</v>
      </c>
      <c r="B2895" s="8" t="s">
        <v>345</v>
      </c>
      <c r="C2895" s="8" t="s">
        <v>361</v>
      </c>
      <c r="D2895" s="9">
        <v>2426.2822647734802</v>
      </c>
      <c r="E2895" s="10">
        <v>0.14468035676847299</v>
      </c>
      <c r="F2895" s="11">
        <v>1594</v>
      </c>
      <c r="G2895" s="12">
        <v>0.656972201109015</v>
      </c>
      <c r="H2895" s="12">
        <v>0.136765336765337</v>
      </c>
      <c r="I2895" s="11">
        <v>1410</v>
      </c>
      <c r="J2895" s="12">
        <v>0.58113601227334499</v>
      </c>
      <c r="K2895" s="12">
        <v>0.13397947548460701</v>
      </c>
      <c r="L2895" s="11">
        <v>184</v>
      </c>
      <c r="M2895" s="12">
        <v>7.5836188835670504E-2</v>
      </c>
      <c r="N2895" s="12">
        <v>0.162687886825818</v>
      </c>
      <c r="O2895" s="11">
        <v>222</v>
      </c>
      <c r="P2895" s="12">
        <v>9.1498010443037306E-2</v>
      </c>
      <c r="Q2895" s="12">
        <v>5.7842626367899899E-2</v>
      </c>
    </row>
    <row r="2896" spans="1:17" x14ac:dyDescent="0.35">
      <c r="A2896" s="8" t="s">
        <v>301</v>
      </c>
      <c r="B2896" s="8" t="s">
        <v>345</v>
      </c>
      <c r="C2896" s="8" t="s">
        <v>362</v>
      </c>
      <c r="D2896" s="9">
        <v>4234.2128461764296</v>
      </c>
      <c r="E2896" s="10">
        <v>0.252488110766309</v>
      </c>
      <c r="F2896" s="11">
        <v>3276</v>
      </c>
      <c r="G2896" s="12">
        <v>0.77369752513936196</v>
      </c>
      <c r="H2896" s="12">
        <v>0.28108108108108099</v>
      </c>
      <c r="I2896" s="11">
        <v>2929</v>
      </c>
      <c r="J2896" s="12">
        <v>0.691746047354454</v>
      </c>
      <c r="K2896" s="12">
        <v>0.278316229570506</v>
      </c>
      <c r="L2896" s="11">
        <v>347</v>
      </c>
      <c r="M2896" s="12">
        <v>8.1951477784907995E-2</v>
      </c>
      <c r="N2896" s="12">
        <v>0.30680813439434101</v>
      </c>
      <c r="O2896" s="11">
        <v>755</v>
      </c>
      <c r="P2896" s="12">
        <v>0.178309411318748</v>
      </c>
      <c r="Q2896" s="12">
        <v>0.196717040125065</v>
      </c>
    </row>
    <row r="2897" spans="1:17" x14ac:dyDescent="0.35">
      <c r="A2897" s="8" t="s">
        <v>301</v>
      </c>
      <c r="B2897" s="8" t="s">
        <v>345</v>
      </c>
      <c r="C2897" s="8" t="s">
        <v>363</v>
      </c>
      <c r="D2897" s="9">
        <v>3386.4136438812502</v>
      </c>
      <c r="E2897" s="10">
        <v>0.20193344413211001</v>
      </c>
      <c r="F2897" s="11">
        <v>3087</v>
      </c>
      <c r="G2897" s="12">
        <v>0.91158385378518503</v>
      </c>
      <c r="H2897" s="12">
        <v>0.26486486486486499</v>
      </c>
      <c r="I2897" s="11">
        <v>2841</v>
      </c>
      <c r="J2897" s="12">
        <v>0.83894063122893103</v>
      </c>
      <c r="K2897" s="12">
        <v>0.26995438996579202</v>
      </c>
      <c r="L2897" s="11">
        <v>246</v>
      </c>
      <c r="M2897" s="12">
        <v>7.26432225562538E-2</v>
      </c>
      <c r="N2897" s="12">
        <v>0.21750663129973499</v>
      </c>
      <c r="O2897" s="11">
        <v>1270</v>
      </c>
      <c r="P2897" s="12">
        <v>0.37502801888797699</v>
      </c>
      <c r="Q2897" s="12">
        <v>0.330901511203752</v>
      </c>
    </row>
    <row r="2898" spans="1:17" x14ac:dyDescent="0.35">
      <c r="A2898" s="8" t="s">
        <v>301</v>
      </c>
      <c r="B2898" s="8" t="s">
        <v>345</v>
      </c>
      <c r="C2898" s="8" t="s">
        <v>364</v>
      </c>
      <c r="D2898" s="9">
        <v>1537.4268455962899</v>
      </c>
      <c r="E2898" s="10">
        <v>9.1677488541122606E-2</v>
      </c>
      <c r="F2898" s="11">
        <v>1543</v>
      </c>
      <c r="G2898" s="12" t="s">
        <v>428</v>
      </c>
      <c r="H2898" s="12">
        <v>0.13238953238953199</v>
      </c>
      <c r="I2898" s="11">
        <v>1427</v>
      </c>
      <c r="J2898" s="12">
        <v>0.92817424392413195</v>
      </c>
      <c r="K2898" s="12">
        <v>0.13559483086279001</v>
      </c>
      <c r="L2898" s="11">
        <v>116</v>
      </c>
      <c r="M2898" s="12">
        <v>7.5450744425507504E-2</v>
      </c>
      <c r="N2898" s="12">
        <v>0.102564102564103</v>
      </c>
      <c r="O2898" s="11">
        <v>893</v>
      </c>
      <c r="P2898" s="12">
        <v>0.58084064458601903</v>
      </c>
      <c r="Q2898" s="12">
        <v>0.23267326732673299</v>
      </c>
    </row>
    <row r="2899" spans="1:17" x14ac:dyDescent="0.35">
      <c r="A2899" s="8" t="s">
        <v>301</v>
      </c>
      <c r="B2899" s="8" t="s">
        <v>345</v>
      </c>
      <c r="C2899" s="8" t="s">
        <v>365</v>
      </c>
      <c r="D2899" s="9">
        <v>1152.3179090367501</v>
      </c>
      <c r="E2899" s="10">
        <v>6.8713260864437395E-2</v>
      </c>
      <c r="F2899" s="11">
        <v>960</v>
      </c>
      <c r="G2899" s="12">
        <v>0.83310342785740998</v>
      </c>
      <c r="H2899" s="12">
        <v>8.2368082368082393E-2</v>
      </c>
      <c r="I2899" s="11">
        <v>895</v>
      </c>
      <c r="J2899" s="12">
        <v>0.776695383262898</v>
      </c>
      <c r="K2899" s="12">
        <v>8.5043709616115501E-2</v>
      </c>
      <c r="L2899" s="11">
        <v>65</v>
      </c>
      <c r="M2899" s="12">
        <v>5.6408044594512201E-2</v>
      </c>
      <c r="N2899" s="12">
        <v>5.7471264367816098E-2</v>
      </c>
      <c r="O2899" s="11">
        <v>621</v>
      </c>
      <c r="P2899" s="12">
        <v>0.53891377989526201</v>
      </c>
      <c r="Q2899" s="12">
        <v>0.16180302240750399</v>
      </c>
    </row>
    <row r="2900" spans="1:17" x14ac:dyDescent="0.35">
      <c r="A2900" s="8" t="s">
        <v>301</v>
      </c>
      <c r="B2900" s="8" t="s">
        <v>345</v>
      </c>
      <c r="C2900" s="8" t="s">
        <v>16</v>
      </c>
      <c r="D2900" s="9">
        <v>16769.949417917</v>
      </c>
      <c r="E2900" s="10">
        <v>1</v>
      </c>
      <c r="F2900" s="11">
        <v>11655</v>
      </c>
      <c r="G2900" s="12">
        <v>0.69499315171146603</v>
      </c>
      <c r="H2900" s="12">
        <v>1</v>
      </c>
      <c r="I2900" s="11">
        <v>10524</v>
      </c>
      <c r="J2900" s="12">
        <v>0.62755108782595204</v>
      </c>
      <c r="K2900" s="12">
        <v>1</v>
      </c>
      <c r="L2900" s="11">
        <v>1131</v>
      </c>
      <c r="M2900" s="12">
        <v>6.74420638855142E-2</v>
      </c>
      <c r="N2900" s="12">
        <v>1</v>
      </c>
      <c r="O2900" s="11">
        <v>3838</v>
      </c>
      <c r="P2900" s="12">
        <v>0.22886175171759801</v>
      </c>
      <c r="Q2900" s="12">
        <v>1</v>
      </c>
    </row>
    <row r="2901" spans="1:17" x14ac:dyDescent="0.35">
      <c r="A2901" s="8" t="s">
        <v>301</v>
      </c>
      <c r="B2901" s="8" t="s">
        <v>346</v>
      </c>
      <c r="C2901" s="8" t="s">
        <v>420</v>
      </c>
      <c r="D2901" s="9">
        <v>833.32175303999998</v>
      </c>
      <c r="E2901" s="10">
        <v>7.2652318678168196E-2</v>
      </c>
      <c r="F2901" s="11">
        <v>192</v>
      </c>
      <c r="G2901" s="12">
        <v>0.23040320176399401</v>
      </c>
      <c r="H2901" s="12">
        <v>2.2829964328180699E-2</v>
      </c>
      <c r="I2901" s="11">
        <v>125</v>
      </c>
      <c r="J2901" s="12">
        <v>0.150002084481767</v>
      </c>
      <c r="K2901" s="12">
        <v>1.6427914311998901E-2</v>
      </c>
      <c r="L2901" s="11">
        <v>67</v>
      </c>
      <c r="M2901" s="12">
        <v>8.0401117282226903E-2</v>
      </c>
      <c r="N2901" s="12">
        <v>8.3645443196005004E-2</v>
      </c>
      <c r="O2901" s="11">
        <v>0</v>
      </c>
      <c r="P2901" s="12">
        <v>0</v>
      </c>
      <c r="Q2901" s="12">
        <v>0</v>
      </c>
    </row>
    <row r="2902" spans="1:17" x14ac:dyDescent="0.35">
      <c r="A2902" s="8" t="s">
        <v>301</v>
      </c>
      <c r="B2902" s="8" t="s">
        <v>346</v>
      </c>
      <c r="C2902" s="8" t="s">
        <v>413</v>
      </c>
      <c r="D2902" s="9">
        <v>472.86425035000002</v>
      </c>
      <c r="E2902" s="10">
        <v>4.1226193943232202E-2</v>
      </c>
      <c r="F2902" s="11">
        <v>291</v>
      </c>
      <c r="G2902" s="12">
        <v>0.61539860495821097</v>
      </c>
      <c r="H2902" s="12">
        <v>3.4601664684898899E-2</v>
      </c>
      <c r="I2902" s="11">
        <v>253</v>
      </c>
      <c r="J2902" s="12">
        <v>0.53503727510112498</v>
      </c>
      <c r="K2902" s="12">
        <v>3.3250098567485897E-2</v>
      </c>
      <c r="L2902" s="11">
        <v>38</v>
      </c>
      <c r="M2902" s="12">
        <v>8.0361329857085897E-2</v>
      </c>
      <c r="N2902" s="12">
        <v>4.7440699126092403E-2</v>
      </c>
      <c r="O2902" s="11">
        <v>8</v>
      </c>
      <c r="P2902" s="12">
        <v>1.6918174706754899E-2</v>
      </c>
      <c r="Q2902" s="12">
        <v>2.18221494817239E-3</v>
      </c>
    </row>
    <row r="2903" spans="1:17" x14ac:dyDescent="0.35">
      <c r="A2903" s="8" t="s">
        <v>301</v>
      </c>
      <c r="B2903" s="8" t="s">
        <v>346</v>
      </c>
      <c r="C2903" s="8" t="s">
        <v>414</v>
      </c>
      <c r="D2903" s="9">
        <v>538.45986058000005</v>
      </c>
      <c r="E2903" s="10">
        <v>4.6945081228885598E-2</v>
      </c>
      <c r="F2903" s="11">
        <v>336</v>
      </c>
      <c r="G2903" s="12">
        <v>0.62400194443106505</v>
      </c>
      <c r="H2903" s="12">
        <v>3.9952437574316303E-2</v>
      </c>
      <c r="I2903" s="11">
        <v>301</v>
      </c>
      <c r="J2903" s="12">
        <v>0.55900174188616203</v>
      </c>
      <c r="K2903" s="12">
        <v>3.9558417663293502E-2</v>
      </c>
      <c r="L2903" s="11">
        <v>35</v>
      </c>
      <c r="M2903" s="12">
        <v>6.5000202544902602E-2</v>
      </c>
      <c r="N2903" s="12">
        <v>4.3695380774032497E-2</v>
      </c>
      <c r="O2903" s="11">
        <v>77</v>
      </c>
      <c r="P2903" s="12">
        <v>0.143000445598786</v>
      </c>
      <c r="Q2903" s="12">
        <v>2.1003818876159298E-2</v>
      </c>
    </row>
    <row r="2904" spans="1:17" x14ac:dyDescent="0.35">
      <c r="A2904" s="8" t="s">
        <v>301</v>
      </c>
      <c r="B2904" s="8" t="s">
        <v>346</v>
      </c>
      <c r="C2904" s="8" t="s">
        <v>361</v>
      </c>
      <c r="D2904" s="9">
        <v>1416.69716756407</v>
      </c>
      <c r="E2904" s="10">
        <v>0.12351331729052099</v>
      </c>
      <c r="F2904" s="11">
        <v>970</v>
      </c>
      <c r="G2904" s="12">
        <v>0.68469114092171302</v>
      </c>
      <c r="H2904" s="12">
        <v>0.11533888228299601</v>
      </c>
      <c r="I2904" s="11">
        <v>866</v>
      </c>
      <c r="J2904" s="12">
        <v>0.61128095674041605</v>
      </c>
      <c r="K2904" s="12">
        <v>0.113812590353529</v>
      </c>
      <c r="L2904" s="11">
        <v>104</v>
      </c>
      <c r="M2904" s="12">
        <v>7.3410184181297106E-2</v>
      </c>
      <c r="N2904" s="12">
        <v>0.129837702871411</v>
      </c>
      <c r="O2904" s="11">
        <v>225</v>
      </c>
      <c r="P2904" s="12">
        <v>0.15882011000761401</v>
      </c>
      <c r="Q2904" s="12">
        <v>6.1374795417348603E-2</v>
      </c>
    </row>
    <row r="2905" spans="1:17" x14ac:dyDescent="0.35">
      <c r="A2905" s="8" t="s">
        <v>301</v>
      </c>
      <c r="B2905" s="8" t="s">
        <v>346</v>
      </c>
      <c r="C2905" s="8" t="s">
        <v>362</v>
      </c>
      <c r="D2905" s="9">
        <v>2759.7272053128099</v>
      </c>
      <c r="E2905" s="10">
        <v>0.24060403998066901</v>
      </c>
      <c r="F2905" s="11">
        <v>2113</v>
      </c>
      <c r="G2905" s="12">
        <v>0.76565538649335196</v>
      </c>
      <c r="H2905" s="12">
        <v>0.25124851367419698</v>
      </c>
      <c r="I2905" s="11">
        <v>1930</v>
      </c>
      <c r="J2905" s="12">
        <v>0.699344484586924</v>
      </c>
      <c r="K2905" s="12">
        <v>0.25364699697726401</v>
      </c>
      <c r="L2905" s="11">
        <v>183</v>
      </c>
      <c r="M2905" s="12">
        <v>6.6310901906428493E-2</v>
      </c>
      <c r="N2905" s="12">
        <v>0.22846441947565499</v>
      </c>
      <c r="O2905" s="11">
        <v>745</v>
      </c>
      <c r="P2905" s="12">
        <v>0.269954218143657</v>
      </c>
      <c r="Q2905" s="12">
        <v>0.20321876704855399</v>
      </c>
    </row>
    <row r="2906" spans="1:17" x14ac:dyDescent="0.35">
      <c r="A2906" s="8" t="s">
        <v>301</v>
      </c>
      <c r="B2906" s="8" t="s">
        <v>346</v>
      </c>
      <c r="C2906" s="8" t="s">
        <v>363</v>
      </c>
      <c r="D2906" s="9">
        <v>2644.3712860871901</v>
      </c>
      <c r="E2906" s="10">
        <v>0.23054685021642801</v>
      </c>
      <c r="F2906" s="11">
        <v>2264</v>
      </c>
      <c r="G2906" s="12">
        <v>0.85615813933223495</v>
      </c>
      <c r="H2906" s="12">
        <v>0.26920332936979802</v>
      </c>
      <c r="I2906" s="11">
        <v>2091</v>
      </c>
      <c r="J2906" s="12">
        <v>0.79073616137089298</v>
      </c>
      <c r="K2906" s="12">
        <v>0.27480615061111802</v>
      </c>
      <c r="L2906" s="11">
        <v>173</v>
      </c>
      <c r="M2906" s="12">
        <v>6.5421977961341304E-2</v>
      </c>
      <c r="N2906" s="12">
        <v>0.21598002496878899</v>
      </c>
      <c r="O2906" s="11">
        <v>1085</v>
      </c>
      <c r="P2906" s="12">
        <v>0.41030546871708201</v>
      </c>
      <c r="Q2906" s="12">
        <v>0.29596290234588102</v>
      </c>
    </row>
    <row r="2907" spans="1:17" x14ac:dyDescent="0.35">
      <c r="A2907" s="8" t="s">
        <v>301</v>
      </c>
      <c r="B2907" s="8" t="s">
        <v>346</v>
      </c>
      <c r="C2907" s="8" t="s">
        <v>364</v>
      </c>
      <c r="D2907" s="9">
        <v>1386.4322141881401</v>
      </c>
      <c r="E2907" s="10">
        <v>0.120874697778399</v>
      </c>
      <c r="F2907" s="11">
        <v>1396</v>
      </c>
      <c r="G2907" s="12" t="s">
        <v>428</v>
      </c>
      <c r="H2907" s="12">
        <v>0.16599286563614701</v>
      </c>
      <c r="I2907" s="11">
        <v>1261</v>
      </c>
      <c r="J2907" s="12">
        <v>0.90952877976685398</v>
      </c>
      <c r="K2907" s="12">
        <v>0.165724799579445</v>
      </c>
      <c r="L2907" s="11">
        <v>135</v>
      </c>
      <c r="M2907" s="12">
        <v>9.7372232568219905E-2</v>
      </c>
      <c r="N2907" s="12">
        <v>0.16853932584269701</v>
      </c>
      <c r="O2907" s="11">
        <v>911</v>
      </c>
      <c r="P2907" s="12">
        <v>0.65708225088628402</v>
      </c>
      <c r="Q2907" s="12">
        <v>0.24849972722313099</v>
      </c>
    </row>
    <row r="2908" spans="1:17" x14ac:dyDescent="0.35">
      <c r="A2908" s="8" t="s">
        <v>301</v>
      </c>
      <c r="B2908" s="8" t="s">
        <v>346</v>
      </c>
      <c r="C2908" s="8" t="s">
        <v>365</v>
      </c>
      <c r="D2908" s="9">
        <v>854.18724719942304</v>
      </c>
      <c r="E2908" s="10">
        <v>7.4471455794795305E-2</v>
      </c>
      <c r="F2908" s="11">
        <v>848</v>
      </c>
      <c r="G2908" s="12" t="s">
        <v>428</v>
      </c>
      <c r="H2908" s="12">
        <v>0.100832342449465</v>
      </c>
      <c r="I2908" s="11">
        <v>782</v>
      </c>
      <c r="J2908" s="12">
        <v>0.91549013704419102</v>
      </c>
      <c r="K2908" s="12">
        <v>0.102773031935865</v>
      </c>
      <c r="L2908" s="11">
        <v>66</v>
      </c>
      <c r="M2908" s="12">
        <v>7.7266431003729694E-2</v>
      </c>
      <c r="N2908" s="12">
        <v>8.2397003745318304E-2</v>
      </c>
      <c r="O2908" s="11">
        <v>615</v>
      </c>
      <c r="P2908" s="12">
        <v>0.71998265253475402</v>
      </c>
      <c r="Q2908" s="12">
        <v>0.16775777414075299</v>
      </c>
    </row>
    <row r="2909" spans="1:17" x14ac:dyDescent="0.35">
      <c r="A2909" s="8" t="s">
        <v>301</v>
      </c>
      <c r="B2909" s="8" t="s">
        <v>346</v>
      </c>
      <c r="C2909" s="8" t="s">
        <v>16</v>
      </c>
      <c r="D2909" s="9">
        <v>11469.995289915099</v>
      </c>
      <c r="E2909" s="10">
        <v>1</v>
      </c>
      <c r="F2909" s="11">
        <v>8410</v>
      </c>
      <c r="G2909" s="12">
        <v>0.73321738914700596</v>
      </c>
      <c r="H2909" s="12">
        <v>1</v>
      </c>
      <c r="I2909" s="11">
        <v>7609</v>
      </c>
      <c r="J2909" s="12">
        <v>0.66338300999043598</v>
      </c>
      <c r="K2909" s="12">
        <v>1</v>
      </c>
      <c r="L2909" s="11">
        <v>801</v>
      </c>
      <c r="M2909" s="12">
        <v>6.9834379156569704E-2</v>
      </c>
      <c r="N2909" s="12">
        <v>1</v>
      </c>
      <c r="O2909" s="11">
        <v>3666</v>
      </c>
      <c r="P2909" s="12">
        <v>0.31961652183269001</v>
      </c>
      <c r="Q2909" s="12">
        <v>1</v>
      </c>
    </row>
    <row r="2910" spans="1:17" x14ac:dyDescent="0.35">
      <c r="A2910" s="8" t="s">
        <v>301</v>
      </c>
      <c r="B2910" s="8" t="s">
        <v>347</v>
      </c>
      <c r="C2910" s="8" t="s">
        <v>420</v>
      </c>
      <c r="D2910" s="9">
        <v>601.21543100999997</v>
      </c>
      <c r="E2910" s="10">
        <v>7.6499214146363403E-2</v>
      </c>
      <c r="F2910" s="11">
        <v>258</v>
      </c>
      <c r="G2910" s="12">
        <v>0.42913070206228399</v>
      </c>
      <c r="H2910" s="12">
        <v>3.8421444527178002E-2</v>
      </c>
      <c r="I2910" s="11">
        <v>233</v>
      </c>
      <c r="J2910" s="12">
        <v>0.38754826969190798</v>
      </c>
      <c r="K2910" s="12">
        <v>3.8284587578048E-2</v>
      </c>
      <c r="L2910" s="11">
        <v>25</v>
      </c>
      <c r="M2910" s="12">
        <v>4.1582432370376399E-2</v>
      </c>
      <c r="N2910" s="12">
        <v>3.9745627980922099E-2</v>
      </c>
      <c r="O2910" s="11">
        <v>0</v>
      </c>
      <c r="P2910" s="12">
        <v>0</v>
      </c>
      <c r="Q2910" s="12">
        <v>0</v>
      </c>
    </row>
    <row r="2911" spans="1:17" x14ac:dyDescent="0.35">
      <c r="A2911" s="8" t="s">
        <v>301</v>
      </c>
      <c r="B2911" s="8" t="s">
        <v>347</v>
      </c>
      <c r="C2911" s="8" t="s">
        <v>413</v>
      </c>
      <c r="D2911" s="9">
        <v>413.17766145000002</v>
      </c>
      <c r="E2911" s="10">
        <v>5.2573112354515499E-2</v>
      </c>
      <c r="F2911" s="11">
        <v>322</v>
      </c>
      <c r="G2911" s="12">
        <v>0.77932577204192899</v>
      </c>
      <c r="H2911" s="12">
        <v>4.7952345495160101E-2</v>
      </c>
      <c r="I2911" s="11">
        <v>303</v>
      </c>
      <c r="J2911" s="12">
        <v>0.73334071095871001</v>
      </c>
      <c r="K2911" s="12">
        <v>4.9786395004929297E-2</v>
      </c>
      <c r="L2911" s="11">
        <v>19</v>
      </c>
      <c r="M2911" s="12">
        <v>4.5985061083219397E-2</v>
      </c>
      <c r="N2911" s="12">
        <v>3.02066772655008E-2</v>
      </c>
      <c r="O2911" s="11">
        <v>17</v>
      </c>
      <c r="P2911" s="12">
        <v>4.1144528337617399E-2</v>
      </c>
      <c r="Q2911" s="12">
        <v>5.1437216338880501E-3</v>
      </c>
    </row>
    <row r="2912" spans="1:17" x14ac:dyDescent="0.35">
      <c r="A2912" s="8" t="s">
        <v>301</v>
      </c>
      <c r="B2912" s="8" t="s">
        <v>347</v>
      </c>
      <c r="C2912" s="8" t="s">
        <v>414</v>
      </c>
      <c r="D2912" s="9">
        <v>391.89874176000001</v>
      </c>
      <c r="E2912" s="10">
        <v>4.9865562697258801E-2</v>
      </c>
      <c r="F2912" s="11">
        <v>346</v>
      </c>
      <c r="G2912" s="12">
        <v>0.88288111986818096</v>
      </c>
      <c r="H2912" s="12">
        <v>5.1526433358153399E-2</v>
      </c>
      <c r="I2912" s="11">
        <v>321</v>
      </c>
      <c r="J2912" s="12">
        <v>0.81908913143839901</v>
      </c>
      <c r="K2912" s="12">
        <v>5.2744002628984599E-2</v>
      </c>
      <c r="L2912" s="11">
        <v>25</v>
      </c>
      <c r="M2912" s="12">
        <v>6.3791988429781898E-2</v>
      </c>
      <c r="N2912" s="12">
        <v>3.9745627980922099E-2</v>
      </c>
      <c r="O2912" s="11">
        <v>128</v>
      </c>
      <c r="P2912" s="12">
        <v>0.32661498076048301</v>
      </c>
      <c r="Q2912" s="12">
        <v>3.8729198184568797E-2</v>
      </c>
    </row>
    <row r="2913" spans="1:17" x14ac:dyDescent="0.35">
      <c r="A2913" s="8" t="s">
        <v>301</v>
      </c>
      <c r="B2913" s="8" t="s">
        <v>347</v>
      </c>
      <c r="C2913" s="8" t="s">
        <v>361</v>
      </c>
      <c r="D2913" s="9">
        <v>725.49236404425994</v>
      </c>
      <c r="E2913" s="10">
        <v>9.2312327422032103E-2</v>
      </c>
      <c r="F2913" s="11">
        <v>681</v>
      </c>
      <c r="G2913" s="12">
        <v>0.93867287066091598</v>
      </c>
      <c r="H2913" s="12">
        <v>0.10141474311243499</v>
      </c>
      <c r="I2913" s="11">
        <v>590</v>
      </c>
      <c r="J2913" s="12">
        <v>0.813240813054245</v>
      </c>
      <c r="K2913" s="12">
        <v>9.6943805455142903E-2</v>
      </c>
      <c r="L2913" s="11">
        <v>91</v>
      </c>
      <c r="M2913" s="12">
        <v>0.125432057606672</v>
      </c>
      <c r="N2913" s="12">
        <v>0.14467408585055599</v>
      </c>
      <c r="O2913" s="11">
        <v>232</v>
      </c>
      <c r="P2913" s="12">
        <v>0.31978282818404202</v>
      </c>
      <c r="Q2913" s="12">
        <v>7.0196671709531006E-2</v>
      </c>
    </row>
    <row r="2914" spans="1:17" x14ac:dyDescent="0.35">
      <c r="A2914" s="8" t="s">
        <v>301</v>
      </c>
      <c r="B2914" s="8" t="s">
        <v>347</v>
      </c>
      <c r="C2914" s="8" t="s">
        <v>362</v>
      </c>
      <c r="D2914" s="9">
        <v>1670.6803337832901</v>
      </c>
      <c r="E2914" s="10">
        <v>0.212578929335697</v>
      </c>
      <c r="F2914" s="11">
        <v>1479</v>
      </c>
      <c r="G2914" s="12">
        <v>0.88526809712949395</v>
      </c>
      <c r="H2914" s="12">
        <v>0.22025316455696201</v>
      </c>
      <c r="I2914" s="11">
        <v>1376</v>
      </c>
      <c r="J2914" s="12">
        <v>0.823616566362532</v>
      </c>
      <c r="K2914" s="12">
        <v>0.226092671705554</v>
      </c>
      <c r="L2914" s="11">
        <v>103</v>
      </c>
      <c r="M2914" s="12">
        <v>6.1651530766962802E-2</v>
      </c>
      <c r="N2914" s="12">
        <v>0.163751987281399</v>
      </c>
      <c r="O2914" s="11">
        <v>670</v>
      </c>
      <c r="P2914" s="12">
        <v>0.40103422926082599</v>
      </c>
      <c r="Q2914" s="12">
        <v>0.20272314674735301</v>
      </c>
    </row>
    <row r="2915" spans="1:17" x14ac:dyDescent="0.35">
      <c r="A2915" s="8" t="s">
        <v>301</v>
      </c>
      <c r="B2915" s="8" t="s">
        <v>347</v>
      </c>
      <c r="C2915" s="8" t="s">
        <v>363</v>
      </c>
      <c r="D2915" s="9">
        <v>1971.7244934584101</v>
      </c>
      <c r="E2915" s="10">
        <v>0.25088406997357299</v>
      </c>
      <c r="F2915" s="11">
        <v>1858</v>
      </c>
      <c r="G2915" s="12">
        <v>0.94232232046834397</v>
      </c>
      <c r="H2915" s="12">
        <v>0.27669396872673102</v>
      </c>
      <c r="I2915" s="11">
        <v>1702</v>
      </c>
      <c r="J2915" s="12">
        <v>0.86320376180684699</v>
      </c>
      <c r="K2915" s="12">
        <v>0.27965823200788698</v>
      </c>
      <c r="L2915" s="11">
        <v>156</v>
      </c>
      <c r="M2915" s="12">
        <v>7.9118558661497099E-2</v>
      </c>
      <c r="N2915" s="12">
        <v>0.248012718600954</v>
      </c>
      <c r="O2915" s="11">
        <v>1030</v>
      </c>
      <c r="P2915" s="12">
        <v>0.52238535526501295</v>
      </c>
      <c r="Q2915" s="12">
        <v>0.311649016641452</v>
      </c>
    </row>
    <row r="2916" spans="1:17" x14ac:dyDescent="0.35">
      <c r="A2916" s="8" t="s">
        <v>301</v>
      </c>
      <c r="B2916" s="8" t="s">
        <v>347</v>
      </c>
      <c r="C2916" s="8" t="s">
        <v>364</v>
      </c>
      <c r="D2916" s="9">
        <v>991.46332877076895</v>
      </c>
      <c r="E2916" s="10">
        <v>0.12615472190806101</v>
      </c>
      <c r="F2916" s="11">
        <v>1091</v>
      </c>
      <c r="G2916" s="12" t="s">
        <v>428</v>
      </c>
      <c r="H2916" s="12">
        <v>0.16247207743857001</v>
      </c>
      <c r="I2916" s="11">
        <v>964</v>
      </c>
      <c r="J2916" s="12" t="s">
        <v>428</v>
      </c>
      <c r="K2916" s="12">
        <v>0.15839631942162299</v>
      </c>
      <c r="L2916" s="11">
        <v>127</v>
      </c>
      <c r="M2916" s="12">
        <v>0.12809349202804801</v>
      </c>
      <c r="N2916" s="12">
        <v>0.20190779014308399</v>
      </c>
      <c r="O2916" s="11">
        <v>743</v>
      </c>
      <c r="P2916" s="12">
        <v>0.74939735887275105</v>
      </c>
      <c r="Q2916" s="12">
        <v>0.224810892586989</v>
      </c>
    </row>
    <row r="2917" spans="1:17" x14ac:dyDescent="0.35">
      <c r="A2917" s="8" t="s">
        <v>301</v>
      </c>
      <c r="B2917" s="8" t="s">
        <v>347</v>
      </c>
      <c r="C2917" s="8" t="s">
        <v>365</v>
      </c>
      <c r="D2917" s="9">
        <v>753.85976646049596</v>
      </c>
      <c r="E2917" s="10">
        <v>9.5921822255805894E-2</v>
      </c>
      <c r="F2917" s="11">
        <v>680</v>
      </c>
      <c r="G2917" s="12">
        <v>0.90202452797384203</v>
      </c>
      <c r="H2917" s="12">
        <v>0.10126582278481</v>
      </c>
      <c r="I2917" s="11">
        <v>597</v>
      </c>
      <c r="J2917" s="12">
        <v>0.79192447529468202</v>
      </c>
      <c r="K2917" s="12">
        <v>9.8093986197831107E-2</v>
      </c>
      <c r="L2917" s="11">
        <v>83</v>
      </c>
      <c r="M2917" s="12">
        <v>0.11010005267916</v>
      </c>
      <c r="N2917" s="12">
        <v>0.13195548489666101</v>
      </c>
      <c r="O2917" s="11">
        <v>485</v>
      </c>
      <c r="P2917" s="12">
        <v>0.64335572951075504</v>
      </c>
      <c r="Q2917" s="12">
        <v>0.14674735249621801</v>
      </c>
    </row>
    <row r="2918" spans="1:17" x14ac:dyDescent="0.35">
      <c r="A2918" s="8" t="s">
        <v>301</v>
      </c>
      <c r="B2918" s="8" t="s">
        <v>347</v>
      </c>
      <c r="C2918" s="8" t="s">
        <v>16</v>
      </c>
      <c r="D2918" s="9">
        <v>7859.1059753857699</v>
      </c>
      <c r="E2918" s="10">
        <v>1</v>
      </c>
      <c r="F2918" s="11">
        <v>6715</v>
      </c>
      <c r="G2918" s="12">
        <v>0.85442288487150597</v>
      </c>
      <c r="H2918" s="12">
        <v>1</v>
      </c>
      <c r="I2918" s="11">
        <v>6086</v>
      </c>
      <c r="J2918" s="12">
        <v>0.77438833616202296</v>
      </c>
      <c r="K2918" s="12">
        <v>1</v>
      </c>
      <c r="L2918" s="11">
        <v>629</v>
      </c>
      <c r="M2918" s="12">
        <v>8.0034548709482803E-2</v>
      </c>
      <c r="N2918" s="12">
        <v>1</v>
      </c>
      <c r="O2918" s="11">
        <v>3305</v>
      </c>
      <c r="P2918" s="12">
        <v>0.42053129329863398</v>
      </c>
      <c r="Q2918" s="12">
        <v>1</v>
      </c>
    </row>
    <row r="2919" spans="1:17" x14ac:dyDescent="0.35">
      <c r="A2919" s="8" t="s">
        <v>301</v>
      </c>
      <c r="B2919" s="8" t="s">
        <v>348</v>
      </c>
      <c r="C2919" s="8" t="s">
        <v>420</v>
      </c>
      <c r="D2919" s="9">
        <v>952.48239925999997</v>
      </c>
      <c r="E2919" s="10">
        <v>9.0120325552952005E-2</v>
      </c>
      <c r="F2919" s="11">
        <v>336</v>
      </c>
      <c r="G2919" s="12">
        <v>0.35276242402069002</v>
      </c>
      <c r="H2919" s="12">
        <v>4.2195152580685701E-2</v>
      </c>
      <c r="I2919" s="11">
        <v>232</v>
      </c>
      <c r="J2919" s="12">
        <v>0.243574054680952</v>
      </c>
      <c r="K2919" s="12">
        <v>3.2763733935884803E-2</v>
      </c>
      <c r="L2919" s="11">
        <v>104</v>
      </c>
      <c r="M2919" s="12">
        <v>0.109188369339737</v>
      </c>
      <c r="N2919" s="12">
        <v>0.117913832199546</v>
      </c>
      <c r="O2919" s="11">
        <v>0</v>
      </c>
      <c r="P2919" s="12">
        <v>0</v>
      </c>
      <c r="Q2919" s="12">
        <v>0</v>
      </c>
    </row>
    <row r="2920" spans="1:17" x14ac:dyDescent="0.35">
      <c r="A2920" s="8" t="s">
        <v>301</v>
      </c>
      <c r="B2920" s="8" t="s">
        <v>348</v>
      </c>
      <c r="C2920" s="8" t="s">
        <v>413</v>
      </c>
      <c r="D2920" s="9">
        <v>652.26649315999998</v>
      </c>
      <c r="E2920" s="10">
        <v>6.1715018310606697E-2</v>
      </c>
      <c r="F2920" s="11">
        <v>435</v>
      </c>
      <c r="G2920" s="12">
        <v>0.66690532866801</v>
      </c>
      <c r="H2920" s="12">
        <v>5.4627652894637703E-2</v>
      </c>
      <c r="I2920" s="11">
        <v>403</v>
      </c>
      <c r="J2920" s="12">
        <v>0.61784562632921403</v>
      </c>
      <c r="K2920" s="12">
        <v>5.6912865414489498E-2</v>
      </c>
      <c r="L2920" s="11">
        <v>32</v>
      </c>
      <c r="M2920" s="12">
        <v>4.9059702338796099E-2</v>
      </c>
      <c r="N2920" s="12">
        <v>3.6281179138322003E-2</v>
      </c>
      <c r="O2920" s="11">
        <v>14</v>
      </c>
      <c r="P2920" s="12">
        <v>2.1463619773223301E-2</v>
      </c>
      <c r="Q2920" s="12">
        <v>3.9160839160839204E-3</v>
      </c>
    </row>
    <row r="2921" spans="1:17" x14ac:dyDescent="0.35">
      <c r="A2921" s="8" t="s">
        <v>301</v>
      </c>
      <c r="B2921" s="8" t="s">
        <v>348</v>
      </c>
      <c r="C2921" s="8" t="s">
        <v>414</v>
      </c>
      <c r="D2921" s="9">
        <v>510.27137489</v>
      </c>
      <c r="E2921" s="10">
        <v>4.8279970801734899E-2</v>
      </c>
      <c r="F2921" s="11">
        <v>432</v>
      </c>
      <c r="G2921" s="12">
        <v>0.84660833677595004</v>
      </c>
      <c r="H2921" s="12">
        <v>5.4250910460881603E-2</v>
      </c>
      <c r="I2921" s="11">
        <v>403</v>
      </c>
      <c r="J2921" s="12">
        <v>0.78977583268682305</v>
      </c>
      <c r="K2921" s="12">
        <v>5.6912865414489498E-2</v>
      </c>
      <c r="L2921" s="11">
        <v>29</v>
      </c>
      <c r="M2921" s="12">
        <v>5.6832504089126303E-2</v>
      </c>
      <c r="N2921" s="12">
        <v>3.2879818594104299E-2</v>
      </c>
      <c r="O2921" s="11">
        <v>116</v>
      </c>
      <c r="P2921" s="12">
        <v>0.22733001635650499</v>
      </c>
      <c r="Q2921" s="12">
        <v>3.24475524475525E-2</v>
      </c>
    </row>
    <row r="2922" spans="1:17" x14ac:dyDescent="0.35">
      <c r="A2922" s="8" t="s">
        <v>301</v>
      </c>
      <c r="B2922" s="8" t="s">
        <v>348</v>
      </c>
      <c r="C2922" s="8" t="s">
        <v>361</v>
      </c>
      <c r="D2922" s="9">
        <v>929.50730012059796</v>
      </c>
      <c r="E2922" s="10">
        <v>8.7946507521602602E-2</v>
      </c>
      <c r="F2922" s="11">
        <v>768</v>
      </c>
      <c r="G2922" s="12">
        <v>0.82624418323595406</v>
      </c>
      <c r="H2922" s="12">
        <v>9.6446063041567207E-2</v>
      </c>
      <c r="I2922" s="11">
        <v>687</v>
      </c>
      <c r="J2922" s="12">
        <v>0.73910124203528704</v>
      </c>
      <c r="K2922" s="12">
        <v>9.7020194887727701E-2</v>
      </c>
      <c r="L2922" s="11">
        <v>81</v>
      </c>
      <c r="M2922" s="12">
        <v>8.7142941200666998E-2</v>
      </c>
      <c r="N2922" s="12">
        <v>9.1836734693877597E-2</v>
      </c>
      <c r="O2922" s="11">
        <v>246</v>
      </c>
      <c r="P2922" s="12">
        <v>0.26465633994276599</v>
      </c>
      <c r="Q2922" s="12">
        <v>6.8811188811188806E-2</v>
      </c>
    </row>
    <row r="2923" spans="1:17" x14ac:dyDescent="0.35">
      <c r="A2923" s="8" t="s">
        <v>301</v>
      </c>
      <c r="B2923" s="8" t="s">
        <v>348</v>
      </c>
      <c r="C2923" s="8" t="s">
        <v>362</v>
      </c>
      <c r="D2923" s="9">
        <v>2724.8520190405102</v>
      </c>
      <c r="E2923" s="10">
        <v>0.257815316304356</v>
      </c>
      <c r="F2923" s="11">
        <v>2030</v>
      </c>
      <c r="G2923" s="12">
        <v>0.74499458532607499</v>
      </c>
      <c r="H2923" s="12">
        <v>0.25492904684164303</v>
      </c>
      <c r="I2923" s="11">
        <v>1846</v>
      </c>
      <c r="J2923" s="12">
        <v>0.67746798251819396</v>
      </c>
      <c r="K2923" s="12">
        <v>0.26069764157604902</v>
      </c>
      <c r="L2923" s="11">
        <v>184</v>
      </c>
      <c r="M2923" s="12">
        <v>6.7526602807880698E-2</v>
      </c>
      <c r="N2923" s="12">
        <v>0.208616780045351</v>
      </c>
      <c r="O2923" s="11">
        <v>863</v>
      </c>
      <c r="P2923" s="12">
        <v>0.31671444686522299</v>
      </c>
      <c r="Q2923" s="12">
        <v>0.241398601398601</v>
      </c>
    </row>
    <row r="2924" spans="1:17" x14ac:dyDescent="0.35">
      <c r="A2924" s="8" t="s">
        <v>301</v>
      </c>
      <c r="B2924" s="8" t="s">
        <v>348</v>
      </c>
      <c r="C2924" s="8" t="s">
        <v>363</v>
      </c>
      <c r="D2924" s="9">
        <v>2287.9957118606799</v>
      </c>
      <c r="E2924" s="10">
        <v>0.21648160488512799</v>
      </c>
      <c r="F2924" s="11">
        <v>2020</v>
      </c>
      <c r="G2924" s="12">
        <v>0.88286878752813203</v>
      </c>
      <c r="H2924" s="12">
        <v>0.25367323872912201</v>
      </c>
      <c r="I2924" s="11">
        <v>1830</v>
      </c>
      <c r="J2924" s="12">
        <v>0.79982667384974304</v>
      </c>
      <c r="K2924" s="12">
        <v>0.258438073718401</v>
      </c>
      <c r="L2924" s="11">
        <v>190</v>
      </c>
      <c r="M2924" s="12">
        <v>8.3042113678388693E-2</v>
      </c>
      <c r="N2924" s="12">
        <v>0.21541950113378699</v>
      </c>
      <c r="O2924" s="11">
        <v>1068</v>
      </c>
      <c r="P2924" s="12">
        <v>0.46678409162378498</v>
      </c>
      <c r="Q2924" s="12">
        <v>0.29874125874125901</v>
      </c>
    </row>
    <row r="2925" spans="1:17" x14ac:dyDescent="0.35">
      <c r="A2925" s="8" t="s">
        <v>301</v>
      </c>
      <c r="B2925" s="8" t="s">
        <v>348</v>
      </c>
      <c r="C2925" s="8" t="s">
        <v>364</v>
      </c>
      <c r="D2925" s="9">
        <v>1092.7539412779699</v>
      </c>
      <c r="E2925" s="10">
        <v>0.103392294717207</v>
      </c>
      <c r="F2925" s="11">
        <v>1125</v>
      </c>
      <c r="G2925" s="12" t="s">
        <v>428</v>
      </c>
      <c r="H2925" s="12">
        <v>0.14127841265854599</v>
      </c>
      <c r="I2925" s="11">
        <v>1023</v>
      </c>
      <c r="J2925" s="12">
        <v>0.93616683624458397</v>
      </c>
      <c r="K2925" s="12">
        <v>0.14447111989831901</v>
      </c>
      <c r="L2925" s="11">
        <v>102</v>
      </c>
      <c r="M2925" s="12">
        <v>9.3342147895354402E-2</v>
      </c>
      <c r="N2925" s="12">
        <v>0.115646258503401</v>
      </c>
      <c r="O2925" s="11">
        <v>776</v>
      </c>
      <c r="P2925" s="12">
        <v>0.71013241928230397</v>
      </c>
      <c r="Q2925" s="12">
        <v>0.217062937062937</v>
      </c>
    </row>
    <row r="2926" spans="1:17" x14ac:dyDescent="0.35">
      <c r="A2926" s="8" t="s">
        <v>301</v>
      </c>
      <c r="B2926" s="8" t="s">
        <v>348</v>
      </c>
      <c r="C2926" s="8" t="s">
        <v>365</v>
      </c>
      <c r="D2926" s="9">
        <v>772.16896448316504</v>
      </c>
      <c r="E2926" s="10">
        <v>7.3059742117201204E-2</v>
      </c>
      <c r="F2926" s="11">
        <v>817</v>
      </c>
      <c r="G2926" s="12" t="s">
        <v>428</v>
      </c>
      <c r="H2926" s="12">
        <v>0.10259952279291699</v>
      </c>
      <c r="I2926" s="11">
        <v>657</v>
      </c>
      <c r="J2926" s="12">
        <v>0.85085004735945202</v>
      </c>
      <c r="K2926" s="12">
        <v>9.2783505154639206E-2</v>
      </c>
      <c r="L2926" s="11">
        <v>160</v>
      </c>
      <c r="M2926" s="12">
        <v>0.20720853512559001</v>
      </c>
      <c r="N2926" s="12">
        <v>0.18140589569161</v>
      </c>
      <c r="O2926" s="11">
        <v>492</v>
      </c>
      <c r="P2926" s="12">
        <v>0.63716624551118795</v>
      </c>
      <c r="Q2926" s="12">
        <v>0.137622377622378</v>
      </c>
    </row>
    <row r="2927" spans="1:17" x14ac:dyDescent="0.35">
      <c r="A2927" s="8" t="s">
        <v>301</v>
      </c>
      <c r="B2927" s="8" t="s">
        <v>348</v>
      </c>
      <c r="C2927" s="8" t="s">
        <v>16</v>
      </c>
      <c r="D2927" s="9">
        <v>10569.007528721701</v>
      </c>
      <c r="E2927" s="10">
        <v>1</v>
      </c>
      <c r="F2927" s="11">
        <v>7963</v>
      </c>
      <c r="G2927" s="12">
        <v>0.75342930529287899</v>
      </c>
      <c r="H2927" s="12">
        <v>1</v>
      </c>
      <c r="I2927" s="11">
        <v>7081</v>
      </c>
      <c r="J2927" s="12">
        <v>0.66997776099194695</v>
      </c>
      <c r="K2927" s="12">
        <v>1</v>
      </c>
      <c r="L2927" s="11">
        <v>882</v>
      </c>
      <c r="M2927" s="12">
        <v>8.3451544300931699E-2</v>
      </c>
      <c r="N2927" s="12">
        <v>1</v>
      </c>
      <c r="O2927" s="11">
        <v>3575</v>
      </c>
      <c r="P2927" s="12">
        <v>0.33825314158257502</v>
      </c>
      <c r="Q2927" s="12">
        <v>1</v>
      </c>
    </row>
    <row r="2928" spans="1:17" x14ac:dyDescent="0.35">
      <c r="A2928" s="8" t="s">
        <v>301</v>
      </c>
      <c r="B2928" s="8" t="s">
        <v>349</v>
      </c>
      <c r="C2928" s="8" t="s">
        <v>420</v>
      </c>
      <c r="D2928" s="9">
        <v>652.13841630000002</v>
      </c>
      <c r="E2928" s="10">
        <v>7.2828871734321898E-2</v>
      </c>
      <c r="F2928" s="11">
        <v>297</v>
      </c>
      <c r="G2928" s="12">
        <v>0.45542478801520703</v>
      </c>
      <c r="H2928" s="12">
        <v>3.9636994528226298E-2</v>
      </c>
      <c r="I2928" s="11">
        <v>257</v>
      </c>
      <c r="J2928" s="12">
        <v>0.39408811622864698</v>
      </c>
      <c r="K2928" s="12">
        <v>3.8295336015496902E-2</v>
      </c>
      <c r="L2928" s="11">
        <v>40</v>
      </c>
      <c r="M2928" s="12">
        <v>6.1336671786559799E-2</v>
      </c>
      <c r="N2928" s="12">
        <v>5.1150895140665002E-2</v>
      </c>
      <c r="O2928" s="11">
        <v>0</v>
      </c>
      <c r="P2928" s="12">
        <v>0</v>
      </c>
      <c r="Q2928" s="12">
        <v>0</v>
      </c>
    </row>
    <row r="2929" spans="1:17" x14ac:dyDescent="0.35">
      <c r="A2929" s="8" t="s">
        <v>301</v>
      </c>
      <c r="B2929" s="8" t="s">
        <v>349</v>
      </c>
      <c r="C2929" s="8" t="s">
        <v>413</v>
      </c>
      <c r="D2929" s="9">
        <v>470.83286270999997</v>
      </c>
      <c r="E2929" s="10">
        <v>5.2581208696706898E-2</v>
      </c>
      <c r="F2929" s="11">
        <v>378</v>
      </c>
      <c r="G2929" s="12">
        <v>0.80283266088166305</v>
      </c>
      <c r="H2929" s="12">
        <v>5.0447083945015299E-2</v>
      </c>
      <c r="I2929" s="11">
        <v>340</v>
      </c>
      <c r="J2929" s="12">
        <v>0.72212461560784502</v>
      </c>
      <c r="K2929" s="12">
        <v>5.0663090448517398E-2</v>
      </c>
      <c r="L2929" s="11">
        <v>38</v>
      </c>
      <c r="M2929" s="12">
        <v>8.0708045273818002E-2</v>
      </c>
      <c r="N2929" s="12">
        <v>4.8593350383631703E-2</v>
      </c>
      <c r="O2929" s="11">
        <v>10</v>
      </c>
      <c r="P2929" s="12">
        <v>2.1238959282583701E-2</v>
      </c>
      <c r="Q2929" s="12">
        <v>3.0807147258163901E-3</v>
      </c>
    </row>
    <row r="2930" spans="1:17" x14ac:dyDescent="0.35">
      <c r="A2930" s="8" t="s">
        <v>301</v>
      </c>
      <c r="B2930" s="8" t="s">
        <v>349</v>
      </c>
      <c r="C2930" s="8" t="s">
        <v>414</v>
      </c>
      <c r="D2930" s="9">
        <v>494.24077226000003</v>
      </c>
      <c r="E2930" s="10">
        <v>5.51953341639011E-2</v>
      </c>
      <c r="F2930" s="11">
        <v>410</v>
      </c>
      <c r="G2930" s="12">
        <v>0.82955519457693705</v>
      </c>
      <c r="H2930" s="12">
        <v>5.4717736554117199E-2</v>
      </c>
      <c r="I2930" s="11">
        <v>371</v>
      </c>
      <c r="J2930" s="12">
        <v>0.75064628582449699</v>
      </c>
      <c r="K2930" s="12">
        <v>5.5282372224705702E-2</v>
      </c>
      <c r="L2930" s="11">
        <v>39</v>
      </c>
      <c r="M2930" s="12">
        <v>7.8908908752440401E-2</v>
      </c>
      <c r="N2930" s="12">
        <v>4.9872122762148301E-2</v>
      </c>
      <c r="O2930" s="11">
        <v>121</v>
      </c>
      <c r="P2930" s="12">
        <v>0.244819947667828</v>
      </c>
      <c r="Q2930" s="12">
        <v>3.7276648182378302E-2</v>
      </c>
    </row>
    <row r="2931" spans="1:17" x14ac:dyDescent="0.35">
      <c r="A2931" s="8" t="s">
        <v>301</v>
      </c>
      <c r="B2931" s="8" t="s">
        <v>349</v>
      </c>
      <c r="C2931" s="8" t="s">
        <v>361</v>
      </c>
      <c r="D2931" s="9">
        <v>903.40892506891805</v>
      </c>
      <c r="E2931" s="10">
        <v>0.10089001212469401</v>
      </c>
      <c r="F2931" s="11">
        <v>852</v>
      </c>
      <c r="G2931" s="12">
        <v>0.94309451274792699</v>
      </c>
      <c r="H2931" s="12">
        <v>0.113706125717336</v>
      </c>
      <c r="I2931" s="11">
        <v>742</v>
      </c>
      <c r="J2931" s="12">
        <v>0.82133348410676299</v>
      </c>
      <c r="K2931" s="12">
        <v>0.110564744449411</v>
      </c>
      <c r="L2931" s="11">
        <v>110</v>
      </c>
      <c r="M2931" s="12">
        <v>0.121761028641164</v>
      </c>
      <c r="N2931" s="12">
        <v>0.14066496163682901</v>
      </c>
      <c r="O2931" s="11">
        <v>239</v>
      </c>
      <c r="P2931" s="12">
        <v>0.264553507683984</v>
      </c>
      <c r="Q2931" s="12">
        <v>7.3629081947011704E-2</v>
      </c>
    </row>
    <row r="2932" spans="1:17" x14ac:dyDescent="0.35">
      <c r="A2932" s="8" t="s">
        <v>301</v>
      </c>
      <c r="B2932" s="8" t="s">
        <v>349</v>
      </c>
      <c r="C2932" s="8" t="s">
        <v>362</v>
      </c>
      <c r="D2932" s="9">
        <v>1970.0836708050199</v>
      </c>
      <c r="E2932" s="10">
        <v>0.22001306376181501</v>
      </c>
      <c r="F2932" s="11">
        <v>1797</v>
      </c>
      <c r="G2932" s="12">
        <v>0.91214400008995999</v>
      </c>
      <c r="H2932" s="12">
        <v>0.23982383557987499</v>
      </c>
      <c r="I2932" s="11">
        <v>1633</v>
      </c>
      <c r="J2932" s="12">
        <v>0.82889880475620703</v>
      </c>
      <c r="K2932" s="12">
        <v>0.24333184324243801</v>
      </c>
      <c r="L2932" s="11">
        <v>164</v>
      </c>
      <c r="M2932" s="12">
        <v>8.3245195333752603E-2</v>
      </c>
      <c r="N2932" s="12">
        <v>0.20971867007672601</v>
      </c>
      <c r="O2932" s="11">
        <v>735</v>
      </c>
      <c r="P2932" s="12">
        <v>0.37308060103846402</v>
      </c>
      <c r="Q2932" s="12">
        <v>0.22643253234750499</v>
      </c>
    </row>
    <row r="2933" spans="1:17" x14ac:dyDescent="0.35">
      <c r="A2933" s="8" t="s">
        <v>301</v>
      </c>
      <c r="B2933" s="8" t="s">
        <v>349</v>
      </c>
      <c r="C2933" s="8" t="s">
        <v>363</v>
      </c>
      <c r="D2933" s="9">
        <v>2509.5455396508701</v>
      </c>
      <c r="E2933" s="10">
        <v>0.280258555009885</v>
      </c>
      <c r="F2933" s="11">
        <v>2131</v>
      </c>
      <c r="G2933" s="12">
        <v>0.84915773247791704</v>
      </c>
      <c r="H2933" s="12">
        <v>0.28439877218737503</v>
      </c>
      <c r="I2933" s="11">
        <v>1927</v>
      </c>
      <c r="J2933" s="12">
        <v>0.767868113789276</v>
      </c>
      <c r="K2933" s="12">
        <v>0.28714051557144998</v>
      </c>
      <c r="L2933" s="11">
        <v>204</v>
      </c>
      <c r="M2933" s="12">
        <v>8.1289618688641596E-2</v>
      </c>
      <c r="N2933" s="12">
        <v>0.26086956521739102</v>
      </c>
      <c r="O2933" s="11">
        <v>1083</v>
      </c>
      <c r="P2933" s="12">
        <v>0.43155224039117102</v>
      </c>
      <c r="Q2933" s="12">
        <v>0.33364140480591498</v>
      </c>
    </row>
    <row r="2934" spans="1:17" x14ac:dyDescent="0.35">
      <c r="A2934" s="8" t="s">
        <v>301</v>
      </c>
      <c r="B2934" s="8" t="s">
        <v>349</v>
      </c>
      <c r="C2934" s="8" t="s">
        <v>364</v>
      </c>
      <c r="D2934" s="9">
        <v>1080.2310033175199</v>
      </c>
      <c r="E2934" s="10">
        <v>0.120636974019114</v>
      </c>
      <c r="F2934" s="11">
        <v>1090</v>
      </c>
      <c r="G2934" s="12" t="s">
        <v>428</v>
      </c>
      <c r="H2934" s="12">
        <v>0.145469104497531</v>
      </c>
      <c r="I2934" s="11">
        <v>965</v>
      </c>
      <c r="J2934" s="12">
        <v>0.89332744296022903</v>
      </c>
      <c r="K2934" s="12">
        <v>0.143793771420057</v>
      </c>
      <c r="L2934" s="11">
        <v>125</v>
      </c>
      <c r="M2934" s="12">
        <v>0.115715990020755</v>
      </c>
      <c r="N2934" s="12">
        <v>0.15984654731457801</v>
      </c>
      <c r="O2934" s="11">
        <v>700</v>
      </c>
      <c r="P2934" s="12">
        <v>0.64800954411622802</v>
      </c>
      <c r="Q2934" s="12">
        <v>0.21565003080714701</v>
      </c>
    </row>
    <row r="2935" spans="1:17" x14ac:dyDescent="0.35">
      <c r="A2935" s="8" t="s">
        <v>301</v>
      </c>
      <c r="B2935" s="8" t="s">
        <v>349</v>
      </c>
      <c r="C2935" s="8" t="s">
        <v>365</v>
      </c>
      <c r="D2935" s="9">
        <v>503.33275556644202</v>
      </c>
      <c r="E2935" s="10">
        <v>5.6210699720483898E-2</v>
      </c>
      <c r="F2935" s="11">
        <v>538</v>
      </c>
      <c r="G2935" s="12" t="s">
        <v>428</v>
      </c>
      <c r="H2935" s="12">
        <v>7.1800346990524497E-2</v>
      </c>
      <c r="I2935" s="11">
        <v>476</v>
      </c>
      <c r="J2935" s="12">
        <v>0.94569644978562495</v>
      </c>
      <c r="K2935" s="12">
        <v>7.0928326627924296E-2</v>
      </c>
      <c r="L2935" s="11">
        <v>62</v>
      </c>
      <c r="M2935" s="12">
        <v>0.12317894934182499</v>
      </c>
      <c r="N2935" s="12">
        <v>7.9283887468030695E-2</v>
      </c>
      <c r="O2935" s="11">
        <v>358</v>
      </c>
      <c r="P2935" s="12">
        <v>0.71125909458666703</v>
      </c>
      <c r="Q2935" s="12">
        <v>0.110289587184227</v>
      </c>
    </row>
    <row r="2936" spans="1:17" x14ac:dyDescent="0.35">
      <c r="A2936" s="8" t="s">
        <v>301</v>
      </c>
      <c r="B2936" s="8" t="s">
        <v>349</v>
      </c>
      <c r="C2936" s="8" t="s">
        <v>16</v>
      </c>
      <c r="D2936" s="9">
        <v>8954.3940578811398</v>
      </c>
      <c r="E2936" s="10">
        <v>1</v>
      </c>
      <c r="F2936" s="11">
        <v>7493</v>
      </c>
      <c r="G2936" s="12">
        <v>0.83679587379841702</v>
      </c>
      <c r="H2936" s="12">
        <v>1</v>
      </c>
      <c r="I2936" s="11">
        <v>6711</v>
      </c>
      <c r="J2936" s="12">
        <v>0.74946444802631496</v>
      </c>
      <c r="K2936" s="12">
        <v>1</v>
      </c>
      <c r="L2936" s="11">
        <v>782</v>
      </c>
      <c r="M2936" s="12">
        <v>8.7331425772102206E-2</v>
      </c>
      <c r="N2936" s="12">
        <v>1</v>
      </c>
      <c r="O2936" s="11">
        <v>3246</v>
      </c>
      <c r="P2936" s="12">
        <v>0.36250359086476203</v>
      </c>
      <c r="Q2936" s="12">
        <v>1</v>
      </c>
    </row>
    <row r="2937" spans="1:17" x14ac:dyDescent="0.35">
      <c r="A2937" s="8" t="s">
        <v>301</v>
      </c>
      <c r="B2937" s="8" t="s">
        <v>350</v>
      </c>
      <c r="C2937" s="8" t="s">
        <v>420</v>
      </c>
      <c r="D2937" s="9">
        <v>663.96033537000005</v>
      </c>
      <c r="E2937" s="10">
        <v>7.3613046655965297E-2</v>
      </c>
      <c r="F2937" s="11">
        <v>168</v>
      </c>
      <c r="G2937" s="12">
        <v>0.25302716299518102</v>
      </c>
      <c r="H2937" s="12">
        <v>2.9360363509262501E-2</v>
      </c>
      <c r="I2937" s="11">
        <v>124</v>
      </c>
      <c r="J2937" s="12">
        <v>0.18675814411549099</v>
      </c>
      <c r="K2937" s="12">
        <v>2.4573919936583401E-2</v>
      </c>
      <c r="L2937" s="11">
        <v>44</v>
      </c>
      <c r="M2937" s="12">
        <v>6.6269018879690306E-2</v>
      </c>
      <c r="N2937" s="12">
        <v>6.5088757396449703E-2</v>
      </c>
      <c r="O2937" s="11">
        <v>0</v>
      </c>
      <c r="P2937" s="12">
        <v>0</v>
      </c>
      <c r="Q2937" s="12">
        <v>0</v>
      </c>
    </row>
    <row r="2938" spans="1:17" x14ac:dyDescent="0.35">
      <c r="A2938" s="8" t="s">
        <v>301</v>
      </c>
      <c r="B2938" s="8" t="s">
        <v>350</v>
      </c>
      <c r="C2938" s="8" t="s">
        <v>413</v>
      </c>
      <c r="D2938" s="9">
        <v>522.17580386999998</v>
      </c>
      <c r="E2938" s="10">
        <v>5.78934459864653E-2</v>
      </c>
      <c r="F2938" s="11">
        <v>228</v>
      </c>
      <c r="G2938" s="12">
        <v>0.43663455547006302</v>
      </c>
      <c r="H2938" s="12">
        <v>3.98462076197134E-2</v>
      </c>
      <c r="I2938" s="11">
        <v>212</v>
      </c>
      <c r="J2938" s="12">
        <v>0.40599353403356703</v>
      </c>
      <c r="K2938" s="12">
        <v>4.2013476020610403E-2</v>
      </c>
      <c r="L2938" s="11">
        <v>16</v>
      </c>
      <c r="M2938" s="12">
        <v>3.0641021436495601E-2</v>
      </c>
      <c r="N2938" s="12">
        <v>2.3668639053254399E-2</v>
      </c>
      <c r="O2938" s="11">
        <v>5</v>
      </c>
      <c r="P2938" s="12">
        <v>9.5753191989048792E-3</v>
      </c>
      <c r="Q2938" s="12">
        <v>2.2862368541380902E-3</v>
      </c>
    </row>
    <row r="2939" spans="1:17" x14ac:dyDescent="0.35">
      <c r="A2939" s="8" t="s">
        <v>301</v>
      </c>
      <c r="B2939" s="8" t="s">
        <v>350</v>
      </c>
      <c r="C2939" s="8" t="s">
        <v>414</v>
      </c>
      <c r="D2939" s="9">
        <v>456.70137736999999</v>
      </c>
      <c r="E2939" s="10">
        <v>5.0634319565861903E-2</v>
      </c>
      <c r="F2939" s="11">
        <v>268</v>
      </c>
      <c r="G2939" s="12">
        <v>0.58681671061148999</v>
      </c>
      <c r="H2939" s="12">
        <v>4.6836770360013998E-2</v>
      </c>
      <c r="I2939" s="11">
        <v>230</v>
      </c>
      <c r="J2939" s="12">
        <v>0.50361135612180097</v>
      </c>
      <c r="K2939" s="12">
        <v>4.5580657946888599E-2</v>
      </c>
      <c r="L2939" s="11">
        <v>38</v>
      </c>
      <c r="M2939" s="12">
        <v>8.3205354489688799E-2</v>
      </c>
      <c r="N2939" s="12">
        <v>5.6213017751479299E-2</v>
      </c>
      <c r="O2939" s="11">
        <v>46</v>
      </c>
      <c r="P2939" s="12">
        <v>0.10072227122436</v>
      </c>
      <c r="Q2939" s="12">
        <v>2.1033379058070401E-2</v>
      </c>
    </row>
    <row r="2940" spans="1:17" x14ac:dyDescent="0.35">
      <c r="A2940" s="8" t="s">
        <v>301</v>
      </c>
      <c r="B2940" s="8" t="s">
        <v>350</v>
      </c>
      <c r="C2940" s="8" t="s">
        <v>361</v>
      </c>
      <c r="D2940" s="9">
        <v>1058.3457718054599</v>
      </c>
      <c r="E2940" s="10">
        <v>0.117338419974506</v>
      </c>
      <c r="F2940" s="11">
        <v>606</v>
      </c>
      <c r="G2940" s="12">
        <v>0.57259169559132495</v>
      </c>
      <c r="H2940" s="12">
        <v>0.105907025515554</v>
      </c>
      <c r="I2940" s="11">
        <v>532</v>
      </c>
      <c r="J2940" s="12">
        <v>0.50267125751581698</v>
      </c>
      <c r="K2940" s="12">
        <v>0.10543004359888999</v>
      </c>
      <c r="L2940" s="11">
        <v>74</v>
      </c>
      <c r="M2940" s="12">
        <v>6.9920438075508407E-2</v>
      </c>
      <c r="N2940" s="12">
        <v>0.109467455621302</v>
      </c>
      <c r="O2940" s="11">
        <v>154</v>
      </c>
      <c r="P2940" s="12">
        <v>0.14551010085984201</v>
      </c>
      <c r="Q2940" s="12">
        <v>7.04160951074531E-2</v>
      </c>
    </row>
    <row r="2941" spans="1:17" x14ac:dyDescent="0.35">
      <c r="A2941" s="8" t="s">
        <v>301</v>
      </c>
      <c r="B2941" s="8" t="s">
        <v>350</v>
      </c>
      <c r="C2941" s="8" t="s">
        <v>362</v>
      </c>
      <c r="D2941" s="9">
        <v>2158.7966097072099</v>
      </c>
      <c r="E2941" s="10">
        <v>0.239345013678504</v>
      </c>
      <c r="F2941" s="11">
        <v>1380</v>
      </c>
      <c r="G2941" s="12">
        <v>0.63924502836196395</v>
      </c>
      <c r="H2941" s="12">
        <v>0.241174414540371</v>
      </c>
      <c r="I2941" s="11">
        <v>1237</v>
      </c>
      <c r="J2941" s="12">
        <v>0.573004420350543</v>
      </c>
      <c r="K2941" s="12">
        <v>0.24514466904478799</v>
      </c>
      <c r="L2941" s="11">
        <v>143</v>
      </c>
      <c r="M2941" s="12">
        <v>6.6240608011420996E-2</v>
      </c>
      <c r="N2941" s="12">
        <v>0.21153846153846201</v>
      </c>
      <c r="O2941" s="11">
        <v>407</v>
      </c>
      <c r="P2941" s="12">
        <v>0.18853096126327501</v>
      </c>
      <c r="Q2941" s="12">
        <v>0.18609967992684001</v>
      </c>
    </row>
    <row r="2942" spans="1:17" x14ac:dyDescent="0.35">
      <c r="A2942" s="8" t="s">
        <v>301</v>
      </c>
      <c r="B2942" s="8" t="s">
        <v>350</v>
      </c>
      <c r="C2942" s="8" t="s">
        <v>363</v>
      </c>
      <c r="D2942" s="9">
        <v>2099.0279779621701</v>
      </c>
      <c r="E2942" s="10">
        <v>0.23271848669664899</v>
      </c>
      <c r="F2942" s="11">
        <v>1603</v>
      </c>
      <c r="G2942" s="12">
        <v>0.76368681924681203</v>
      </c>
      <c r="H2942" s="12">
        <v>0.28014680181754598</v>
      </c>
      <c r="I2942" s="11">
        <v>1446</v>
      </c>
      <c r="J2942" s="12">
        <v>0.68889029359381804</v>
      </c>
      <c r="K2942" s="12">
        <v>0.28656361474435199</v>
      </c>
      <c r="L2942" s="11">
        <v>157</v>
      </c>
      <c r="M2942" s="12">
        <v>7.4796525652994106E-2</v>
      </c>
      <c r="N2942" s="12">
        <v>0.232248520710059</v>
      </c>
      <c r="O2942" s="11">
        <v>728</v>
      </c>
      <c r="P2942" s="12">
        <v>0.34682720175401099</v>
      </c>
      <c r="Q2942" s="12">
        <v>0.33287608596250601</v>
      </c>
    </row>
    <row r="2943" spans="1:17" x14ac:dyDescent="0.35">
      <c r="A2943" s="8" t="s">
        <v>301</v>
      </c>
      <c r="B2943" s="8" t="s">
        <v>350</v>
      </c>
      <c r="C2943" s="8" t="s">
        <v>364</v>
      </c>
      <c r="D2943" s="9">
        <v>996.83057667819105</v>
      </c>
      <c r="E2943" s="10">
        <v>0.110518252130547</v>
      </c>
      <c r="F2943" s="11">
        <v>904</v>
      </c>
      <c r="G2943" s="12">
        <v>0.90687426845639396</v>
      </c>
      <c r="H2943" s="12">
        <v>0.157986717930793</v>
      </c>
      <c r="I2943" s="11">
        <v>789</v>
      </c>
      <c r="J2943" s="12">
        <v>0.79150862589833504</v>
      </c>
      <c r="K2943" s="12">
        <v>0.15636147443519599</v>
      </c>
      <c r="L2943" s="11">
        <v>115</v>
      </c>
      <c r="M2943" s="12">
        <v>0.11536564255805901</v>
      </c>
      <c r="N2943" s="12">
        <v>0.170118343195266</v>
      </c>
      <c r="O2943" s="11">
        <v>529</v>
      </c>
      <c r="P2943" s="12">
        <v>0.530681955767071</v>
      </c>
      <c r="Q2943" s="12">
        <v>0.24188385916780999</v>
      </c>
    </row>
    <row r="2944" spans="1:17" x14ac:dyDescent="0.35">
      <c r="A2944" s="8" t="s">
        <v>301</v>
      </c>
      <c r="B2944" s="8" t="s">
        <v>350</v>
      </c>
      <c r="C2944" s="8" t="s">
        <v>365</v>
      </c>
      <c r="D2944" s="9">
        <v>616.90935590214201</v>
      </c>
      <c r="E2944" s="10">
        <v>6.8396521266920599E-2</v>
      </c>
      <c r="F2944" s="11">
        <v>565</v>
      </c>
      <c r="G2944" s="12">
        <v>0.91585578107138299</v>
      </c>
      <c r="H2944" s="12">
        <v>9.8741698706745901E-2</v>
      </c>
      <c r="I2944" s="11">
        <v>476</v>
      </c>
      <c r="J2944" s="12">
        <v>0.77158823325659898</v>
      </c>
      <c r="K2944" s="12">
        <v>9.4332144272691196E-2</v>
      </c>
      <c r="L2944" s="11">
        <v>89</v>
      </c>
      <c r="M2944" s="12">
        <v>0.14426754781478399</v>
      </c>
      <c r="N2944" s="12">
        <v>0.13165680473372801</v>
      </c>
      <c r="O2944" s="11">
        <v>318</v>
      </c>
      <c r="P2944" s="12">
        <v>0.51547281129327405</v>
      </c>
      <c r="Q2944" s="12">
        <v>0.14540466392318199</v>
      </c>
    </row>
    <row r="2945" spans="1:17" x14ac:dyDescent="0.35">
      <c r="A2945" s="8" t="s">
        <v>301</v>
      </c>
      <c r="B2945" s="8" t="s">
        <v>350</v>
      </c>
      <c r="C2945" s="8" t="s">
        <v>16</v>
      </c>
      <c r="D2945" s="9">
        <v>9019.6013550839107</v>
      </c>
      <c r="E2945" s="10">
        <v>1</v>
      </c>
      <c r="F2945" s="11">
        <v>5722</v>
      </c>
      <c r="G2945" s="12">
        <v>0.63439610851257699</v>
      </c>
      <c r="H2945" s="12">
        <v>1</v>
      </c>
      <c r="I2945" s="11">
        <v>5046</v>
      </c>
      <c r="J2945" s="12">
        <v>0.55944822851353804</v>
      </c>
      <c r="K2945" s="12">
        <v>1</v>
      </c>
      <c r="L2945" s="11">
        <v>676</v>
      </c>
      <c r="M2945" s="12">
        <v>7.4947879999039194E-2</v>
      </c>
      <c r="N2945" s="12">
        <v>1</v>
      </c>
      <c r="O2945" s="11">
        <v>2187</v>
      </c>
      <c r="P2945" s="12">
        <v>0.242471913547187</v>
      </c>
      <c r="Q2945" s="12">
        <v>1</v>
      </c>
    </row>
    <row r="2946" spans="1:17" x14ac:dyDescent="0.35">
      <c r="A2946" s="8" t="s">
        <v>301</v>
      </c>
      <c r="B2946" s="8" t="s">
        <v>351</v>
      </c>
      <c r="C2946" s="8" t="s">
        <v>420</v>
      </c>
      <c r="D2946" s="9">
        <v>726.14043040000001</v>
      </c>
      <c r="E2946" s="10">
        <v>7.8900852459461199E-2</v>
      </c>
      <c r="F2946" s="11">
        <v>345</v>
      </c>
      <c r="G2946" s="12">
        <v>0.47511470998792099</v>
      </c>
      <c r="H2946" s="12">
        <v>5.1103540216264301E-2</v>
      </c>
      <c r="I2946" s="11">
        <v>303</v>
      </c>
      <c r="J2946" s="12">
        <v>0.417274658337217</v>
      </c>
      <c r="K2946" s="12">
        <v>4.9901185770750998E-2</v>
      </c>
      <c r="L2946" s="11">
        <v>42</v>
      </c>
      <c r="M2946" s="12">
        <v>5.7840051650703397E-2</v>
      </c>
      <c r="N2946" s="12">
        <v>6.18556701030928E-2</v>
      </c>
      <c r="O2946" s="11">
        <v>0</v>
      </c>
      <c r="P2946" s="12">
        <v>0</v>
      </c>
      <c r="Q2946" s="12">
        <v>0</v>
      </c>
    </row>
    <row r="2947" spans="1:17" x14ac:dyDescent="0.35">
      <c r="A2947" s="8" t="s">
        <v>301</v>
      </c>
      <c r="B2947" s="8" t="s">
        <v>351</v>
      </c>
      <c r="C2947" s="8" t="s">
        <v>413</v>
      </c>
      <c r="D2947" s="9">
        <v>515.38835379</v>
      </c>
      <c r="E2947" s="10">
        <v>5.6000986529987098E-2</v>
      </c>
      <c r="F2947" s="11">
        <v>396</v>
      </c>
      <c r="G2947" s="12">
        <v>0.76835263561534395</v>
      </c>
      <c r="H2947" s="12">
        <v>5.8657976596059799E-2</v>
      </c>
      <c r="I2947" s="11">
        <v>359</v>
      </c>
      <c r="J2947" s="12">
        <v>0.69656211158057701</v>
      </c>
      <c r="K2947" s="12">
        <v>5.9123847167325397E-2</v>
      </c>
      <c r="L2947" s="11">
        <v>37</v>
      </c>
      <c r="M2947" s="12">
        <v>7.1790524034767003E-2</v>
      </c>
      <c r="N2947" s="12">
        <v>5.4491899852724603E-2</v>
      </c>
      <c r="O2947" s="11">
        <v>12</v>
      </c>
      <c r="P2947" s="12">
        <v>2.3283413200465002E-2</v>
      </c>
      <c r="Q2947" s="12">
        <v>3.8659793814433E-3</v>
      </c>
    </row>
    <row r="2948" spans="1:17" x14ac:dyDescent="0.35">
      <c r="A2948" s="8" t="s">
        <v>301</v>
      </c>
      <c r="B2948" s="8" t="s">
        <v>351</v>
      </c>
      <c r="C2948" s="8" t="s">
        <v>414</v>
      </c>
      <c r="D2948" s="9">
        <v>483.53204104999998</v>
      </c>
      <c r="E2948" s="10">
        <v>5.25395483202779E-2</v>
      </c>
      <c r="F2948" s="11">
        <v>419</v>
      </c>
      <c r="G2948" s="12">
        <v>0.86654030018389805</v>
      </c>
      <c r="H2948" s="12">
        <v>6.2064879277144103E-2</v>
      </c>
      <c r="I2948" s="11">
        <v>392</v>
      </c>
      <c r="J2948" s="12">
        <v>0.81070118776154698</v>
      </c>
      <c r="K2948" s="12">
        <v>6.4558629776021101E-2</v>
      </c>
      <c r="L2948" s="11">
        <v>27</v>
      </c>
      <c r="M2948" s="12">
        <v>5.58391124223514E-2</v>
      </c>
      <c r="N2948" s="12">
        <v>3.9764359351988202E-2</v>
      </c>
      <c r="O2948" s="11">
        <v>133</v>
      </c>
      <c r="P2948" s="12">
        <v>0.275059331561953</v>
      </c>
      <c r="Q2948" s="12">
        <v>4.2847938144329897E-2</v>
      </c>
    </row>
    <row r="2949" spans="1:17" x14ac:dyDescent="0.35">
      <c r="A2949" s="8" t="s">
        <v>301</v>
      </c>
      <c r="B2949" s="8" t="s">
        <v>351</v>
      </c>
      <c r="C2949" s="8" t="s">
        <v>361</v>
      </c>
      <c r="D2949" s="9">
        <v>1001.42908546192</v>
      </c>
      <c r="E2949" s="10">
        <v>0.10881312376053601</v>
      </c>
      <c r="F2949" s="11">
        <v>777</v>
      </c>
      <c r="G2949" s="12">
        <v>0.775891185187218</v>
      </c>
      <c r="H2949" s="12">
        <v>0.11509406013923899</v>
      </c>
      <c r="I2949" s="11">
        <v>662</v>
      </c>
      <c r="J2949" s="12">
        <v>0.66105529548769404</v>
      </c>
      <c r="K2949" s="12">
        <v>0.109025032938076</v>
      </c>
      <c r="L2949" s="11">
        <v>115</v>
      </c>
      <c r="M2949" s="12">
        <v>0.114835889699524</v>
      </c>
      <c r="N2949" s="12">
        <v>0.16936671575846801</v>
      </c>
      <c r="O2949" s="11">
        <v>301</v>
      </c>
      <c r="P2949" s="12">
        <v>0.30057045912657998</v>
      </c>
      <c r="Q2949" s="12">
        <v>9.6971649484536099E-2</v>
      </c>
    </row>
    <row r="2950" spans="1:17" x14ac:dyDescent="0.35">
      <c r="A2950" s="8" t="s">
        <v>301</v>
      </c>
      <c r="B2950" s="8" t="s">
        <v>351</v>
      </c>
      <c r="C2950" s="8" t="s">
        <v>362</v>
      </c>
      <c r="D2950" s="9">
        <v>2217.7475379091002</v>
      </c>
      <c r="E2950" s="10">
        <v>0.240975662496177</v>
      </c>
      <c r="F2950" s="11">
        <v>1656</v>
      </c>
      <c r="G2950" s="12">
        <v>0.74670356823449902</v>
      </c>
      <c r="H2950" s="12">
        <v>0.24529699303806801</v>
      </c>
      <c r="I2950" s="11">
        <v>1510</v>
      </c>
      <c r="J2950" s="12">
        <v>0.68087100726696503</v>
      </c>
      <c r="K2950" s="12">
        <v>0.248682476943346</v>
      </c>
      <c r="L2950" s="11">
        <v>146</v>
      </c>
      <c r="M2950" s="12">
        <v>6.5832560967534398E-2</v>
      </c>
      <c r="N2950" s="12">
        <v>0.21502209131075101</v>
      </c>
      <c r="O2950" s="11">
        <v>768</v>
      </c>
      <c r="P2950" s="12">
        <v>0.34629730700730399</v>
      </c>
      <c r="Q2950" s="12">
        <v>0.247422680412371</v>
      </c>
    </row>
    <row r="2951" spans="1:17" x14ac:dyDescent="0.35">
      <c r="A2951" s="8" t="s">
        <v>301</v>
      </c>
      <c r="B2951" s="8" t="s">
        <v>351</v>
      </c>
      <c r="C2951" s="8" t="s">
        <v>363</v>
      </c>
      <c r="D2951" s="9">
        <v>2399.2885567409999</v>
      </c>
      <c r="E2951" s="10">
        <v>0.26070151791274698</v>
      </c>
      <c r="F2951" s="11">
        <v>1899</v>
      </c>
      <c r="G2951" s="12">
        <v>0.79148462349999704</v>
      </c>
      <c r="H2951" s="12">
        <v>0.28129166049474202</v>
      </c>
      <c r="I2951" s="11">
        <v>1713</v>
      </c>
      <c r="J2951" s="12">
        <v>0.71396164299920795</v>
      </c>
      <c r="K2951" s="12">
        <v>0.282114624505929</v>
      </c>
      <c r="L2951" s="11">
        <v>186</v>
      </c>
      <c r="M2951" s="12">
        <v>7.7522980500789596E-2</v>
      </c>
      <c r="N2951" s="12">
        <v>0.27393225331369703</v>
      </c>
      <c r="O2951" s="11">
        <v>1064</v>
      </c>
      <c r="P2951" s="12">
        <v>0.44346479168193598</v>
      </c>
      <c r="Q2951" s="12">
        <v>0.34278350515463901</v>
      </c>
    </row>
    <row r="2952" spans="1:17" x14ac:dyDescent="0.35">
      <c r="A2952" s="8" t="s">
        <v>301</v>
      </c>
      <c r="B2952" s="8" t="s">
        <v>351</v>
      </c>
      <c r="C2952" s="8" t="s">
        <v>364</v>
      </c>
      <c r="D2952" s="9">
        <v>933.68854612318796</v>
      </c>
      <c r="E2952" s="10">
        <v>0.101452582911784</v>
      </c>
      <c r="F2952" s="11">
        <v>780</v>
      </c>
      <c r="G2952" s="12">
        <v>0.83539634628557302</v>
      </c>
      <c r="H2952" s="12">
        <v>0.115538438749815</v>
      </c>
      <c r="I2952" s="11">
        <v>720</v>
      </c>
      <c r="J2952" s="12">
        <v>0.77113508887899096</v>
      </c>
      <c r="K2952" s="12">
        <v>0.118577075098814</v>
      </c>
      <c r="L2952" s="11">
        <v>60</v>
      </c>
      <c r="M2952" s="12">
        <v>6.4261257406582506E-2</v>
      </c>
      <c r="N2952" s="12">
        <v>8.8365243004418295E-2</v>
      </c>
      <c r="O2952" s="11">
        <v>520</v>
      </c>
      <c r="P2952" s="12">
        <v>0.55693089752371505</v>
      </c>
      <c r="Q2952" s="12">
        <v>0.167525773195876</v>
      </c>
    </row>
    <row r="2953" spans="1:17" x14ac:dyDescent="0.35">
      <c r="A2953" s="8" t="s">
        <v>301</v>
      </c>
      <c r="B2953" s="8" t="s">
        <v>351</v>
      </c>
      <c r="C2953" s="8" t="s">
        <v>365</v>
      </c>
      <c r="D2953" s="9">
        <v>454.68280397401799</v>
      </c>
      <c r="E2953" s="10">
        <v>4.9404852464207498E-2</v>
      </c>
      <c r="F2953" s="11">
        <v>479</v>
      </c>
      <c r="G2953" s="12" t="s">
        <v>428</v>
      </c>
      <c r="H2953" s="12">
        <v>7.09524514886683E-2</v>
      </c>
      <c r="I2953" s="11">
        <v>413</v>
      </c>
      <c r="J2953" s="12">
        <v>0.90832553241578096</v>
      </c>
      <c r="K2953" s="12">
        <v>6.8017127799736496E-2</v>
      </c>
      <c r="L2953" s="11">
        <v>66</v>
      </c>
      <c r="M2953" s="12">
        <v>0.14515613835215899</v>
      </c>
      <c r="N2953" s="12">
        <v>9.7201767304860104E-2</v>
      </c>
      <c r="O2953" s="11">
        <v>306</v>
      </c>
      <c r="P2953" s="12">
        <v>0.67299664145091798</v>
      </c>
      <c r="Q2953" s="12">
        <v>9.8582474226804107E-2</v>
      </c>
    </row>
    <row r="2954" spans="1:17" x14ac:dyDescent="0.35">
      <c r="A2954" s="8" t="s">
        <v>301</v>
      </c>
      <c r="B2954" s="8" t="s">
        <v>351</v>
      </c>
      <c r="C2954" s="8" t="s">
        <v>16</v>
      </c>
      <c r="D2954" s="9">
        <v>9203.2013313555308</v>
      </c>
      <c r="E2954" s="10">
        <v>1</v>
      </c>
      <c r="F2954" s="11">
        <v>6751</v>
      </c>
      <c r="G2954" s="12">
        <v>0.73354909416130898</v>
      </c>
      <c r="H2954" s="12">
        <v>1</v>
      </c>
      <c r="I2954" s="11">
        <v>6072</v>
      </c>
      <c r="J2954" s="12">
        <v>0.65977041915974899</v>
      </c>
      <c r="K2954" s="12">
        <v>1</v>
      </c>
      <c r="L2954" s="11">
        <v>679</v>
      </c>
      <c r="M2954" s="12">
        <v>7.3778675001559602E-2</v>
      </c>
      <c r="N2954" s="12">
        <v>1</v>
      </c>
      <c r="O2954" s="11">
        <v>3104</v>
      </c>
      <c r="P2954" s="12">
        <v>0.33727394286427198</v>
      </c>
      <c r="Q2954" s="12">
        <v>1</v>
      </c>
    </row>
    <row r="2955" spans="1:17" x14ac:dyDescent="0.35">
      <c r="A2955" s="8" t="s">
        <v>301</v>
      </c>
      <c r="B2955" s="8" t="s">
        <v>352</v>
      </c>
      <c r="C2955" s="8" t="s">
        <v>420</v>
      </c>
      <c r="D2955" s="9">
        <v>1091.62552461</v>
      </c>
      <c r="E2955" s="10">
        <v>6.9925159767898801E-2</v>
      </c>
      <c r="F2955" s="11">
        <v>340</v>
      </c>
      <c r="G2955" s="12">
        <v>0.31146211987070399</v>
      </c>
      <c r="H2955" s="12">
        <v>3.1146940271161602E-2</v>
      </c>
      <c r="I2955" s="11">
        <v>274</v>
      </c>
      <c r="J2955" s="12">
        <v>0.25100182601345</v>
      </c>
      <c r="K2955" s="12">
        <v>2.8062269561655102E-2</v>
      </c>
      <c r="L2955" s="11">
        <v>66</v>
      </c>
      <c r="M2955" s="12">
        <v>6.0460293857254301E-2</v>
      </c>
      <c r="N2955" s="12">
        <v>5.7291666666666699E-2</v>
      </c>
      <c r="O2955" s="11">
        <v>0</v>
      </c>
      <c r="P2955" s="12">
        <v>0</v>
      </c>
      <c r="Q2955" s="12">
        <v>0</v>
      </c>
    </row>
    <row r="2956" spans="1:17" x14ac:dyDescent="0.35">
      <c r="A2956" s="8" t="s">
        <v>301</v>
      </c>
      <c r="B2956" s="8" t="s">
        <v>352</v>
      </c>
      <c r="C2956" s="8" t="s">
        <v>413</v>
      </c>
      <c r="D2956" s="9">
        <v>700.70354655999995</v>
      </c>
      <c r="E2956" s="10">
        <v>4.48842632739338E-2</v>
      </c>
      <c r="F2956" s="11">
        <v>473</v>
      </c>
      <c r="G2956" s="12">
        <v>0.67503582980580501</v>
      </c>
      <c r="H2956" s="12">
        <v>4.3330890436057201E-2</v>
      </c>
      <c r="I2956" s="11">
        <v>436</v>
      </c>
      <c r="J2956" s="12">
        <v>0.62223175855249702</v>
      </c>
      <c r="K2956" s="12">
        <v>4.4653830397378101E-2</v>
      </c>
      <c r="L2956" s="11">
        <v>37</v>
      </c>
      <c r="M2956" s="12">
        <v>5.2804071253308202E-2</v>
      </c>
      <c r="N2956" s="12">
        <v>3.2118055555555601E-2</v>
      </c>
      <c r="O2956" s="11">
        <v>12</v>
      </c>
      <c r="P2956" s="12">
        <v>1.7125644730802699E-2</v>
      </c>
      <c r="Q2956" s="12">
        <v>2.9520295202951998E-3</v>
      </c>
    </row>
    <row r="2957" spans="1:17" x14ac:dyDescent="0.35">
      <c r="A2957" s="8" t="s">
        <v>301</v>
      </c>
      <c r="B2957" s="8" t="s">
        <v>352</v>
      </c>
      <c r="C2957" s="8" t="s">
        <v>414</v>
      </c>
      <c r="D2957" s="9">
        <v>691.28634732</v>
      </c>
      <c r="E2957" s="10">
        <v>4.42810352011399E-2</v>
      </c>
      <c r="F2957" s="11">
        <v>539</v>
      </c>
      <c r="G2957" s="12">
        <v>0.77970583693662099</v>
      </c>
      <c r="H2957" s="12">
        <v>4.9377061194576799E-2</v>
      </c>
      <c r="I2957" s="11">
        <v>481</v>
      </c>
      <c r="J2957" s="12">
        <v>0.69580428119947002</v>
      </c>
      <c r="K2957" s="12">
        <v>4.9262597296190098E-2</v>
      </c>
      <c r="L2957" s="11">
        <v>58</v>
      </c>
      <c r="M2957" s="12">
        <v>8.3901555737150302E-2</v>
      </c>
      <c r="N2957" s="12">
        <v>5.0347222222222203E-2</v>
      </c>
      <c r="O2957" s="11">
        <v>116</v>
      </c>
      <c r="P2957" s="12">
        <v>0.16780311147430099</v>
      </c>
      <c r="Q2957" s="12">
        <v>2.8536285362853599E-2</v>
      </c>
    </row>
    <row r="2958" spans="1:17" x14ac:dyDescent="0.35">
      <c r="A2958" s="8" t="s">
        <v>301</v>
      </c>
      <c r="B2958" s="8" t="s">
        <v>352</v>
      </c>
      <c r="C2958" s="8" t="s">
        <v>361</v>
      </c>
      <c r="D2958" s="9">
        <v>1698.4037008073999</v>
      </c>
      <c r="E2958" s="10">
        <v>0.108792939934028</v>
      </c>
      <c r="F2958" s="11">
        <v>1183</v>
      </c>
      <c r="G2958" s="12">
        <v>0.696536400290237</v>
      </c>
      <c r="H2958" s="12">
        <v>0.10837303041407099</v>
      </c>
      <c r="I2958" s="11">
        <v>1047</v>
      </c>
      <c r="J2958" s="12">
        <v>0.61646120972432605</v>
      </c>
      <c r="K2958" s="12">
        <v>0.107230643179025</v>
      </c>
      <c r="L2958" s="11">
        <v>136</v>
      </c>
      <c r="M2958" s="12">
        <v>8.0075190565910601E-2</v>
      </c>
      <c r="N2958" s="12">
        <v>0.118055555555556</v>
      </c>
      <c r="O2958" s="11">
        <v>284</v>
      </c>
      <c r="P2958" s="12">
        <v>0.167215839122931</v>
      </c>
      <c r="Q2958" s="12">
        <v>6.9864698646986495E-2</v>
      </c>
    </row>
    <row r="2959" spans="1:17" x14ac:dyDescent="0.35">
      <c r="A2959" s="8" t="s">
        <v>301</v>
      </c>
      <c r="B2959" s="8" t="s">
        <v>352</v>
      </c>
      <c r="C2959" s="8" t="s">
        <v>362</v>
      </c>
      <c r="D2959" s="9">
        <v>3654.8067551271101</v>
      </c>
      <c r="E2959" s="10">
        <v>0.23411228531355799</v>
      </c>
      <c r="F2959" s="11">
        <v>2573</v>
      </c>
      <c r="G2959" s="12">
        <v>0.70400438994222903</v>
      </c>
      <c r="H2959" s="12">
        <v>0.235709050934408</v>
      </c>
      <c r="I2959" s="11">
        <v>2327</v>
      </c>
      <c r="J2959" s="12">
        <v>0.63669576968346997</v>
      </c>
      <c r="K2959" s="12">
        <v>0.23832445718967599</v>
      </c>
      <c r="L2959" s="11">
        <v>246</v>
      </c>
      <c r="M2959" s="12">
        <v>6.7308620258759597E-2</v>
      </c>
      <c r="N2959" s="12">
        <v>0.21354166666666699</v>
      </c>
      <c r="O2959" s="11">
        <v>742</v>
      </c>
      <c r="P2959" s="12">
        <v>0.203020309886177</v>
      </c>
      <c r="Q2959" s="12">
        <v>0.18253382533825299</v>
      </c>
    </row>
    <row r="2960" spans="1:17" x14ac:dyDescent="0.35">
      <c r="A2960" s="8" t="s">
        <v>301</v>
      </c>
      <c r="B2960" s="8" t="s">
        <v>352</v>
      </c>
      <c r="C2960" s="8" t="s">
        <v>363</v>
      </c>
      <c r="D2960" s="9">
        <v>4001.19758803585</v>
      </c>
      <c r="E2960" s="10">
        <v>0.25630069497165298</v>
      </c>
      <c r="F2960" s="11">
        <v>3225</v>
      </c>
      <c r="G2960" s="12">
        <v>0.80600868341098897</v>
      </c>
      <c r="H2960" s="12">
        <v>0.29543788933675302</v>
      </c>
      <c r="I2960" s="11">
        <v>2928</v>
      </c>
      <c r="J2960" s="12">
        <v>0.73178090698523302</v>
      </c>
      <c r="K2960" s="12">
        <v>0.29987709954936498</v>
      </c>
      <c r="L2960" s="11">
        <v>297</v>
      </c>
      <c r="M2960" s="12">
        <v>7.4227776425756203E-2</v>
      </c>
      <c r="N2960" s="12">
        <v>0.2578125</v>
      </c>
      <c r="O2960" s="11">
        <v>1347</v>
      </c>
      <c r="P2960" s="12">
        <v>0.33664920823398498</v>
      </c>
      <c r="Q2960" s="12">
        <v>0.33136531365313698</v>
      </c>
    </row>
    <row r="2961" spans="1:17" x14ac:dyDescent="0.35">
      <c r="A2961" s="8" t="s">
        <v>301</v>
      </c>
      <c r="B2961" s="8" t="s">
        <v>352</v>
      </c>
      <c r="C2961" s="8" t="s">
        <v>364</v>
      </c>
      <c r="D2961" s="9">
        <v>1866.96214020774</v>
      </c>
      <c r="E2961" s="10">
        <v>0.119590118581447</v>
      </c>
      <c r="F2961" s="11">
        <v>1567</v>
      </c>
      <c r="G2961" s="12">
        <v>0.83933142844858999</v>
      </c>
      <c r="H2961" s="12">
        <v>0.14355075119091201</v>
      </c>
      <c r="I2961" s="11">
        <v>1374</v>
      </c>
      <c r="J2961" s="12">
        <v>0.73595493470859097</v>
      </c>
      <c r="K2961" s="12">
        <v>0.14072101597705899</v>
      </c>
      <c r="L2961" s="11">
        <v>193</v>
      </c>
      <c r="M2961" s="12">
        <v>0.10337649373999901</v>
      </c>
      <c r="N2961" s="12">
        <v>0.16753472222222199</v>
      </c>
      <c r="O2961" s="11">
        <v>922</v>
      </c>
      <c r="P2961" s="12">
        <v>0.49385040014652198</v>
      </c>
      <c r="Q2961" s="12">
        <v>0.22681426814268099</v>
      </c>
    </row>
    <row r="2962" spans="1:17" x14ac:dyDescent="0.35">
      <c r="A2962" s="8" t="s">
        <v>301</v>
      </c>
      <c r="B2962" s="8" t="s">
        <v>352</v>
      </c>
      <c r="C2962" s="8" t="s">
        <v>365</v>
      </c>
      <c r="D2962" s="9">
        <v>1121.5808292512199</v>
      </c>
      <c r="E2962" s="10">
        <v>7.1843976629277898E-2</v>
      </c>
      <c r="F2962" s="11">
        <v>1016</v>
      </c>
      <c r="G2962" s="12">
        <v>0.90586427077065201</v>
      </c>
      <c r="H2962" s="12">
        <v>9.3074386222059394E-2</v>
      </c>
      <c r="I2962" s="11">
        <v>897</v>
      </c>
      <c r="J2962" s="12">
        <v>0.79976402645794797</v>
      </c>
      <c r="K2962" s="12">
        <v>9.1868086849651795E-2</v>
      </c>
      <c r="L2962" s="11">
        <v>119</v>
      </c>
      <c r="M2962" s="12">
        <v>0.106100244312704</v>
      </c>
      <c r="N2962" s="12">
        <v>0.10329861111111099</v>
      </c>
      <c r="O2962" s="11">
        <v>642</v>
      </c>
      <c r="P2962" s="12">
        <v>0.57240636007358103</v>
      </c>
      <c r="Q2962" s="12">
        <v>0.157933579335793</v>
      </c>
    </row>
    <row r="2963" spans="1:17" x14ac:dyDescent="0.35">
      <c r="A2963" s="8" t="s">
        <v>301</v>
      </c>
      <c r="B2963" s="8" t="s">
        <v>352</v>
      </c>
      <c r="C2963" s="8" t="s">
        <v>16</v>
      </c>
      <c r="D2963" s="9">
        <v>15611.3411572231</v>
      </c>
      <c r="E2963" s="10">
        <v>1</v>
      </c>
      <c r="F2963" s="11">
        <v>10916</v>
      </c>
      <c r="G2963" s="12">
        <v>0.69923524763593803</v>
      </c>
      <c r="H2963" s="12">
        <v>1</v>
      </c>
      <c r="I2963" s="11">
        <v>9764</v>
      </c>
      <c r="J2963" s="12">
        <v>0.62544274073994999</v>
      </c>
      <c r="K2963" s="12">
        <v>1</v>
      </c>
      <c r="L2963" s="11">
        <v>1152</v>
      </c>
      <c r="M2963" s="12">
        <v>7.3792506895987597E-2</v>
      </c>
      <c r="N2963" s="12">
        <v>1</v>
      </c>
      <c r="O2963" s="11">
        <v>4065</v>
      </c>
      <c r="P2963" s="12">
        <v>0.26038762198974802</v>
      </c>
      <c r="Q2963" s="12">
        <v>1</v>
      </c>
    </row>
    <row r="2964" spans="1:17" x14ac:dyDescent="0.35">
      <c r="A2964" s="8" t="s">
        <v>301</v>
      </c>
      <c r="B2964" s="8" t="s">
        <v>353</v>
      </c>
      <c r="C2964" s="8" t="s">
        <v>420</v>
      </c>
      <c r="D2964" s="9">
        <v>502.16421369</v>
      </c>
      <c r="E2964" s="10">
        <v>9.2270222134948898E-2</v>
      </c>
      <c r="F2964" s="11">
        <v>65</v>
      </c>
      <c r="G2964" s="12">
        <v>0.12943972953064001</v>
      </c>
      <c r="H2964" s="12">
        <v>2.3041474654377898E-2</v>
      </c>
      <c r="I2964" s="11">
        <v>46</v>
      </c>
      <c r="J2964" s="12">
        <v>9.1603500898606596E-2</v>
      </c>
      <c r="K2964" s="12">
        <v>1.80675569520817E-2</v>
      </c>
      <c r="L2964" s="11">
        <v>19</v>
      </c>
      <c r="M2964" s="12">
        <v>3.7836228632033203E-2</v>
      </c>
      <c r="N2964" s="12">
        <v>6.9090909090909106E-2</v>
      </c>
      <c r="O2964" s="11">
        <v>0</v>
      </c>
      <c r="P2964" s="12">
        <v>0</v>
      </c>
      <c r="Q2964" s="12">
        <v>0</v>
      </c>
    </row>
    <row r="2965" spans="1:17" x14ac:dyDescent="0.35">
      <c r="A2965" s="8" t="s">
        <v>301</v>
      </c>
      <c r="B2965" s="8" t="s">
        <v>353</v>
      </c>
      <c r="C2965" s="8" t="s">
        <v>413</v>
      </c>
      <c r="D2965" s="9">
        <v>297.68687447000002</v>
      </c>
      <c r="E2965" s="10">
        <v>5.4698509541665802E-2</v>
      </c>
      <c r="F2965" s="11">
        <v>134</v>
      </c>
      <c r="G2965" s="12">
        <v>0.45013741448484401</v>
      </c>
      <c r="H2965" s="12">
        <v>4.75008862105636E-2</v>
      </c>
      <c r="I2965" s="11">
        <v>120</v>
      </c>
      <c r="J2965" s="12">
        <v>0.403108132374487</v>
      </c>
      <c r="K2965" s="12">
        <v>4.7132757266300097E-2</v>
      </c>
      <c r="L2965" s="11">
        <v>14</v>
      </c>
      <c r="M2965" s="12">
        <v>4.7029282110356799E-2</v>
      </c>
      <c r="N2965" s="12">
        <v>5.0909090909090897E-2</v>
      </c>
      <c r="O2965" s="11">
        <v>0</v>
      </c>
      <c r="P2965" s="12">
        <v>0</v>
      </c>
      <c r="Q2965" s="12">
        <v>0</v>
      </c>
    </row>
    <row r="2966" spans="1:17" x14ac:dyDescent="0.35">
      <c r="A2966" s="8" t="s">
        <v>301</v>
      </c>
      <c r="B2966" s="8" t="s">
        <v>353</v>
      </c>
      <c r="C2966" s="8" t="s">
        <v>414</v>
      </c>
      <c r="D2966" s="9">
        <v>316.62808626999998</v>
      </c>
      <c r="E2966" s="10">
        <v>5.81788647176123E-2</v>
      </c>
      <c r="F2966" s="11">
        <v>137</v>
      </c>
      <c r="G2966" s="12">
        <v>0.43268429410009801</v>
      </c>
      <c r="H2966" s="12">
        <v>4.8564338886919502E-2</v>
      </c>
      <c r="I2966" s="11">
        <v>124</v>
      </c>
      <c r="J2966" s="12">
        <v>0.39162666035337401</v>
      </c>
      <c r="K2966" s="12">
        <v>4.87038491751767E-2</v>
      </c>
      <c r="L2966" s="11">
        <v>13</v>
      </c>
      <c r="M2966" s="12">
        <v>4.1057633746724699E-2</v>
      </c>
      <c r="N2966" s="12">
        <v>4.72727272727273E-2</v>
      </c>
      <c r="O2966" s="11">
        <v>31</v>
      </c>
      <c r="P2966" s="12">
        <v>9.7906665088343406E-2</v>
      </c>
      <c r="Q2966" s="12">
        <v>2.8999064546304999E-2</v>
      </c>
    </row>
    <row r="2967" spans="1:17" x14ac:dyDescent="0.35">
      <c r="A2967" s="8" t="s">
        <v>301</v>
      </c>
      <c r="B2967" s="8" t="s">
        <v>353</v>
      </c>
      <c r="C2967" s="8" t="s">
        <v>361</v>
      </c>
      <c r="D2967" s="9">
        <v>676.29837027046199</v>
      </c>
      <c r="E2967" s="10">
        <v>0.124266523087768</v>
      </c>
      <c r="F2967" s="11">
        <v>263</v>
      </c>
      <c r="G2967" s="12">
        <v>0.38888161137342703</v>
      </c>
      <c r="H2967" s="12">
        <v>9.3229351293867405E-2</v>
      </c>
      <c r="I2967" s="11">
        <v>238</v>
      </c>
      <c r="J2967" s="12">
        <v>0.35191567873336799</v>
      </c>
      <c r="K2967" s="12">
        <v>9.3479968578161807E-2</v>
      </c>
      <c r="L2967" s="11">
        <v>25</v>
      </c>
      <c r="M2967" s="12">
        <v>3.6965932640059602E-2</v>
      </c>
      <c r="N2967" s="12">
        <v>9.0909090909090898E-2</v>
      </c>
      <c r="O2967" s="11">
        <v>64</v>
      </c>
      <c r="P2967" s="12">
        <v>9.4632787558552603E-2</v>
      </c>
      <c r="Q2967" s="12">
        <v>5.98690364826941E-2</v>
      </c>
    </row>
    <row r="2968" spans="1:17" x14ac:dyDescent="0.35">
      <c r="A2968" s="8" t="s">
        <v>301</v>
      </c>
      <c r="B2968" s="8" t="s">
        <v>353</v>
      </c>
      <c r="C2968" s="8" t="s">
        <v>362</v>
      </c>
      <c r="D2968" s="9">
        <v>1409.5268413209899</v>
      </c>
      <c r="E2968" s="10">
        <v>0.25899367419708003</v>
      </c>
      <c r="F2968" s="11">
        <v>731</v>
      </c>
      <c r="G2968" s="12">
        <v>0.51861374935926396</v>
      </c>
      <c r="H2968" s="12">
        <v>0.25912796880538802</v>
      </c>
      <c r="I2968" s="11">
        <v>671</v>
      </c>
      <c r="J2968" s="12">
        <v>0.476046273351663</v>
      </c>
      <c r="K2968" s="12">
        <v>0.26355066771406099</v>
      </c>
      <c r="L2968" s="11">
        <v>60</v>
      </c>
      <c r="M2968" s="12">
        <v>4.2567476007600302E-2</v>
      </c>
      <c r="N2968" s="12">
        <v>0.218181818181818</v>
      </c>
      <c r="O2968" s="11">
        <v>239</v>
      </c>
      <c r="P2968" s="12">
        <v>0.16956044609694099</v>
      </c>
      <c r="Q2968" s="12">
        <v>0.223573433115061</v>
      </c>
    </row>
    <row r="2969" spans="1:17" x14ac:dyDescent="0.35">
      <c r="A2969" s="8" t="s">
        <v>301</v>
      </c>
      <c r="B2969" s="8" t="s">
        <v>353</v>
      </c>
      <c r="C2969" s="8" t="s">
        <v>363</v>
      </c>
      <c r="D2969" s="9">
        <v>1284.83650328162</v>
      </c>
      <c r="E2969" s="10">
        <v>0.23608243346084401</v>
      </c>
      <c r="F2969" s="11">
        <v>816</v>
      </c>
      <c r="G2969" s="12">
        <v>0.63510026210793402</v>
      </c>
      <c r="H2969" s="12">
        <v>0.28925912796880499</v>
      </c>
      <c r="I2969" s="11">
        <v>756</v>
      </c>
      <c r="J2969" s="12">
        <v>0.58840171342352798</v>
      </c>
      <c r="K2969" s="12">
        <v>0.29693637077768997</v>
      </c>
      <c r="L2969" s="11">
        <v>60</v>
      </c>
      <c r="M2969" s="12">
        <v>4.6698548684406899E-2</v>
      </c>
      <c r="N2969" s="12">
        <v>0.218181818181818</v>
      </c>
      <c r="O2969" s="11">
        <v>364</v>
      </c>
      <c r="P2969" s="12">
        <v>0.28330452868540201</v>
      </c>
      <c r="Q2969" s="12">
        <v>0.34050514499532297</v>
      </c>
    </row>
    <row r="2970" spans="1:17" x14ac:dyDescent="0.35">
      <c r="A2970" s="8" t="s">
        <v>301</v>
      </c>
      <c r="B2970" s="8" t="s">
        <v>353</v>
      </c>
      <c r="C2970" s="8" t="s">
        <v>364</v>
      </c>
      <c r="D2970" s="9">
        <v>455.47734308600297</v>
      </c>
      <c r="E2970" s="10">
        <v>8.3691737639286001E-2</v>
      </c>
      <c r="F2970" s="11">
        <v>423</v>
      </c>
      <c r="G2970" s="12">
        <v>0.92869602938763396</v>
      </c>
      <c r="H2970" s="12">
        <v>0.14994682736618201</v>
      </c>
      <c r="I2970" s="11">
        <v>376</v>
      </c>
      <c r="J2970" s="12">
        <v>0.82550758167789695</v>
      </c>
      <c r="K2970" s="12">
        <v>0.14768263943440699</v>
      </c>
      <c r="L2970" s="11">
        <v>47</v>
      </c>
      <c r="M2970" s="12">
        <v>0.10318844770973699</v>
      </c>
      <c r="N2970" s="12">
        <v>0.17090909090909101</v>
      </c>
      <c r="O2970" s="11">
        <v>228</v>
      </c>
      <c r="P2970" s="12">
        <v>0.50057374633659701</v>
      </c>
      <c r="Q2970" s="12">
        <v>0.21328344246959799</v>
      </c>
    </row>
    <row r="2971" spans="1:17" x14ac:dyDescent="0.35">
      <c r="A2971" s="8" t="s">
        <v>301</v>
      </c>
      <c r="B2971" s="8" t="s">
        <v>353</v>
      </c>
      <c r="C2971" s="8" t="s">
        <v>365</v>
      </c>
      <c r="D2971" s="9">
        <v>271.11685624051802</v>
      </c>
      <c r="E2971" s="10">
        <v>4.9816398436716702E-2</v>
      </c>
      <c r="F2971" s="11">
        <v>252</v>
      </c>
      <c r="G2971" s="12">
        <v>0.92948849988302296</v>
      </c>
      <c r="H2971" s="12">
        <v>8.9330024813895806E-2</v>
      </c>
      <c r="I2971" s="11">
        <v>215</v>
      </c>
      <c r="J2971" s="12">
        <v>0.79301598204305601</v>
      </c>
      <c r="K2971" s="12">
        <v>8.4446190102120997E-2</v>
      </c>
      <c r="L2971" s="11">
        <v>37</v>
      </c>
      <c r="M2971" s="12">
        <v>0.136472517839968</v>
      </c>
      <c r="N2971" s="12">
        <v>0.134545454545455</v>
      </c>
      <c r="O2971" s="11">
        <v>143</v>
      </c>
      <c r="P2971" s="12">
        <v>0.52744783921933502</v>
      </c>
      <c r="Q2971" s="12">
        <v>0.13376987839102</v>
      </c>
    </row>
    <row r="2972" spans="1:17" x14ac:dyDescent="0.35">
      <c r="A2972" s="8" t="s">
        <v>301</v>
      </c>
      <c r="B2972" s="8" t="s">
        <v>353</v>
      </c>
      <c r="C2972" s="8" t="s">
        <v>16</v>
      </c>
      <c r="D2972" s="9">
        <v>5442.3214995143799</v>
      </c>
      <c r="E2972" s="10">
        <v>1</v>
      </c>
      <c r="F2972" s="11">
        <v>2821</v>
      </c>
      <c r="G2972" s="12">
        <v>0.51834497470458496</v>
      </c>
      <c r="H2972" s="12">
        <v>1</v>
      </c>
      <c r="I2972" s="11">
        <v>2546</v>
      </c>
      <c r="J2972" s="12">
        <v>0.46781506756393898</v>
      </c>
      <c r="K2972" s="12">
        <v>1</v>
      </c>
      <c r="L2972" s="11">
        <v>275</v>
      </c>
      <c r="M2972" s="12">
        <v>5.0529907140645501E-2</v>
      </c>
      <c r="N2972" s="12">
        <v>1</v>
      </c>
      <c r="O2972" s="11">
        <v>1069</v>
      </c>
      <c r="P2972" s="12">
        <v>0.196423529939455</v>
      </c>
      <c r="Q2972" s="12">
        <v>1</v>
      </c>
    </row>
    <row r="2973" spans="1:17" x14ac:dyDescent="0.35">
      <c r="A2973" s="8" t="s">
        <v>301</v>
      </c>
      <c r="B2973" s="8" t="s">
        <v>354</v>
      </c>
      <c r="C2973" s="8" t="s">
        <v>420</v>
      </c>
      <c r="D2973" s="9">
        <v>1210.69944736</v>
      </c>
      <c r="E2973" s="10">
        <v>7.0467752056403599E-2</v>
      </c>
      <c r="F2973" s="11">
        <v>280</v>
      </c>
      <c r="G2973" s="12">
        <v>0.231271271008305</v>
      </c>
      <c r="H2973" s="12">
        <v>2.3267409007811199E-2</v>
      </c>
      <c r="I2973" s="11">
        <v>202</v>
      </c>
      <c r="J2973" s="12">
        <v>0.166845702655992</v>
      </c>
      <c r="K2973" s="12">
        <v>1.8838011750443001E-2</v>
      </c>
      <c r="L2973" s="11">
        <v>78</v>
      </c>
      <c r="M2973" s="12">
        <v>6.4425568352313597E-2</v>
      </c>
      <c r="N2973" s="12">
        <v>5.9496567505720799E-2</v>
      </c>
      <c r="O2973" s="11">
        <v>0</v>
      </c>
      <c r="P2973" s="12">
        <v>0</v>
      </c>
      <c r="Q2973" s="12">
        <v>0</v>
      </c>
    </row>
    <row r="2974" spans="1:17" x14ac:dyDescent="0.35">
      <c r="A2974" s="8" t="s">
        <v>301</v>
      </c>
      <c r="B2974" s="8" t="s">
        <v>354</v>
      </c>
      <c r="C2974" s="8" t="s">
        <v>413</v>
      </c>
      <c r="D2974" s="9">
        <v>738.53343111000004</v>
      </c>
      <c r="E2974" s="10">
        <v>4.2985722693032399E-2</v>
      </c>
      <c r="F2974" s="11">
        <v>399</v>
      </c>
      <c r="G2974" s="12">
        <v>0.54025990319803296</v>
      </c>
      <c r="H2974" s="12">
        <v>3.3156057836131E-2</v>
      </c>
      <c r="I2974" s="11">
        <v>355</v>
      </c>
      <c r="J2974" s="12">
        <v>0.48068237001328801</v>
      </c>
      <c r="K2974" s="12">
        <v>3.3106406789144803E-2</v>
      </c>
      <c r="L2974" s="11">
        <v>44</v>
      </c>
      <c r="M2974" s="12">
        <v>5.9577533184745499E-2</v>
      </c>
      <c r="N2974" s="12">
        <v>3.3562166285278403E-2</v>
      </c>
      <c r="O2974" s="11">
        <v>6</v>
      </c>
      <c r="P2974" s="12">
        <v>8.1242090706471204E-3</v>
      </c>
      <c r="Q2974" s="12">
        <v>1.50187734668335E-3</v>
      </c>
    </row>
    <row r="2975" spans="1:17" x14ac:dyDescent="0.35">
      <c r="A2975" s="8" t="s">
        <v>301</v>
      </c>
      <c r="B2975" s="8" t="s">
        <v>354</v>
      </c>
      <c r="C2975" s="8" t="s">
        <v>414</v>
      </c>
      <c r="D2975" s="9">
        <v>779.42631632999996</v>
      </c>
      <c r="E2975" s="10">
        <v>4.5365858987665597E-2</v>
      </c>
      <c r="F2975" s="11">
        <v>524</v>
      </c>
      <c r="G2975" s="12">
        <v>0.67228933514498401</v>
      </c>
      <c r="H2975" s="12">
        <v>4.3543294000332397E-2</v>
      </c>
      <c r="I2975" s="11">
        <v>473</v>
      </c>
      <c r="J2975" s="12">
        <v>0.606856594510644</v>
      </c>
      <c r="K2975" s="12">
        <v>4.4110789890888701E-2</v>
      </c>
      <c r="L2975" s="11">
        <v>51</v>
      </c>
      <c r="M2975" s="12">
        <v>6.5432740634340097E-2</v>
      </c>
      <c r="N2975" s="12">
        <v>3.8901601830663601E-2</v>
      </c>
      <c r="O2975" s="11">
        <v>79</v>
      </c>
      <c r="P2975" s="12">
        <v>0.10135659823750701</v>
      </c>
      <c r="Q2975" s="12">
        <v>1.97747183979975E-2</v>
      </c>
    </row>
    <row r="2976" spans="1:17" x14ac:dyDescent="0.35">
      <c r="A2976" s="8" t="s">
        <v>301</v>
      </c>
      <c r="B2976" s="8" t="s">
        <v>354</v>
      </c>
      <c r="C2976" s="8" t="s">
        <v>361</v>
      </c>
      <c r="D2976" s="9">
        <v>2404.8417599249801</v>
      </c>
      <c r="E2976" s="10">
        <v>0.139971809884612</v>
      </c>
      <c r="F2976" s="11">
        <v>1401</v>
      </c>
      <c r="G2976" s="12">
        <v>0.58257471379060899</v>
      </c>
      <c r="H2976" s="12">
        <v>0.11642014292837</v>
      </c>
      <c r="I2976" s="11">
        <v>1222</v>
      </c>
      <c r="J2976" s="12">
        <v>0.50814154193584904</v>
      </c>
      <c r="K2976" s="12">
        <v>0.113960645341789</v>
      </c>
      <c r="L2976" s="11">
        <v>179</v>
      </c>
      <c r="M2976" s="12">
        <v>7.4433171854760199E-2</v>
      </c>
      <c r="N2976" s="12">
        <v>0.13653699466056399</v>
      </c>
      <c r="O2976" s="11">
        <v>226</v>
      </c>
      <c r="P2976" s="12">
        <v>9.39770773138313E-2</v>
      </c>
      <c r="Q2976" s="12">
        <v>5.6570713391739698E-2</v>
      </c>
    </row>
    <row r="2977" spans="1:17" x14ac:dyDescent="0.35">
      <c r="A2977" s="8" t="s">
        <v>301</v>
      </c>
      <c r="B2977" s="8" t="s">
        <v>354</v>
      </c>
      <c r="C2977" s="8" t="s">
        <v>362</v>
      </c>
      <c r="D2977" s="9">
        <v>4150.8781541200997</v>
      </c>
      <c r="E2977" s="10">
        <v>0.24159840265781601</v>
      </c>
      <c r="F2977" s="11">
        <v>3101</v>
      </c>
      <c r="G2977" s="12">
        <v>0.74707083293254395</v>
      </c>
      <c r="H2977" s="12">
        <v>0.25768655476150898</v>
      </c>
      <c r="I2977" s="11">
        <v>2785</v>
      </c>
      <c r="J2977" s="12">
        <v>0.67094236366241</v>
      </c>
      <c r="K2977" s="12">
        <v>0.259722092697939</v>
      </c>
      <c r="L2977" s="11">
        <v>316</v>
      </c>
      <c r="M2977" s="12">
        <v>7.6128469270133503E-2</v>
      </c>
      <c r="N2977" s="12">
        <v>0.241037376048818</v>
      </c>
      <c r="O2977" s="11">
        <v>725</v>
      </c>
      <c r="P2977" s="12">
        <v>0.17466183614191999</v>
      </c>
      <c r="Q2977" s="12">
        <v>0.181476846057572</v>
      </c>
    </row>
    <row r="2978" spans="1:17" x14ac:dyDescent="0.35">
      <c r="A2978" s="8" t="s">
        <v>301</v>
      </c>
      <c r="B2978" s="8" t="s">
        <v>354</v>
      </c>
      <c r="C2978" s="8" t="s">
        <v>363</v>
      </c>
      <c r="D2978" s="9">
        <v>3750.1158295934201</v>
      </c>
      <c r="E2978" s="10">
        <v>0.218272365646835</v>
      </c>
      <c r="F2978" s="11">
        <v>3284</v>
      </c>
      <c r="G2978" s="12">
        <v>0.87570628461255895</v>
      </c>
      <c r="H2978" s="12">
        <v>0.27289346850590002</v>
      </c>
      <c r="I2978" s="11">
        <v>2951</v>
      </c>
      <c r="J2978" s="12">
        <v>0.78690902737261403</v>
      </c>
      <c r="K2978" s="12">
        <v>0.27520283502751097</v>
      </c>
      <c r="L2978" s="11">
        <v>333</v>
      </c>
      <c r="M2978" s="12">
        <v>8.8797257239945901E-2</v>
      </c>
      <c r="N2978" s="12">
        <v>0.25400457665903903</v>
      </c>
      <c r="O2978" s="11">
        <v>1251</v>
      </c>
      <c r="P2978" s="12">
        <v>0.333589696117635</v>
      </c>
      <c r="Q2978" s="12">
        <v>0.313141426783479</v>
      </c>
    </row>
    <row r="2979" spans="1:17" x14ac:dyDescent="0.35">
      <c r="A2979" s="8" t="s">
        <v>301</v>
      </c>
      <c r="B2979" s="8" t="s">
        <v>354</v>
      </c>
      <c r="C2979" s="8" t="s">
        <v>364</v>
      </c>
      <c r="D2979" s="9">
        <v>1716.4078267893999</v>
      </c>
      <c r="E2979" s="10">
        <v>9.9902086706661494E-2</v>
      </c>
      <c r="F2979" s="11">
        <v>1751</v>
      </c>
      <c r="G2979" s="12" t="s">
        <v>428</v>
      </c>
      <c r="H2979" s="12">
        <v>0.14550440418813401</v>
      </c>
      <c r="I2979" s="11">
        <v>1592</v>
      </c>
      <c r="J2979" s="12">
        <v>0.92751849248898599</v>
      </c>
      <c r="K2979" s="12">
        <v>0.14846591438963</v>
      </c>
      <c r="L2979" s="11">
        <v>159</v>
      </c>
      <c r="M2979" s="12">
        <v>9.2635326825219105E-2</v>
      </c>
      <c r="N2979" s="12">
        <v>0.121281464530892</v>
      </c>
      <c r="O2979" s="11">
        <v>989</v>
      </c>
      <c r="P2979" s="12">
        <v>0.57620338509523095</v>
      </c>
      <c r="Q2979" s="12">
        <v>0.24755944931164001</v>
      </c>
    </row>
    <row r="2980" spans="1:17" x14ac:dyDescent="0.35">
      <c r="A2980" s="8" t="s">
        <v>301</v>
      </c>
      <c r="B2980" s="8" t="s">
        <v>354</v>
      </c>
      <c r="C2980" s="8" t="s">
        <v>365</v>
      </c>
      <c r="D2980" s="9">
        <v>1440.86136315876</v>
      </c>
      <c r="E2980" s="10">
        <v>8.3864134495249307E-2</v>
      </c>
      <c r="F2980" s="11">
        <v>1294</v>
      </c>
      <c r="G2980" s="12">
        <v>0.89807391126319103</v>
      </c>
      <c r="H2980" s="12">
        <v>0.107528668771813</v>
      </c>
      <c r="I2980" s="11">
        <v>1143</v>
      </c>
      <c r="J2980" s="12">
        <v>0.79327548730589403</v>
      </c>
      <c r="K2980" s="12">
        <v>0.106593304112655</v>
      </c>
      <c r="L2980" s="11">
        <v>151</v>
      </c>
      <c r="M2980" s="12">
        <v>0.10479842395729699</v>
      </c>
      <c r="N2980" s="12">
        <v>0.115179252479024</v>
      </c>
      <c r="O2980" s="11">
        <v>719</v>
      </c>
      <c r="P2980" s="12">
        <v>0.49900706506818698</v>
      </c>
      <c r="Q2980" s="12">
        <v>0.179974968710889</v>
      </c>
    </row>
    <row r="2981" spans="1:17" x14ac:dyDescent="0.35">
      <c r="A2981" s="8" t="s">
        <v>301</v>
      </c>
      <c r="B2981" s="8" t="s">
        <v>354</v>
      </c>
      <c r="C2981" s="8" t="s">
        <v>16</v>
      </c>
      <c r="D2981" s="9">
        <v>17180.900653549099</v>
      </c>
      <c r="E2981" s="10">
        <v>1</v>
      </c>
      <c r="F2981" s="11">
        <v>12034</v>
      </c>
      <c r="G2981" s="12">
        <v>0.70042893807864004</v>
      </c>
      <c r="H2981" s="12">
        <v>1</v>
      </c>
      <c r="I2981" s="11">
        <v>10723</v>
      </c>
      <c r="J2981" s="12">
        <v>0.62412327596952399</v>
      </c>
      <c r="K2981" s="12">
        <v>1</v>
      </c>
      <c r="L2981" s="11">
        <v>1311</v>
      </c>
      <c r="M2981" s="12">
        <v>7.6305662109115505E-2</v>
      </c>
      <c r="N2981" s="12">
        <v>1</v>
      </c>
      <c r="O2981" s="11">
        <v>3995</v>
      </c>
      <c r="P2981" s="12">
        <v>0.232525644642194</v>
      </c>
      <c r="Q2981" s="12">
        <v>1</v>
      </c>
    </row>
    <row r="2982" spans="1:17" x14ac:dyDescent="0.35">
      <c r="A2982" s="8" t="s">
        <v>301</v>
      </c>
      <c r="B2982" s="8" t="s">
        <v>355</v>
      </c>
      <c r="C2982" s="8" t="s">
        <v>420</v>
      </c>
      <c r="D2982" s="9">
        <v>497.58374393999998</v>
      </c>
      <c r="E2982" s="10">
        <v>6.3462141899522706E-2</v>
      </c>
      <c r="F2982" s="11">
        <v>180</v>
      </c>
      <c r="G2982" s="12">
        <v>0.36174815233052499</v>
      </c>
      <c r="H2982" s="12">
        <v>2.88785496550618E-2</v>
      </c>
      <c r="I2982" s="11">
        <v>138</v>
      </c>
      <c r="J2982" s="12">
        <v>0.27734025012006902</v>
      </c>
      <c r="K2982" s="12">
        <v>2.4682525487390399E-2</v>
      </c>
      <c r="L2982" s="11">
        <v>42</v>
      </c>
      <c r="M2982" s="12">
        <v>8.4407902210455799E-2</v>
      </c>
      <c r="N2982" s="12">
        <v>6.5420560747663503E-2</v>
      </c>
      <c r="O2982" s="11">
        <v>0</v>
      </c>
      <c r="P2982" s="12">
        <v>0</v>
      </c>
      <c r="Q2982" s="12">
        <v>0</v>
      </c>
    </row>
    <row r="2983" spans="1:17" x14ac:dyDescent="0.35">
      <c r="A2983" s="8" t="s">
        <v>301</v>
      </c>
      <c r="B2983" s="8" t="s">
        <v>355</v>
      </c>
      <c r="C2983" s="8" t="s">
        <v>413</v>
      </c>
      <c r="D2983" s="9">
        <v>289.12352593999998</v>
      </c>
      <c r="E2983" s="10">
        <v>3.6874995321203898E-2</v>
      </c>
      <c r="F2983" s="11">
        <v>216</v>
      </c>
      <c r="G2983" s="12">
        <v>0.74708552096457603</v>
      </c>
      <c r="H2983" s="12">
        <v>3.4654259586074099E-2</v>
      </c>
      <c r="I2983" s="11">
        <v>194</v>
      </c>
      <c r="J2983" s="12">
        <v>0.67099347716262803</v>
      </c>
      <c r="K2983" s="12">
        <v>3.4698622786621398E-2</v>
      </c>
      <c r="L2983" s="11">
        <v>22</v>
      </c>
      <c r="M2983" s="12">
        <v>7.6092043801947604E-2</v>
      </c>
      <c r="N2983" s="12">
        <v>3.4267912772585701E-2</v>
      </c>
      <c r="O2983" s="11">
        <v>8</v>
      </c>
      <c r="P2983" s="12">
        <v>2.7669834109799101E-2</v>
      </c>
      <c r="Q2983" s="12">
        <v>2.7595722662987201E-3</v>
      </c>
    </row>
    <row r="2984" spans="1:17" x14ac:dyDescent="0.35">
      <c r="A2984" s="8" t="s">
        <v>301</v>
      </c>
      <c r="B2984" s="8" t="s">
        <v>355</v>
      </c>
      <c r="C2984" s="8" t="s">
        <v>414</v>
      </c>
      <c r="D2984" s="9">
        <v>274.36584604000001</v>
      </c>
      <c r="E2984" s="10">
        <v>3.4992791597051501E-2</v>
      </c>
      <c r="F2984" s="11">
        <v>276</v>
      </c>
      <c r="G2984" s="12" t="s">
        <v>428</v>
      </c>
      <c r="H2984" s="12">
        <v>4.4280442804428E-2</v>
      </c>
      <c r="I2984" s="11">
        <v>253</v>
      </c>
      <c r="J2984" s="12">
        <v>0.92212643684197804</v>
      </c>
      <c r="K2984" s="12">
        <v>4.5251296726882502E-2</v>
      </c>
      <c r="L2984" s="11">
        <v>23</v>
      </c>
      <c r="M2984" s="12">
        <v>8.38296760765435E-2</v>
      </c>
      <c r="N2984" s="12">
        <v>3.5825545171339603E-2</v>
      </c>
      <c r="O2984" s="11">
        <v>74</v>
      </c>
      <c r="P2984" s="12">
        <v>0.26971287085496598</v>
      </c>
      <c r="Q2984" s="12">
        <v>2.55260434632632E-2</v>
      </c>
    </row>
    <row r="2985" spans="1:17" x14ac:dyDescent="0.35">
      <c r="A2985" s="8" t="s">
        <v>301</v>
      </c>
      <c r="B2985" s="8" t="s">
        <v>355</v>
      </c>
      <c r="C2985" s="8" t="s">
        <v>361</v>
      </c>
      <c r="D2985" s="9">
        <v>843.23770406597396</v>
      </c>
      <c r="E2985" s="10">
        <v>0.10754706415191</v>
      </c>
      <c r="F2985" s="11">
        <v>687</v>
      </c>
      <c r="G2985" s="12">
        <v>0.81471689025215799</v>
      </c>
      <c r="H2985" s="12">
        <v>0.110219797850152</v>
      </c>
      <c r="I2985" s="11">
        <v>614</v>
      </c>
      <c r="J2985" s="12">
        <v>0.72814580875520396</v>
      </c>
      <c r="K2985" s="12">
        <v>0.109819352530853</v>
      </c>
      <c r="L2985" s="11">
        <v>73</v>
      </c>
      <c r="M2985" s="12">
        <v>8.6571081496954194E-2</v>
      </c>
      <c r="N2985" s="12">
        <v>0.113707165109034</v>
      </c>
      <c r="O2985" s="11">
        <v>207</v>
      </c>
      <c r="P2985" s="12">
        <v>0.245482381779035</v>
      </c>
      <c r="Q2985" s="12">
        <v>7.1403932390479499E-2</v>
      </c>
    </row>
    <row r="2986" spans="1:17" x14ac:dyDescent="0.35">
      <c r="A2986" s="8" t="s">
        <v>301</v>
      </c>
      <c r="B2986" s="8" t="s">
        <v>355</v>
      </c>
      <c r="C2986" s="8" t="s">
        <v>362</v>
      </c>
      <c r="D2986" s="9">
        <v>1757.8883119616701</v>
      </c>
      <c r="E2986" s="10">
        <v>0.224202174721118</v>
      </c>
      <c r="F2986" s="11">
        <v>1656</v>
      </c>
      <c r="G2986" s="12">
        <v>0.94203937117713099</v>
      </c>
      <c r="H2986" s="12">
        <v>0.265682656826568</v>
      </c>
      <c r="I2986" s="11">
        <v>1477</v>
      </c>
      <c r="J2986" s="12">
        <v>0.840212651708105</v>
      </c>
      <c r="K2986" s="12">
        <v>0.26417456626721503</v>
      </c>
      <c r="L2986" s="11">
        <v>179</v>
      </c>
      <c r="M2986" s="12">
        <v>0.10182671946902599</v>
      </c>
      <c r="N2986" s="12">
        <v>0.27881619937694702</v>
      </c>
      <c r="O2986" s="11">
        <v>621</v>
      </c>
      <c r="P2986" s="12">
        <v>0.353264764191424</v>
      </c>
      <c r="Q2986" s="12">
        <v>0.21421179717143801</v>
      </c>
    </row>
    <row r="2987" spans="1:17" x14ac:dyDescent="0.35">
      <c r="A2987" s="8" t="s">
        <v>301</v>
      </c>
      <c r="B2987" s="8" t="s">
        <v>355</v>
      </c>
      <c r="C2987" s="8" t="s">
        <v>363</v>
      </c>
      <c r="D2987" s="9">
        <v>2061.3703695562299</v>
      </c>
      <c r="E2987" s="10">
        <v>0.26290846614961599</v>
      </c>
      <c r="F2987" s="11">
        <v>1539</v>
      </c>
      <c r="G2987" s="12">
        <v>0.74659072563040496</v>
      </c>
      <c r="H2987" s="12">
        <v>0.24691159955077799</v>
      </c>
      <c r="I2987" s="11">
        <v>1408</v>
      </c>
      <c r="J2987" s="12">
        <v>0.683040767828207</v>
      </c>
      <c r="K2987" s="12">
        <v>0.25183330352352001</v>
      </c>
      <c r="L2987" s="11">
        <v>131</v>
      </c>
      <c r="M2987" s="12">
        <v>6.3549957802198201E-2</v>
      </c>
      <c r="N2987" s="12">
        <v>0.20404984423676001</v>
      </c>
      <c r="O2987" s="11">
        <v>817</v>
      </c>
      <c r="P2987" s="12">
        <v>0.39633828644577002</v>
      </c>
      <c r="Q2987" s="12">
        <v>0.28182131769575702</v>
      </c>
    </row>
    <row r="2988" spans="1:17" x14ac:dyDescent="0.35">
      <c r="A2988" s="8" t="s">
        <v>301</v>
      </c>
      <c r="B2988" s="8" t="s">
        <v>355</v>
      </c>
      <c r="C2988" s="8" t="s">
        <v>364</v>
      </c>
      <c r="D2988" s="9">
        <v>948.54763876396601</v>
      </c>
      <c r="E2988" s="10">
        <v>0.120978359085933</v>
      </c>
      <c r="F2988" s="11">
        <v>918</v>
      </c>
      <c r="G2988" s="12" t="s">
        <v>428</v>
      </c>
      <c r="H2988" s="12">
        <v>0.14728060324081499</v>
      </c>
      <c r="I2988" s="11">
        <v>828</v>
      </c>
      <c r="J2988" s="12">
        <v>0.87291345859966596</v>
      </c>
      <c r="K2988" s="12">
        <v>0.148095152924343</v>
      </c>
      <c r="L2988" s="11">
        <v>90</v>
      </c>
      <c r="M2988" s="12">
        <v>9.4881897673876697E-2</v>
      </c>
      <c r="N2988" s="12">
        <v>0.14018691588785001</v>
      </c>
      <c r="O2988" s="11">
        <v>641</v>
      </c>
      <c r="P2988" s="12">
        <v>0.67576996009949997</v>
      </c>
      <c r="Q2988" s="12">
        <v>0.22111072783718499</v>
      </c>
    </row>
    <row r="2989" spans="1:17" x14ac:dyDescent="0.35">
      <c r="A2989" s="8" t="s">
        <v>301</v>
      </c>
      <c r="B2989" s="8" t="s">
        <v>355</v>
      </c>
      <c r="C2989" s="8" t="s">
        <v>365</v>
      </c>
      <c r="D2989" s="9">
        <v>926.33673835416596</v>
      </c>
      <c r="E2989" s="10">
        <v>0.118145566956588</v>
      </c>
      <c r="F2989" s="11">
        <v>761</v>
      </c>
      <c r="G2989" s="12">
        <v>0.82151551211504203</v>
      </c>
      <c r="H2989" s="12">
        <v>0.122092090486122</v>
      </c>
      <c r="I2989" s="11">
        <v>679</v>
      </c>
      <c r="J2989" s="12">
        <v>0.73299478676230401</v>
      </c>
      <c r="K2989" s="12">
        <v>0.12144517975317499</v>
      </c>
      <c r="L2989" s="11">
        <v>82</v>
      </c>
      <c r="M2989" s="12">
        <v>8.8520725352737695E-2</v>
      </c>
      <c r="N2989" s="12">
        <v>0.127725856697819</v>
      </c>
      <c r="O2989" s="11">
        <v>531</v>
      </c>
      <c r="P2989" s="12">
        <v>0.57322567271102098</v>
      </c>
      <c r="Q2989" s="12">
        <v>0.183166609175578</v>
      </c>
    </row>
    <row r="2990" spans="1:17" x14ac:dyDescent="0.35">
      <c r="A2990" s="8" t="s">
        <v>301</v>
      </c>
      <c r="B2990" s="8" t="s">
        <v>355</v>
      </c>
      <c r="C2990" s="8" t="s">
        <v>16</v>
      </c>
      <c r="D2990" s="9">
        <v>7840.6389864339299</v>
      </c>
      <c r="E2990" s="10">
        <v>1</v>
      </c>
      <c r="F2990" s="11">
        <v>6233</v>
      </c>
      <c r="G2990" s="12">
        <v>0.79496071822519698</v>
      </c>
      <c r="H2990" s="12">
        <v>1</v>
      </c>
      <c r="I2990" s="11">
        <v>5591</v>
      </c>
      <c r="J2990" s="12">
        <v>0.71307963670737695</v>
      </c>
      <c r="K2990" s="12">
        <v>1</v>
      </c>
      <c r="L2990" s="11">
        <v>642</v>
      </c>
      <c r="M2990" s="12">
        <v>8.1881081517820697E-2</v>
      </c>
      <c r="N2990" s="12">
        <v>1</v>
      </c>
      <c r="O2990" s="11">
        <v>2899</v>
      </c>
      <c r="P2990" s="12">
        <v>0.36974027308436502</v>
      </c>
      <c r="Q2990" s="12">
        <v>1</v>
      </c>
    </row>
    <row r="2991" spans="1:17" x14ac:dyDescent="0.35">
      <c r="A2991" s="8" t="s">
        <v>301</v>
      </c>
      <c r="B2991" s="8" t="s">
        <v>356</v>
      </c>
      <c r="C2991" s="8" t="s">
        <v>420</v>
      </c>
      <c r="D2991" s="9">
        <v>281.44412005999999</v>
      </c>
      <c r="E2991" s="10">
        <v>7.5986356454804699E-2</v>
      </c>
      <c r="F2991" s="11">
        <v>73</v>
      </c>
      <c r="G2991" s="12">
        <v>0.25937653266459199</v>
      </c>
      <c r="H2991" s="12">
        <v>2.29055538123627E-2</v>
      </c>
      <c r="I2991" s="11">
        <v>45</v>
      </c>
      <c r="J2991" s="12">
        <v>0.159889643423379</v>
      </c>
      <c r="K2991" s="12">
        <v>1.55440414507772E-2</v>
      </c>
      <c r="L2991" s="11">
        <v>28</v>
      </c>
      <c r="M2991" s="12">
        <v>9.9486889241213405E-2</v>
      </c>
      <c r="N2991" s="12">
        <v>9.5890410958904104E-2</v>
      </c>
      <c r="O2991" s="11">
        <v>0</v>
      </c>
      <c r="P2991" s="12">
        <v>0</v>
      </c>
      <c r="Q2991" s="12">
        <v>0</v>
      </c>
    </row>
    <row r="2992" spans="1:17" x14ac:dyDescent="0.35">
      <c r="A2992" s="8" t="s">
        <v>301</v>
      </c>
      <c r="B2992" s="8" t="s">
        <v>356</v>
      </c>
      <c r="C2992" s="8" t="s">
        <v>413</v>
      </c>
      <c r="D2992" s="9">
        <v>172.33424844999999</v>
      </c>
      <c r="E2992" s="10">
        <v>4.6528069690355903E-2</v>
      </c>
      <c r="F2992" s="11">
        <v>111</v>
      </c>
      <c r="G2992" s="12">
        <v>0.64409716001520601</v>
      </c>
      <c r="H2992" s="12">
        <v>3.4828992783181703E-2</v>
      </c>
      <c r="I2992" s="11">
        <v>101</v>
      </c>
      <c r="J2992" s="12">
        <v>0.58607038884266505</v>
      </c>
      <c r="K2992" s="12">
        <v>3.4887737478411097E-2</v>
      </c>
      <c r="L2992" s="11">
        <v>10</v>
      </c>
      <c r="M2992" s="12">
        <v>5.8026771172541097E-2</v>
      </c>
      <c r="N2992" s="12">
        <v>3.42465753424658E-2</v>
      </c>
      <c r="O2992" s="11">
        <v>2</v>
      </c>
      <c r="P2992" s="12">
        <v>1.1605354234508199E-2</v>
      </c>
      <c r="Q2992" s="12">
        <v>1.3531799729364E-3</v>
      </c>
    </row>
    <row r="2993" spans="1:17" x14ac:dyDescent="0.35">
      <c r="A2993" s="8" t="s">
        <v>301</v>
      </c>
      <c r="B2993" s="8" t="s">
        <v>356</v>
      </c>
      <c r="C2993" s="8" t="s">
        <v>414</v>
      </c>
      <c r="D2993" s="9">
        <v>124.28166989</v>
      </c>
      <c r="E2993" s="10">
        <v>3.3554480608962899E-2</v>
      </c>
      <c r="F2993" s="11">
        <v>153</v>
      </c>
      <c r="G2993" s="12" t="s">
        <v>428</v>
      </c>
      <c r="H2993" s="12">
        <v>4.8007530593034198E-2</v>
      </c>
      <c r="I2993" s="11">
        <v>148</v>
      </c>
      <c r="J2993" s="12" t="s">
        <v>428</v>
      </c>
      <c r="K2993" s="12">
        <v>5.1122625215889499E-2</v>
      </c>
      <c r="L2993" s="11">
        <v>5</v>
      </c>
      <c r="M2993" s="12">
        <v>4.0231194225386797E-2</v>
      </c>
      <c r="N2993" s="12">
        <v>1.71232876712329E-2</v>
      </c>
      <c r="O2993" s="11">
        <v>40</v>
      </c>
      <c r="P2993" s="12">
        <v>0.32184955380309499</v>
      </c>
      <c r="Q2993" s="12">
        <v>2.7063599458728001E-2</v>
      </c>
    </row>
    <row r="2994" spans="1:17" x14ac:dyDescent="0.35">
      <c r="A2994" s="8" t="s">
        <v>301</v>
      </c>
      <c r="B2994" s="8" t="s">
        <v>356</v>
      </c>
      <c r="C2994" s="8" t="s">
        <v>361</v>
      </c>
      <c r="D2994" s="9">
        <v>301.68244983319198</v>
      </c>
      <c r="E2994" s="10">
        <v>8.1450449788386503E-2</v>
      </c>
      <c r="F2994" s="11">
        <v>268</v>
      </c>
      <c r="G2994" s="12">
        <v>0.88835131161320202</v>
      </c>
      <c r="H2994" s="12">
        <v>8.4091622215249406E-2</v>
      </c>
      <c r="I2994" s="11">
        <v>240</v>
      </c>
      <c r="J2994" s="12">
        <v>0.79553848801182203</v>
      </c>
      <c r="K2994" s="12">
        <v>8.2901554404145095E-2</v>
      </c>
      <c r="L2994" s="11">
        <v>28</v>
      </c>
      <c r="M2994" s="12">
        <v>9.2812823601379296E-2</v>
      </c>
      <c r="N2994" s="12">
        <v>9.5890410958904104E-2</v>
      </c>
      <c r="O2994" s="11">
        <v>72</v>
      </c>
      <c r="P2994" s="12">
        <v>0.238661546403547</v>
      </c>
      <c r="Q2994" s="12">
        <v>4.8714479025710397E-2</v>
      </c>
    </row>
    <row r="2995" spans="1:17" x14ac:dyDescent="0.35">
      <c r="A2995" s="8" t="s">
        <v>301</v>
      </c>
      <c r="B2995" s="8" t="s">
        <v>356</v>
      </c>
      <c r="C2995" s="8" t="s">
        <v>362</v>
      </c>
      <c r="D2995" s="9">
        <v>885.07888336779297</v>
      </c>
      <c r="E2995" s="10">
        <v>0.238960115805113</v>
      </c>
      <c r="F2995" s="11">
        <v>661</v>
      </c>
      <c r="G2995" s="12">
        <v>0.74682608795822203</v>
      </c>
      <c r="H2995" s="12">
        <v>0.20740508315029799</v>
      </c>
      <c r="I2995" s="11">
        <v>592</v>
      </c>
      <c r="J2995" s="12">
        <v>0.66886693505486705</v>
      </c>
      <c r="K2995" s="12">
        <v>0.20449050086355799</v>
      </c>
      <c r="L2995" s="11">
        <v>69</v>
      </c>
      <c r="M2995" s="12">
        <v>7.7959152903354506E-2</v>
      </c>
      <c r="N2995" s="12">
        <v>0.236301369863014</v>
      </c>
      <c r="O2995" s="11">
        <v>214</v>
      </c>
      <c r="P2995" s="12">
        <v>0.241786358279969</v>
      </c>
      <c r="Q2995" s="12">
        <v>0.14479025710419499</v>
      </c>
    </row>
    <row r="2996" spans="1:17" x14ac:dyDescent="0.35">
      <c r="A2996" s="8" t="s">
        <v>301</v>
      </c>
      <c r="B2996" s="8" t="s">
        <v>356</v>
      </c>
      <c r="C2996" s="8" t="s">
        <v>363</v>
      </c>
      <c r="D2996" s="9">
        <v>854.70855315588904</v>
      </c>
      <c r="E2996" s="10">
        <v>0.23076051036784201</v>
      </c>
      <c r="F2996" s="11">
        <v>872</v>
      </c>
      <c r="G2996" s="12" t="s">
        <v>428</v>
      </c>
      <c r="H2996" s="12">
        <v>0.27361154690931899</v>
      </c>
      <c r="I2996" s="11">
        <v>803</v>
      </c>
      <c r="J2996" s="12">
        <v>0.93950153772889899</v>
      </c>
      <c r="K2996" s="12">
        <v>0.27737478411053501</v>
      </c>
      <c r="L2996" s="11">
        <v>69</v>
      </c>
      <c r="M2996" s="12">
        <v>8.0729272855907905E-2</v>
      </c>
      <c r="N2996" s="12">
        <v>0.236301369863014</v>
      </c>
      <c r="O2996" s="11">
        <v>441</v>
      </c>
      <c r="P2996" s="12">
        <v>0.51596535260080201</v>
      </c>
      <c r="Q2996" s="12">
        <v>0.29837618403247601</v>
      </c>
    </row>
    <row r="2997" spans="1:17" x14ac:dyDescent="0.35">
      <c r="A2997" s="8" t="s">
        <v>301</v>
      </c>
      <c r="B2997" s="8" t="s">
        <v>356</v>
      </c>
      <c r="C2997" s="8" t="s">
        <v>364</v>
      </c>
      <c r="D2997" s="9">
        <v>495.60787402960801</v>
      </c>
      <c r="E2997" s="10">
        <v>0.13380786413229501</v>
      </c>
      <c r="F2997" s="11">
        <v>571</v>
      </c>
      <c r="G2997" s="12" t="s">
        <v>428</v>
      </c>
      <c r="H2997" s="12">
        <v>0.179165359272043</v>
      </c>
      <c r="I2997" s="11">
        <v>530</v>
      </c>
      <c r="J2997" s="12" t="s">
        <v>428</v>
      </c>
      <c r="K2997" s="12">
        <v>0.18307426597581999</v>
      </c>
      <c r="L2997" s="11">
        <v>41</v>
      </c>
      <c r="M2997" s="12">
        <v>8.2726692105683994E-2</v>
      </c>
      <c r="N2997" s="12">
        <v>0.14041095890411001</v>
      </c>
      <c r="O2997" s="11">
        <v>375</v>
      </c>
      <c r="P2997" s="12">
        <v>0.75664657413735403</v>
      </c>
      <c r="Q2997" s="12">
        <v>0.25372124492557502</v>
      </c>
    </row>
    <row r="2998" spans="1:17" x14ac:dyDescent="0.35">
      <c r="A2998" s="8" t="s">
        <v>301</v>
      </c>
      <c r="B2998" s="8" t="s">
        <v>356</v>
      </c>
      <c r="C2998" s="8" t="s">
        <v>365</v>
      </c>
      <c r="D2998" s="9">
        <v>407.43084542941898</v>
      </c>
      <c r="E2998" s="10">
        <v>0.11000118050035</v>
      </c>
      <c r="F2998" s="11">
        <v>478</v>
      </c>
      <c r="G2998" s="12" t="s">
        <v>428</v>
      </c>
      <c r="H2998" s="12">
        <v>0.149984311264512</v>
      </c>
      <c r="I2998" s="11">
        <v>436</v>
      </c>
      <c r="J2998" s="12" t="s">
        <v>428</v>
      </c>
      <c r="K2998" s="12">
        <v>0.150604490500864</v>
      </c>
      <c r="L2998" s="11">
        <v>42</v>
      </c>
      <c r="M2998" s="12">
        <v>0.103084978644004</v>
      </c>
      <c r="N2998" s="12">
        <v>0.14383561643835599</v>
      </c>
      <c r="O2998" s="11">
        <v>334</v>
      </c>
      <c r="P2998" s="12">
        <v>0.81977102064517204</v>
      </c>
      <c r="Q2998" s="12">
        <v>0.225981055480379</v>
      </c>
    </row>
    <row r="2999" spans="1:17" x14ac:dyDescent="0.35">
      <c r="A2999" s="8" t="s">
        <v>301</v>
      </c>
      <c r="B2999" s="8" t="s">
        <v>356</v>
      </c>
      <c r="C2999" s="8" t="s">
        <v>16</v>
      </c>
      <c r="D2999" s="9">
        <v>3703.8770272844699</v>
      </c>
      <c r="E2999" s="10">
        <v>1</v>
      </c>
      <c r="F2999" s="11">
        <v>3187</v>
      </c>
      <c r="G2999" s="12">
        <v>0.86044973321821605</v>
      </c>
      <c r="H2999" s="12">
        <v>1</v>
      </c>
      <c r="I2999" s="11">
        <v>2895</v>
      </c>
      <c r="J2999" s="12">
        <v>0.78161342254996402</v>
      </c>
      <c r="K2999" s="12">
        <v>1</v>
      </c>
      <c r="L2999" s="11">
        <v>292</v>
      </c>
      <c r="M2999" s="12">
        <v>7.8836310668252002E-2</v>
      </c>
      <c r="N2999" s="12">
        <v>1</v>
      </c>
      <c r="O2999" s="11">
        <v>1478</v>
      </c>
      <c r="P2999" s="12">
        <v>0.3990413259167</v>
      </c>
      <c r="Q2999" s="12">
        <v>1</v>
      </c>
    </row>
    <row r="3000" spans="1:17" x14ac:dyDescent="0.35">
      <c r="A3000" s="8" t="s">
        <v>301</v>
      </c>
      <c r="B3000" s="8" t="s">
        <v>357</v>
      </c>
      <c r="C3000" s="8" t="s">
        <v>420</v>
      </c>
      <c r="D3000" s="9">
        <v>1543.8737154999999</v>
      </c>
      <c r="E3000" s="10">
        <v>8.2510997812189804E-2</v>
      </c>
      <c r="F3000" s="11">
        <v>1388</v>
      </c>
      <c r="G3000" s="12">
        <v>0.89903726325859601</v>
      </c>
      <c r="H3000" s="12">
        <v>6.9570447596611698E-2</v>
      </c>
      <c r="I3000" s="11">
        <v>1137</v>
      </c>
      <c r="J3000" s="12">
        <v>0.73645919908142898</v>
      </c>
      <c r="K3000" s="12">
        <v>6.4882446929924703E-2</v>
      </c>
      <c r="L3000" s="11">
        <v>251</v>
      </c>
      <c r="M3000" s="12">
        <v>0.162578064177167</v>
      </c>
      <c r="N3000" s="12">
        <v>0.103419859909353</v>
      </c>
      <c r="O3000" s="11">
        <v>0</v>
      </c>
      <c r="P3000" s="12">
        <v>0</v>
      </c>
      <c r="Q3000" s="12">
        <v>0</v>
      </c>
    </row>
    <row r="3001" spans="1:17" x14ac:dyDescent="0.35">
      <c r="A3001" s="8" t="s">
        <v>301</v>
      </c>
      <c r="B3001" s="8" t="s">
        <v>357</v>
      </c>
      <c r="C3001" s="8" t="s">
        <v>413</v>
      </c>
      <c r="D3001" s="9">
        <v>1027.70763829</v>
      </c>
      <c r="E3001" s="10">
        <v>5.49249474508052E-2</v>
      </c>
      <c r="F3001" s="11">
        <v>1338</v>
      </c>
      <c r="G3001" s="12" t="s">
        <v>428</v>
      </c>
      <c r="H3001" s="12">
        <v>6.7064307553506106E-2</v>
      </c>
      <c r="I3001" s="11">
        <v>1232</v>
      </c>
      <c r="J3001" s="12" t="s">
        <v>428</v>
      </c>
      <c r="K3001" s="12">
        <v>7.0303583656699406E-2</v>
      </c>
      <c r="L3001" s="11">
        <v>106</v>
      </c>
      <c r="M3001" s="12">
        <v>0.103142173951702</v>
      </c>
      <c r="N3001" s="12">
        <v>4.3675319324268602E-2</v>
      </c>
      <c r="O3001" s="11">
        <v>103</v>
      </c>
      <c r="P3001" s="12">
        <v>0.100223055820993</v>
      </c>
      <c r="Q3001" s="12">
        <v>1.1858162560442099E-2</v>
      </c>
    </row>
    <row r="3002" spans="1:17" x14ac:dyDescent="0.35">
      <c r="A3002" s="8" t="s">
        <v>301</v>
      </c>
      <c r="B3002" s="8" t="s">
        <v>357</v>
      </c>
      <c r="C3002" s="8" t="s">
        <v>414</v>
      </c>
      <c r="D3002" s="9">
        <v>887.86076990000004</v>
      </c>
      <c r="E3002" s="10">
        <v>4.7450952307341102E-2</v>
      </c>
      <c r="F3002" s="11">
        <v>1222</v>
      </c>
      <c r="G3002" s="12" t="s">
        <v>428</v>
      </c>
      <c r="H3002" s="12">
        <v>6.1250062653501101E-2</v>
      </c>
      <c r="I3002" s="11">
        <v>1091</v>
      </c>
      <c r="J3002" s="12" t="s">
        <v>428</v>
      </c>
      <c r="K3002" s="12">
        <v>6.2257475462223197E-2</v>
      </c>
      <c r="L3002" s="11">
        <v>131</v>
      </c>
      <c r="M3002" s="12">
        <v>0.14754565630234401</v>
      </c>
      <c r="N3002" s="12">
        <v>5.3976102183766E-2</v>
      </c>
      <c r="O3002" s="11">
        <v>499</v>
      </c>
      <c r="P3002" s="12">
        <v>0.56202505721274598</v>
      </c>
      <c r="Q3002" s="12">
        <v>5.7448768132627198E-2</v>
      </c>
    </row>
    <row r="3003" spans="1:17" x14ac:dyDescent="0.35">
      <c r="A3003" s="8" t="s">
        <v>301</v>
      </c>
      <c r="B3003" s="8" t="s">
        <v>357</v>
      </c>
      <c r="C3003" s="8" t="s">
        <v>361</v>
      </c>
      <c r="D3003" s="9">
        <v>2013.1041326173099</v>
      </c>
      <c r="E3003" s="10">
        <v>0.107588612342107</v>
      </c>
      <c r="F3003" s="11">
        <v>2266</v>
      </c>
      <c r="G3003" s="12" t="s">
        <v>428</v>
      </c>
      <c r="H3003" s="12">
        <v>0.113578266753546</v>
      </c>
      <c r="I3003" s="11">
        <v>1899</v>
      </c>
      <c r="J3003" s="12">
        <v>0.94331930933500097</v>
      </c>
      <c r="K3003" s="12">
        <v>0.10836566993837</v>
      </c>
      <c r="L3003" s="11">
        <v>367</v>
      </c>
      <c r="M3003" s="12">
        <v>0.182305522130566</v>
      </c>
      <c r="N3003" s="12">
        <v>0.15121549237742099</v>
      </c>
      <c r="O3003" s="11">
        <v>782</v>
      </c>
      <c r="P3003" s="12">
        <v>0.38845481827276002</v>
      </c>
      <c r="Q3003" s="12">
        <v>9.0029933225880696E-2</v>
      </c>
    </row>
    <row r="3004" spans="1:17" x14ac:dyDescent="0.35">
      <c r="A3004" s="8" t="s">
        <v>301</v>
      </c>
      <c r="B3004" s="8" t="s">
        <v>357</v>
      </c>
      <c r="C3004" s="8" t="s">
        <v>362</v>
      </c>
      <c r="D3004" s="9">
        <v>5291.8409821628002</v>
      </c>
      <c r="E3004" s="10">
        <v>0.28281787254877999</v>
      </c>
      <c r="F3004" s="11">
        <v>6048</v>
      </c>
      <c r="G3004" s="12" t="s">
        <v>428</v>
      </c>
      <c r="H3004" s="12">
        <v>0.30314269961405399</v>
      </c>
      <c r="I3004" s="11">
        <v>5393</v>
      </c>
      <c r="J3004" s="12" t="s">
        <v>428</v>
      </c>
      <c r="K3004" s="12">
        <v>0.307749372289432</v>
      </c>
      <c r="L3004" s="11">
        <v>655</v>
      </c>
      <c r="M3004" s="12">
        <v>0.123775450208691</v>
      </c>
      <c r="N3004" s="12">
        <v>0.26988051091882997</v>
      </c>
      <c r="O3004" s="11">
        <v>2703</v>
      </c>
      <c r="P3004" s="12">
        <v>0.51078632353296305</v>
      </c>
      <c r="Q3004" s="12">
        <v>0.31119042136771802</v>
      </c>
    </row>
    <row r="3005" spans="1:17" x14ac:dyDescent="0.35">
      <c r="A3005" s="8" t="s">
        <v>301</v>
      </c>
      <c r="B3005" s="8" t="s">
        <v>357</v>
      </c>
      <c r="C3005" s="8" t="s">
        <v>363</v>
      </c>
      <c r="D3005" s="9">
        <v>3708.1806024163502</v>
      </c>
      <c r="E3005" s="10">
        <v>0.198180510815996</v>
      </c>
      <c r="F3005" s="11">
        <v>4150</v>
      </c>
      <c r="G3005" s="12" t="s">
        <v>428</v>
      </c>
      <c r="H3005" s="12">
        <v>0.20800962357776601</v>
      </c>
      <c r="I3005" s="11">
        <v>3747</v>
      </c>
      <c r="J3005" s="12" t="s">
        <v>428</v>
      </c>
      <c r="K3005" s="12">
        <v>0.21382104542341901</v>
      </c>
      <c r="L3005" s="11">
        <v>403</v>
      </c>
      <c r="M3005" s="12">
        <v>0.108678633326919</v>
      </c>
      <c r="N3005" s="12">
        <v>0.16604861969509699</v>
      </c>
      <c r="O3005" s="11">
        <v>2398</v>
      </c>
      <c r="P3005" s="12">
        <v>0.64667831939938403</v>
      </c>
      <c r="Q3005" s="12">
        <v>0.27607644485378802</v>
      </c>
    </row>
    <row r="3006" spans="1:17" x14ac:dyDescent="0.35">
      <c r="A3006" s="8" t="s">
        <v>301</v>
      </c>
      <c r="B3006" s="8" t="s">
        <v>357</v>
      </c>
      <c r="C3006" s="8" t="s">
        <v>364</v>
      </c>
      <c r="D3006" s="9">
        <v>1701.93152530879</v>
      </c>
      <c r="E3006" s="10">
        <v>9.09582609972545E-2</v>
      </c>
      <c r="F3006" s="11">
        <v>1876</v>
      </c>
      <c r="G3006" s="12" t="s">
        <v>428</v>
      </c>
      <c r="H3006" s="12">
        <v>9.4030374417322399E-2</v>
      </c>
      <c r="I3006" s="11">
        <v>1609</v>
      </c>
      <c r="J3006" s="12">
        <v>0.94539643697361697</v>
      </c>
      <c r="K3006" s="12">
        <v>9.1816936772426402E-2</v>
      </c>
      <c r="L3006" s="11">
        <v>267</v>
      </c>
      <c r="M3006" s="12">
        <v>0.156880577173372</v>
      </c>
      <c r="N3006" s="12">
        <v>0.11001236093943099</v>
      </c>
      <c r="O3006" s="11">
        <v>1190</v>
      </c>
      <c r="P3006" s="12">
        <v>0.69920556867532901</v>
      </c>
      <c r="Q3006" s="12">
        <v>0.13700207230025299</v>
      </c>
    </row>
    <row r="3007" spans="1:17" x14ac:dyDescent="0.35">
      <c r="A3007" s="8" t="s">
        <v>301</v>
      </c>
      <c r="B3007" s="8" t="s">
        <v>357</v>
      </c>
      <c r="C3007" s="8" t="s">
        <v>365</v>
      </c>
      <c r="D3007" s="9">
        <v>1452.6409917874701</v>
      </c>
      <c r="E3007" s="10">
        <v>7.7635143659697106E-2</v>
      </c>
      <c r="F3007" s="11">
        <v>1663</v>
      </c>
      <c r="G3007" s="12" t="s">
        <v>428</v>
      </c>
      <c r="H3007" s="12">
        <v>8.3354217833692498E-2</v>
      </c>
      <c r="I3007" s="11">
        <v>1416</v>
      </c>
      <c r="J3007" s="12" t="s">
        <v>428</v>
      </c>
      <c r="K3007" s="12">
        <v>8.0803469527505098E-2</v>
      </c>
      <c r="L3007" s="11">
        <v>247</v>
      </c>
      <c r="M3007" s="12">
        <v>0.17003513008129301</v>
      </c>
      <c r="N3007" s="12">
        <v>0.10177173465183401</v>
      </c>
      <c r="O3007" s="11">
        <v>1011</v>
      </c>
      <c r="P3007" s="12">
        <v>0.69597375106148596</v>
      </c>
      <c r="Q3007" s="12">
        <v>0.11639419755929099</v>
      </c>
    </row>
    <row r="3008" spans="1:17" x14ac:dyDescent="0.35">
      <c r="A3008" s="8" t="s">
        <v>301</v>
      </c>
      <c r="B3008" s="8" t="s">
        <v>357</v>
      </c>
      <c r="C3008" s="8" t="s">
        <v>16</v>
      </c>
      <c r="D3008" s="9">
        <v>18711.126473274999</v>
      </c>
      <c r="E3008" s="10">
        <v>1</v>
      </c>
      <c r="F3008" s="11">
        <v>19951</v>
      </c>
      <c r="G3008" s="12" t="s">
        <v>428</v>
      </c>
      <c r="H3008" s="12">
        <v>1</v>
      </c>
      <c r="I3008" s="11">
        <v>17524</v>
      </c>
      <c r="J3008" s="12">
        <v>0.93655505054863697</v>
      </c>
      <c r="K3008" s="12">
        <v>1</v>
      </c>
      <c r="L3008" s="11">
        <v>2427</v>
      </c>
      <c r="M3008" s="12">
        <v>0.12970891963487499</v>
      </c>
      <c r="N3008" s="12">
        <v>1</v>
      </c>
      <c r="O3008" s="11">
        <v>8686</v>
      </c>
      <c r="P3008" s="12">
        <v>0.46421577088937799</v>
      </c>
      <c r="Q3008" s="12">
        <v>1</v>
      </c>
    </row>
    <row r="3009" spans="1:17" x14ac:dyDescent="0.35">
      <c r="A3009" s="8" t="s">
        <v>301</v>
      </c>
      <c r="B3009" s="8" t="s">
        <v>358</v>
      </c>
      <c r="C3009" s="8" t="s">
        <v>420</v>
      </c>
      <c r="D3009" s="9">
        <v>584.96803506000003</v>
      </c>
      <c r="E3009" s="10">
        <v>7.9961204516767706E-2</v>
      </c>
      <c r="F3009" s="11">
        <v>256</v>
      </c>
      <c r="G3009" s="12">
        <v>0.43763075015499298</v>
      </c>
      <c r="H3009" s="12">
        <v>4.0673657451541202E-2</v>
      </c>
      <c r="I3009" s="11">
        <v>208</v>
      </c>
      <c r="J3009" s="12">
        <v>0.355574984500932</v>
      </c>
      <c r="K3009" s="12">
        <v>3.6892515076268201E-2</v>
      </c>
      <c r="L3009" s="11">
        <v>48</v>
      </c>
      <c r="M3009" s="12">
        <v>8.2055765654061197E-2</v>
      </c>
      <c r="N3009" s="12">
        <v>7.3170731707317097E-2</v>
      </c>
      <c r="O3009" s="11">
        <v>0</v>
      </c>
      <c r="P3009" s="12">
        <v>0</v>
      </c>
      <c r="Q3009" s="12">
        <v>0</v>
      </c>
    </row>
    <row r="3010" spans="1:17" x14ac:dyDescent="0.35">
      <c r="A3010" s="8" t="s">
        <v>301</v>
      </c>
      <c r="B3010" s="8" t="s">
        <v>358</v>
      </c>
      <c r="C3010" s="8" t="s">
        <v>413</v>
      </c>
      <c r="D3010" s="9">
        <v>370.69486454000003</v>
      </c>
      <c r="E3010" s="10">
        <v>5.06715001508726E-2</v>
      </c>
      <c r="F3010" s="11">
        <v>323</v>
      </c>
      <c r="G3010" s="12">
        <v>0.87133659216135895</v>
      </c>
      <c r="H3010" s="12">
        <v>5.1318716237686697E-2</v>
      </c>
      <c r="I3010" s="11">
        <v>299</v>
      </c>
      <c r="J3010" s="12">
        <v>0.80659331596361095</v>
      </c>
      <c r="K3010" s="12">
        <v>5.3032990422135502E-2</v>
      </c>
      <c r="L3010" s="11">
        <v>24</v>
      </c>
      <c r="M3010" s="12">
        <v>6.4743276197748001E-2</v>
      </c>
      <c r="N3010" s="12">
        <v>3.65853658536585E-2</v>
      </c>
      <c r="O3010" s="11">
        <v>15</v>
      </c>
      <c r="P3010" s="12">
        <v>4.0464547623592501E-2</v>
      </c>
      <c r="Q3010" s="12">
        <v>5.3078556263269601E-3</v>
      </c>
    </row>
    <row r="3011" spans="1:17" x14ac:dyDescent="0.35">
      <c r="A3011" s="8" t="s">
        <v>301</v>
      </c>
      <c r="B3011" s="8" t="s">
        <v>358</v>
      </c>
      <c r="C3011" s="8" t="s">
        <v>414</v>
      </c>
      <c r="D3011" s="9">
        <v>442.34356394000002</v>
      </c>
      <c r="E3011" s="10">
        <v>6.0465396505390803E-2</v>
      </c>
      <c r="F3011" s="11">
        <v>325</v>
      </c>
      <c r="G3011" s="12">
        <v>0.73472302186380001</v>
      </c>
      <c r="H3011" s="12">
        <v>5.16364791865268E-2</v>
      </c>
      <c r="I3011" s="11">
        <v>301</v>
      </c>
      <c r="J3011" s="12">
        <v>0.680466552556935</v>
      </c>
      <c r="K3011" s="12">
        <v>5.33877261440227E-2</v>
      </c>
      <c r="L3011" s="11">
        <v>24</v>
      </c>
      <c r="M3011" s="12">
        <v>5.4256469306865299E-2</v>
      </c>
      <c r="N3011" s="12">
        <v>3.65853658536585E-2</v>
      </c>
      <c r="O3011" s="11">
        <v>91</v>
      </c>
      <c r="P3011" s="12">
        <v>0.20572244612186399</v>
      </c>
      <c r="Q3011" s="12">
        <v>3.2200990799716903E-2</v>
      </c>
    </row>
    <row r="3012" spans="1:17" x14ac:dyDescent="0.35">
      <c r="A3012" s="8" t="s">
        <v>301</v>
      </c>
      <c r="B3012" s="8" t="s">
        <v>358</v>
      </c>
      <c r="C3012" s="8" t="s">
        <v>361</v>
      </c>
      <c r="D3012" s="9">
        <v>747.37428328269596</v>
      </c>
      <c r="E3012" s="10">
        <v>0.10216104869732</v>
      </c>
      <c r="F3012" s="11">
        <v>651</v>
      </c>
      <c r="G3012" s="12">
        <v>0.87104950566483097</v>
      </c>
      <c r="H3012" s="12">
        <v>0.10343183984747401</v>
      </c>
      <c r="I3012" s="11">
        <v>584</v>
      </c>
      <c r="J3012" s="12">
        <v>0.78140232151806699</v>
      </c>
      <c r="K3012" s="12">
        <v>0.103582830791061</v>
      </c>
      <c r="L3012" s="11">
        <v>67</v>
      </c>
      <c r="M3012" s="12">
        <v>8.9647184146764494E-2</v>
      </c>
      <c r="N3012" s="12">
        <v>0.10213414634146301</v>
      </c>
      <c r="O3012" s="11">
        <v>215</v>
      </c>
      <c r="P3012" s="12">
        <v>0.28767379987394598</v>
      </c>
      <c r="Q3012" s="12">
        <v>7.6079263977353206E-2</v>
      </c>
    </row>
    <row r="3013" spans="1:17" x14ac:dyDescent="0.35">
      <c r="A3013" s="8" t="s">
        <v>301</v>
      </c>
      <c r="B3013" s="8" t="s">
        <v>358</v>
      </c>
      <c r="C3013" s="8" t="s">
        <v>362</v>
      </c>
      <c r="D3013" s="9">
        <v>1821.10963376771</v>
      </c>
      <c r="E3013" s="10">
        <v>0.24893346498534599</v>
      </c>
      <c r="F3013" s="11">
        <v>1547</v>
      </c>
      <c r="G3013" s="12">
        <v>0.849482080219081</v>
      </c>
      <c r="H3013" s="12">
        <v>0.24578964092786801</v>
      </c>
      <c r="I3013" s="11">
        <v>1390</v>
      </c>
      <c r="J3013" s="12">
        <v>0.76327090594991798</v>
      </c>
      <c r="K3013" s="12">
        <v>0.24654132671160001</v>
      </c>
      <c r="L3013" s="11">
        <v>157</v>
      </c>
      <c r="M3013" s="12">
        <v>8.6211174269163401E-2</v>
      </c>
      <c r="N3013" s="12">
        <v>0.239329268292683</v>
      </c>
      <c r="O3013" s="11">
        <v>608</v>
      </c>
      <c r="P3013" s="12">
        <v>0.333862381883129</v>
      </c>
      <c r="Q3013" s="12">
        <v>0.21514508138711999</v>
      </c>
    </row>
    <row r="3014" spans="1:17" x14ac:dyDescent="0.35">
      <c r="A3014" s="8" t="s">
        <v>301</v>
      </c>
      <c r="B3014" s="8" t="s">
        <v>358</v>
      </c>
      <c r="C3014" s="8" t="s">
        <v>363</v>
      </c>
      <c r="D3014" s="9">
        <v>1803.1075633819801</v>
      </c>
      <c r="E3014" s="10">
        <v>0.24647270278029501</v>
      </c>
      <c r="F3014" s="11">
        <v>1688</v>
      </c>
      <c r="G3014" s="12">
        <v>0.936161565887907</v>
      </c>
      <c r="H3014" s="12">
        <v>0.26819192882109899</v>
      </c>
      <c r="I3014" s="11">
        <v>1537</v>
      </c>
      <c r="J3014" s="12">
        <v>0.85241725519532796</v>
      </c>
      <c r="K3014" s="12">
        <v>0.27261440227030898</v>
      </c>
      <c r="L3014" s="11">
        <v>151</v>
      </c>
      <c r="M3014" s="12">
        <v>8.3744310692579399E-2</v>
      </c>
      <c r="N3014" s="12">
        <v>0.230182926829268</v>
      </c>
      <c r="O3014" s="11">
        <v>891</v>
      </c>
      <c r="P3014" s="12">
        <v>0.49414689289462399</v>
      </c>
      <c r="Q3014" s="12">
        <v>0.31528662420382197</v>
      </c>
    </row>
    <row r="3015" spans="1:17" x14ac:dyDescent="0.35">
      <c r="A3015" s="8" t="s">
        <v>301</v>
      </c>
      <c r="B3015" s="8" t="s">
        <v>358</v>
      </c>
      <c r="C3015" s="8" t="s">
        <v>364</v>
      </c>
      <c r="D3015" s="9">
        <v>872.67135791338205</v>
      </c>
      <c r="E3015" s="10">
        <v>0.11928831789737</v>
      </c>
      <c r="F3015" s="11">
        <v>1013</v>
      </c>
      <c r="G3015" s="12" t="s">
        <v>428</v>
      </c>
      <c r="H3015" s="12">
        <v>0.160946933587544</v>
      </c>
      <c r="I3015" s="11">
        <v>907</v>
      </c>
      <c r="J3015" s="12" t="s">
        <v>428</v>
      </c>
      <c r="K3015" s="12">
        <v>0.16087264987584199</v>
      </c>
      <c r="L3015" s="11">
        <v>106</v>
      </c>
      <c r="M3015" s="12">
        <v>0.121466115552885</v>
      </c>
      <c r="N3015" s="12">
        <v>0.16158536585365901</v>
      </c>
      <c r="O3015" s="11">
        <v>682</v>
      </c>
      <c r="P3015" s="12">
        <v>0.78150840384026099</v>
      </c>
      <c r="Q3015" s="12">
        <v>0.241330502476999</v>
      </c>
    </row>
    <row r="3016" spans="1:17" x14ac:dyDescent="0.35">
      <c r="A3016" s="8" t="s">
        <v>301</v>
      </c>
      <c r="B3016" s="8" t="s">
        <v>358</v>
      </c>
      <c r="C3016" s="8" t="s">
        <v>365</v>
      </c>
      <c r="D3016" s="9">
        <v>397.76122150442001</v>
      </c>
      <c r="E3016" s="10">
        <v>5.4371289498394502E-2</v>
      </c>
      <c r="F3016" s="11">
        <v>491</v>
      </c>
      <c r="G3016" s="12" t="s">
        <v>428</v>
      </c>
      <c r="H3016" s="12">
        <v>7.8010803940260595E-2</v>
      </c>
      <c r="I3016" s="11">
        <v>412</v>
      </c>
      <c r="J3016" s="12" t="s">
        <v>428</v>
      </c>
      <c r="K3016" s="12">
        <v>7.3075558708762006E-2</v>
      </c>
      <c r="L3016" s="11">
        <v>79</v>
      </c>
      <c r="M3016" s="12">
        <v>0.198611618551463</v>
      </c>
      <c r="N3016" s="12">
        <v>0.120426829268293</v>
      </c>
      <c r="O3016" s="11">
        <v>324</v>
      </c>
      <c r="P3016" s="12">
        <v>0.81455904317309002</v>
      </c>
      <c r="Q3016" s="12">
        <v>0.11464968152866201</v>
      </c>
    </row>
    <row r="3017" spans="1:17" x14ac:dyDescent="0.35">
      <c r="A3017" s="8" t="s">
        <v>301</v>
      </c>
      <c r="B3017" s="8" t="s">
        <v>358</v>
      </c>
      <c r="C3017" s="8" t="s">
        <v>16</v>
      </c>
      <c r="D3017" s="9">
        <v>7315.6481145470198</v>
      </c>
      <c r="E3017" s="10">
        <v>1</v>
      </c>
      <c r="F3017" s="11">
        <v>6294</v>
      </c>
      <c r="G3017" s="12">
        <v>0.860347559293415</v>
      </c>
      <c r="H3017" s="12">
        <v>1</v>
      </c>
      <c r="I3017" s="11">
        <v>5638</v>
      </c>
      <c r="J3017" s="12">
        <v>0.77067676188374201</v>
      </c>
      <c r="K3017" s="12">
        <v>1</v>
      </c>
      <c r="L3017" s="11">
        <v>656</v>
      </c>
      <c r="M3017" s="12">
        <v>8.9670797409672695E-2</v>
      </c>
      <c r="N3017" s="12">
        <v>1</v>
      </c>
      <c r="O3017" s="11">
        <v>2826</v>
      </c>
      <c r="P3017" s="12">
        <v>0.38629523396301102</v>
      </c>
      <c r="Q3017" s="12">
        <v>1</v>
      </c>
    </row>
    <row r="3018" spans="1:17" x14ac:dyDescent="0.35">
      <c r="A3018" s="8" t="s">
        <v>301</v>
      </c>
      <c r="B3018" s="8" t="s">
        <v>359</v>
      </c>
      <c r="C3018" s="8" t="s">
        <v>420</v>
      </c>
      <c r="D3018" s="9">
        <v>846.01204534999999</v>
      </c>
      <c r="E3018" s="10">
        <v>7.8588317451351197E-2</v>
      </c>
      <c r="F3018" s="11">
        <v>146</v>
      </c>
      <c r="G3018" s="12">
        <v>0.17257437503694001</v>
      </c>
      <c r="H3018" s="12">
        <v>2.2378908645003099E-2</v>
      </c>
      <c r="I3018" s="11">
        <v>89</v>
      </c>
      <c r="J3018" s="12">
        <v>0.105199447796491</v>
      </c>
      <c r="K3018" s="12">
        <v>1.5405920027696E-2</v>
      </c>
      <c r="L3018" s="11">
        <v>57</v>
      </c>
      <c r="M3018" s="12">
        <v>6.7374927240449398E-2</v>
      </c>
      <c r="N3018" s="12">
        <v>7.63052208835341E-2</v>
      </c>
      <c r="O3018" s="11">
        <v>0</v>
      </c>
      <c r="P3018" s="12">
        <v>0</v>
      </c>
      <c r="Q3018" s="12">
        <v>0</v>
      </c>
    </row>
    <row r="3019" spans="1:17" x14ac:dyDescent="0.35">
      <c r="A3019" s="8" t="s">
        <v>301</v>
      </c>
      <c r="B3019" s="8" t="s">
        <v>359</v>
      </c>
      <c r="C3019" s="8" t="s">
        <v>413</v>
      </c>
      <c r="D3019" s="9">
        <v>507.03512990000002</v>
      </c>
      <c r="E3019" s="10">
        <v>4.7099846824383403E-2</v>
      </c>
      <c r="F3019" s="11">
        <v>209</v>
      </c>
      <c r="G3019" s="12">
        <v>0.41220023559554902</v>
      </c>
      <c r="H3019" s="12">
        <v>3.2035561005518097E-2</v>
      </c>
      <c r="I3019" s="11">
        <v>192</v>
      </c>
      <c r="J3019" s="12">
        <v>0.37867198676720298</v>
      </c>
      <c r="K3019" s="12">
        <v>3.3235243205816202E-2</v>
      </c>
      <c r="L3019" s="11">
        <v>17</v>
      </c>
      <c r="M3019" s="12">
        <v>3.3528248828346097E-2</v>
      </c>
      <c r="N3019" s="12">
        <v>2.2757697456492601E-2</v>
      </c>
      <c r="O3019" s="11">
        <v>4</v>
      </c>
      <c r="P3019" s="12">
        <v>7.8889997243167392E-3</v>
      </c>
      <c r="Q3019" s="12">
        <v>1.7841213202497801E-3</v>
      </c>
    </row>
    <row r="3020" spans="1:17" x14ac:dyDescent="0.35">
      <c r="A3020" s="8" t="s">
        <v>301</v>
      </c>
      <c r="B3020" s="8" t="s">
        <v>359</v>
      </c>
      <c r="C3020" s="8" t="s">
        <v>414</v>
      </c>
      <c r="D3020" s="9">
        <v>700.70642265000004</v>
      </c>
      <c r="E3020" s="10">
        <v>6.5090490243123203E-2</v>
      </c>
      <c r="F3020" s="11">
        <v>348</v>
      </c>
      <c r="G3020" s="12">
        <v>0.49664165869052501</v>
      </c>
      <c r="H3020" s="12">
        <v>5.3341508277130599E-2</v>
      </c>
      <c r="I3020" s="11">
        <v>300</v>
      </c>
      <c r="J3020" s="12">
        <v>0.42813936094010802</v>
      </c>
      <c r="K3020" s="12">
        <v>5.1930067509087803E-2</v>
      </c>
      <c r="L3020" s="11">
        <v>48</v>
      </c>
      <c r="M3020" s="12">
        <v>6.8502297750417204E-2</v>
      </c>
      <c r="N3020" s="12">
        <v>6.4257028112449793E-2</v>
      </c>
      <c r="O3020" s="11">
        <v>50</v>
      </c>
      <c r="P3020" s="12">
        <v>7.1356560156684595E-2</v>
      </c>
      <c r="Q3020" s="12">
        <v>2.2301516503122201E-2</v>
      </c>
    </row>
    <row r="3021" spans="1:17" x14ac:dyDescent="0.35">
      <c r="A3021" s="8" t="s">
        <v>301</v>
      </c>
      <c r="B3021" s="8" t="s">
        <v>359</v>
      </c>
      <c r="C3021" s="8" t="s">
        <v>361</v>
      </c>
      <c r="D3021" s="9">
        <v>1429.93424353511</v>
      </c>
      <c r="E3021" s="10">
        <v>0.13283040931054901</v>
      </c>
      <c r="F3021" s="11">
        <v>705</v>
      </c>
      <c r="G3021" s="12">
        <v>0.49302966425720801</v>
      </c>
      <c r="H3021" s="12">
        <v>0.108062538320049</v>
      </c>
      <c r="I3021" s="11">
        <v>629</v>
      </c>
      <c r="J3021" s="12">
        <v>0.43988036711742401</v>
      </c>
      <c r="K3021" s="12">
        <v>0.10888004154405399</v>
      </c>
      <c r="L3021" s="11">
        <v>76</v>
      </c>
      <c r="M3021" s="12">
        <v>5.3149297139784099E-2</v>
      </c>
      <c r="N3021" s="12">
        <v>0.101740294511379</v>
      </c>
      <c r="O3021" s="11">
        <v>136</v>
      </c>
      <c r="P3021" s="12">
        <v>9.5109268565929397E-2</v>
      </c>
      <c r="Q3021" s="12">
        <v>6.06601248884924E-2</v>
      </c>
    </row>
    <row r="3022" spans="1:17" x14ac:dyDescent="0.35">
      <c r="A3022" s="8" t="s">
        <v>301</v>
      </c>
      <c r="B3022" s="8" t="s">
        <v>359</v>
      </c>
      <c r="C3022" s="8" t="s">
        <v>362</v>
      </c>
      <c r="D3022" s="9">
        <v>2718.3133077694702</v>
      </c>
      <c r="E3022" s="10">
        <v>0.25251138011260899</v>
      </c>
      <c r="F3022" s="11">
        <v>1558</v>
      </c>
      <c r="G3022" s="12">
        <v>0.57314953193472296</v>
      </c>
      <c r="H3022" s="12">
        <v>0.23881054567749799</v>
      </c>
      <c r="I3022" s="11">
        <v>1393</v>
      </c>
      <c r="J3022" s="12">
        <v>0.51245012707642401</v>
      </c>
      <c r="K3022" s="12">
        <v>0.24112861346719699</v>
      </c>
      <c r="L3022" s="11">
        <v>165</v>
      </c>
      <c r="M3022" s="12">
        <v>6.0699404858298701E-2</v>
      </c>
      <c r="N3022" s="12">
        <v>0.22088353413654599</v>
      </c>
      <c r="O3022" s="11">
        <v>408</v>
      </c>
      <c r="P3022" s="12">
        <v>0.150093073831429</v>
      </c>
      <c r="Q3022" s="12">
        <v>0.18198037466547701</v>
      </c>
    </row>
    <row r="3023" spans="1:17" x14ac:dyDescent="0.35">
      <c r="A3023" s="8" t="s">
        <v>301</v>
      </c>
      <c r="B3023" s="8" t="s">
        <v>359</v>
      </c>
      <c r="C3023" s="8" t="s">
        <v>363</v>
      </c>
      <c r="D3023" s="9">
        <v>2410.4017698186699</v>
      </c>
      <c r="E3023" s="10">
        <v>0.223908655335327</v>
      </c>
      <c r="F3023" s="11">
        <v>1956</v>
      </c>
      <c r="G3023" s="12">
        <v>0.81148297536603198</v>
      </c>
      <c r="H3023" s="12">
        <v>0.29981606376456199</v>
      </c>
      <c r="I3023" s="11">
        <v>1777</v>
      </c>
      <c r="J3023" s="12">
        <v>0.73722149653652302</v>
      </c>
      <c r="K3023" s="12">
        <v>0.30759909987883</v>
      </c>
      <c r="L3023" s="11">
        <v>179</v>
      </c>
      <c r="M3023" s="12">
        <v>7.4261478829508995E-2</v>
      </c>
      <c r="N3023" s="12">
        <v>0.239625167336011</v>
      </c>
      <c r="O3023" s="11">
        <v>807</v>
      </c>
      <c r="P3023" s="12">
        <v>0.33479895762800999</v>
      </c>
      <c r="Q3023" s="12">
        <v>0.35994647636039301</v>
      </c>
    </row>
    <row r="3024" spans="1:17" x14ac:dyDescent="0.35">
      <c r="A3024" s="8" t="s">
        <v>301</v>
      </c>
      <c r="B3024" s="8" t="s">
        <v>359</v>
      </c>
      <c r="C3024" s="8" t="s">
        <v>364</v>
      </c>
      <c r="D3024" s="9">
        <v>971.34277091840704</v>
      </c>
      <c r="E3024" s="10">
        <v>9.0230623138976895E-2</v>
      </c>
      <c r="F3024" s="11">
        <v>972</v>
      </c>
      <c r="G3024" s="12" t="s">
        <v>428</v>
      </c>
      <c r="H3024" s="12">
        <v>0.14898835070508901</v>
      </c>
      <c r="I3024" s="11">
        <v>860</v>
      </c>
      <c r="J3024" s="12">
        <v>0.88537231731993804</v>
      </c>
      <c r="K3024" s="12">
        <v>0.14886619352605199</v>
      </c>
      <c r="L3024" s="11">
        <v>112</v>
      </c>
      <c r="M3024" s="12">
        <v>0.11530430179050399</v>
      </c>
      <c r="N3024" s="12">
        <v>0.14993306559571601</v>
      </c>
      <c r="O3024" s="11">
        <v>516</v>
      </c>
      <c r="P3024" s="12">
        <v>0.53122339039196298</v>
      </c>
      <c r="Q3024" s="12">
        <v>0.23015165031222101</v>
      </c>
    </row>
    <row r="3025" spans="1:17" x14ac:dyDescent="0.35">
      <c r="A3025" s="8" t="s">
        <v>301</v>
      </c>
      <c r="B3025" s="8" t="s">
        <v>359</v>
      </c>
      <c r="C3025" s="8" t="s">
        <v>365</v>
      </c>
      <c r="D3025" s="9">
        <v>622.00868047903805</v>
      </c>
      <c r="E3025" s="10">
        <v>5.7780046877180899E-2</v>
      </c>
      <c r="F3025" s="11">
        <v>630</v>
      </c>
      <c r="G3025" s="12" t="s">
        <v>428</v>
      </c>
      <c r="H3025" s="12">
        <v>9.6566523605150195E-2</v>
      </c>
      <c r="I3025" s="11">
        <v>537</v>
      </c>
      <c r="J3025" s="12">
        <v>0.86333200299782198</v>
      </c>
      <c r="K3025" s="12">
        <v>9.2954820841267105E-2</v>
      </c>
      <c r="L3025" s="11">
        <v>93</v>
      </c>
      <c r="M3025" s="12">
        <v>0.149515598284539</v>
      </c>
      <c r="N3025" s="12">
        <v>0.12449799196787099</v>
      </c>
      <c r="O3025" s="11">
        <v>321</v>
      </c>
      <c r="P3025" s="12">
        <v>0.516069968272441</v>
      </c>
      <c r="Q3025" s="12">
        <v>0.14317573595004501</v>
      </c>
    </row>
    <row r="3026" spans="1:17" x14ac:dyDescent="0.35">
      <c r="A3026" s="8" t="s">
        <v>301</v>
      </c>
      <c r="B3026" s="8" t="s">
        <v>359</v>
      </c>
      <c r="C3026" s="8" t="s">
        <v>16</v>
      </c>
      <c r="D3026" s="9">
        <v>10765.112077551599</v>
      </c>
      <c r="E3026" s="10">
        <v>1</v>
      </c>
      <c r="F3026" s="11">
        <v>6524</v>
      </c>
      <c r="G3026" s="12">
        <v>0.60603177681767395</v>
      </c>
      <c r="H3026" s="12">
        <v>1</v>
      </c>
      <c r="I3026" s="11">
        <v>5777</v>
      </c>
      <c r="J3026" s="12">
        <v>0.53664095258671096</v>
      </c>
      <c r="K3026" s="12">
        <v>1</v>
      </c>
      <c r="L3026" s="11">
        <v>747</v>
      </c>
      <c r="M3026" s="12">
        <v>6.9390824230963002E-2</v>
      </c>
      <c r="N3026" s="12">
        <v>1</v>
      </c>
      <c r="O3026" s="11">
        <v>2242</v>
      </c>
      <c r="P3026" s="12">
        <v>0.208265365362542</v>
      </c>
      <c r="Q3026" s="12">
        <v>1</v>
      </c>
    </row>
    <row r="3027" spans="1:17" x14ac:dyDescent="0.35">
      <c r="A3027" s="8" t="s">
        <v>301</v>
      </c>
      <c r="B3027" s="8" t="s">
        <v>301</v>
      </c>
      <c r="C3027" s="8" t="s">
        <v>420</v>
      </c>
      <c r="D3027" s="9">
        <v>16188.769815760001</v>
      </c>
      <c r="E3027" s="10">
        <v>8.4503703923491297E-2</v>
      </c>
      <c r="F3027" s="11">
        <v>5212</v>
      </c>
      <c r="G3027" s="12">
        <v>0.321951578737382</v>
      </c>
      <c r="H3027" s="12">
        <v>3.6368711185541802E-2</v>
      </c>
      <c r="I3027" s="11">
        <v>2616</v>
      </c>
      <c r="J3027" s="12">
        <v>0.161593501530505</v>
      </c>
      <c r="K3027" s="12">
        <v>2.14036752794096E-2</v>
      </c>
      <c r="L3027" s="11">
        <v>2596</v>
      </c>
      <c r="M3027" s="12">
        <v>0.160358077206877</v>
      </c>
      <c r="N3027" s="12">
        <v>0.12310318664643401</v>
      </c>
      <c r="O3027" s="11">
        <v>0</v>
      </c>
      <c r="P3027" s="12">
        <v>0</v>
      </c>
      <c r="Q3027" s="12">
        <v>0</v>
      </c>
    </row>
    <row r="3028" spans="1:17" x14ac:dyDescent="0.35">
      <c r="A3028" s="8" t="s">
        <v>301</v>
      </c>
      <c r="B3028" s="8" t="s">
        <v>301</v>
      </c>
      <c r="C3028" s="8" t="s">
        <v>413</v>
      </c>
      <c r="D3028" s="9">
        <v>9299.9594378300008</v>
      </c>
      <c r="E3028" s="10">
        <v>4.8544826307296E-2</v>
      </c>
      <c r="F3028" s="11">
        <v>6355</v>
      </c>
      <c r="G3028" s="12">
        <v>0.68333631372083103</v>
      </c>
      <c r="H3028" s="12">
        <v>4.43444281627242E-2</v>
      </c>
      <c r="I3028" s="11">
        <v>5128</v>
      </c>
      <c r="J3028" s="12">
        <v>0.55140025440761897</v>
      </c>
      <c r="K3028" s="12">
        <v>4.19564399207999E-2</v>
      </c>
      <c r="L3028" s="11">
        <v>1227</v>
      </c>
      <c r="M3028" s="12">
        <v>0.13193605931321201</v>
      </c>
      <c r="N3028" s="12">
        <v>5.8184749620637299E-2</v>
      </c>
      <c r="O3028" s="11">
        <v>108</v>
      </c>
      <c r="P3028" s="12">
        <v>1.16129538759795E-2</v>
      </c>
      <c r="Q3028" s="12">
        <v>2.4251678530527901E-3</v>
      </c>
    </row>
    <row r="3029" spans="1:17" x14ac:dyDescent="0.35">
      <c r="A3029" s="8" t="s">
        <v>301</v>
      </c>
      <c r="B3029" s="8" t="s">
        <v>301</v>
      </c>
      <c r="C3029" s="8" t="s">
        <v>414</v>
      </c>
      <c r="D3029" s="9">
        <v>12806.18043721</v>
      </c>
      <c r="E3029" s="10">
        <v>6.6846937251729396E-2</v>
      </c>
      <c r="F3029" s="11">
        <v>7392</v>
      </c>
      <c r="G3029" s="12">
        <v>0.57722129062945204</v>
      </c>
      <c r="H3029" s="12">
        <v>5.1580489847184399E-2</v>
      </c>
      <c r="I3029" s="11">
        <v>6202</v>
      </c>
      <c r="J3029" s="12">
        <v>0.48429740861524101</v>
      </c>
      <c r="K3029" s="12">
        <v>5.0743728624961099E-2</v>
      </c>
      <c r="L3029" s="11">
        <v>1190</v>
      </c>
      <c r="M3029" s="12">
        <v>9.2923882014211104E-2</v>
      </c>
      <c r="N3029" s="12">
        <v>5.6430197268588798E-2</v>
      </c>
      <c r="O3029" s="11">
        <v>1027</v>
      </c>
      <c r="P3029" s="12">
        <v>8.01956527971385E-2</v>
      </c>
      <c r="Q3029" s="12">
        <v>2.3061549861900201E-2</v>
      </c>
    </row>
    <row r="3030" spans="1:17" x14ac:dyDescent="0.35">
      <c r="A3030" s="8" t="s">
        <v>301</v>
      </c>
      <c r="B3030" s="8" t="s">
        <v>301</v>
      </c>
      <c r="C3030" s="8" t="s">
        <v>361</v>
      </c>
      <c r="D3030" s="9">
        <v>36250.772901304503</v>
      </c>
      <c r="E3030" s="10">
        <v>0.18922528488034801</v>
      </c>
      <c r="F3030" s="11">
        <v>23355</v>
      </c>
      <c r="G3030" s="12">
        <v>0.64426212548862805</v>
      </c>
      <c r="H3030" s="12">
        <v>0.16296839020305601</v>
      </c>
      <c r="I3030" s="11">
        <v>19696</v>
      </c>
      <c r="J3030" s="12">
        <v>0.54332634654780598</v>
      </c>
      <c r="K3030" s="12">
        <v>0.16114938390797101</v>
      </c>
      <c r="L3030" s="11">
        <v>3659</v>
      </c>
      <c r="M3030" s="12">
        <v>0.10093577894082199</v>
      </c>
      <c r="N3030" s="12">
        <v>0.173511001517451</v>
      </c>
      <c r="O3030" s="11">
        <v>4607</v>
      </c>
      <c r="P3030" s="12">
        <v>0.12708694549887001</v>
      </c>
      <c r="Q3030" s="12">
        <v>0.103451373139021</v>
      </c>
    </row>
    <row r="3031" spans="1:17" x14ac:dyDescent="0.35">
      <c r="A3031" s="8" t="s">
        <v>301</v>
      </c>
      <c r="B3031" s="8" t="s">
        <v>301</v>
      </c>
      <c r="C3031" s="8" t="s">
        <v>362</v>
      </c>
      <c r="D3031" s="9">
        <v>48951.470954623102</v>
      </c>
      <c r="E3031" s="10">
        <v>0.25552161499892601</v>
      </c>
      <c r="F3031" s="11">
        <v>42808</v>
      </c>
      <c r="G3031" s="12">
        <v>0.87449874672166705</v>
      </c>
      <c r="H3031" s="12">
        <v>0.29870909217779601</v>
      </c>
      <c r="I3031" s="11">
        <v>37044</v>
      </c>
      <c r="J3031" s="12">
        <v>0.75674947611562005</v>
      </c>
      <c r="K3031" s="12">
        <v>0.30308782379604299</v>
      </c>
      <c r="L3031" s="11">
        <v>5764</v>
      </c>
      <c r="M3031" s="12">
        <v>0.11774927060604801</v>
      </c>
      <c r="N3031" s="12">
        <v>0.27333080424886202</v>
      </c>
      <c r="O3031" s="11">
        <v>11345</v>
      </c>
      <c r="P3031" s="12">
        <v>0.231760144869121</v>
      </c>
      <c r="Q3031" s="12">
        <v>0.25475490086003599</v>
      </c>
    </row>
    <row r="3032" spans="1:17" x14ac:dyDescent="0.35">
      <c r="A3032" s="8" t="s">
        <v>301</v>
      </c>
      <c r="B3032" s="8" t="s">
        <v>301</v>
      </c>
      <c r="C3032" s="8" t="s">
        <v>363</v>
      </c>
      <c r="D3032" s="9">
        <v>32676.667679554401</v>
      </c>
      <c r="E3032" s="10">
        <v>0.17056882531687001</v>
      </c>
      <c r="F3032" s="11">
        <v>32393</v>
      </c>
      <c r="G3032" s="12" t="s">
        <v>428</v>
      </c>
      <c r="H3032" s="12">
        <v>0.22603447072779301</v>
      </c>
      <c r="I3032" s="11">
        <v>28647</v>
      </c>
      <c r="J3032" s="12">
        <v>0.87668058080243805</v>
      </c>
      <c r="K3032" s="12">
        <v>0.23438497160903901</v>
      </c>
      <c r="L3032" s="11">
        <v>3746</v>
      </c>
      <c r="M3032" s="12">
        <v>0.114638372453867</v>
      </c>
      <c r="N3032" s="12">
        <v>0.17763657056145701</v>
      </c>
      <c r="O3032" s="11">
        <v>12781</v>
      </c>
      <c r="P3032" s="12">
        <v>0.39113535460034099</v>
      </c>
      <c r="Q3032" s="12">
        <v>0.28700065120247897</v>
      </c>
    </row>
    <row r="3033" spans="1:17" x14ac:dyDescent="0.35">
      <c r="A3033" s="8" t="s">
        <v>301</v>
      </c>
      <c r="B3033" s="8" t="s">
        <v>301</v>
      </c>
      <c r="C3033" s="8" t="s">
        <v>364</v>
      </c>
      <c r="D3033" s="9">
        <v>14032.5673466923</v>
      </c>
      <c r="E3033" s="10">
        <v>7.3248550065672199E-2</v>
      </c>
      <c r="F3033" s="11">
        <v>15314</v>
      </c>
      <c r="G3033" s="12" t="s">
        <v>428</v>
      </c>
      <c r="H3033" s="12">
        <v>0.106859256157979</v>
      </c>
      <c r="I3033" s="11">
        <v>13615</v>
      </c>
      <c r="J3033" s="12" t="s">
        <v>428</v>
      </c>
      <c r="K3033" s="12">
        <v>0.11139565708301299</v>
      </c>
      <c r="L3033" s="11">
        <v>1699</v>
      </c>
      <c r="M3033" s="12">
        <v>0.121075492318979</v>
      </c>
      <c r="N3033" s="12">
        <v>8.0567147192716196E-2</v>
      </c>
      <c r="O3033" s="11">
        <v>8477</v>
      </c>
      <c r="P3033" s="12">
        <v>0.60409473124660595</v>
      </c>
      <c r="Q3033" s="12">
        <v>0.190353221206746</v>
      </c>
    </row>
    <row r="3034" spans="1:17" x14ac:dyDescent="0.35">
      <c r="A3034" s="8" t="s">
        <v>301</v>
      </c>
      <c r="B3034" s="8" t="s">
        <v>301</v>
      </c>
      <c r="C3034" s="8" t="s">
        <v>365</v>
      </c>
      <c r="D3034" s="9">
        <v>10203.8254701809</v>
      </c>
      <c r="E3034" s="10">
        <v>5.3262913503144597E-2</v>
      </c>
      <c r="F3034" s="11">
        <v>10457</v>
      </c>
      <c r="G3034" s="12" t="s">
        <v>428</v>
      </c>
      <c r="H3034" s="12">
        <v>7.2967692415044305E-2</v>
      </c>
      <c r="I3034" s="11">
        <v>9273</v>
      </c>
      <c r="J3034" s="12">
        <v>0.90877681386249998</v>
      </c>
      <c r="K3034" s="12">
        <v>7.5870137945705393E-2</v>
      </c>
      <c r="L3034" s="11">
        <v>1184</v>
      </c>
      <c r="M3034" s="12">
        <v>0.116034912931435</v>
      </c>
      <c r="N3034" s="12">
        <v>5.6145675265553897E-2</v>
      </c>
      <c r="O3034" s="11">
        <v>6188</v>
      </c>
      <c r="P3034" s="12">
        <v>0.60643922400314398</v>
      </c>
      <c r="Q3034" s="12">
        <v>0.138953135876766</v>
      </c>
    </row>
    <row r="3035" spans="1:17" x14ac:dyDescent="0.35">
      <c r="A3035" s="8" t="s">
        <v>301</v>
      </c>
      <c r="B3035" s="8" t="s">
        <v>301</v>
      </c>
      <c r="C3035" s="8" t="s">
        <v>16</v>
      </c>
      <c r="D3035" s="9">
        <v>191574.677370558</v>
      </c>
      <c r="E3035" s="10">
        <v>1</v>
      </c>
      <c r="F3035" s="11">
        <v>143310</v>
      </c>
      <c r="G3035" s="12">
        <v>0.74806337647015397</v>
      </c>
      <c r="H3035" s="12">
        <v>1</v>
      </c>
      <c r="I3035" s="11">
        <v>122222</v>
      </c>
      <c r="J3035" s="12">
        <v>0.63798619774569199</v>
      </c>
      <c r="K3035" s="12">
        <v>1</v>
      </c>
      <c r="L3035" s="11">
        <v>21088</v>
      </c>
      <c r="M3035" s="12">
        <v>0.110077178724462</v>
      </c>
      <c r="N3035" s="12">
        <v>1</v>
      </c>
      <c r="O3035" s="11">
        <v>44533</v>
      </c>
      <c r="P3035" s="12">
        <v>0.232457653648352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76</v>
      </c>
      <c r="G3" s="12">
        <v>0.30265484600314202</v>
      </c>
      <c r="H3" s="12">
        <v>1.83481808744357E-3</v>
      </c>
      <c r="I3" s="11">
        <v>60</v>
      </c>
      <c r="J3" s="12">
        <v>0.23893803631826999</v>
      </c>
      <c r="K3" s="12">
        <v>1.65869571227158E-3</v>
      </c>
      <c r="L3" s="11">
        <v>16</v>
      </c>
      <c r="M3" s="12">
        <v>6.3716809684871895E-2</v>
      </c>
      <c r="N3" s="12">
        <v>3.0487804878048799E-3</v>
      </c>
      <c r="O3" s="11">
        <v>16</v>
      </c>
      <c r="P3" s="12">
        <v>6.3716809684871895E-2</v>
      </c>
      <c r="Q3" s="12">
        <v>9.4629761059853302E-4</v>
      </c>
    </row>
    <row r="4" spans="1:17" x14ac:dyDescent="0.35">
      <c r="A4" s="8" t="s">
        <v>8</v>
      </c>
      <c r="B4" s="8" t="s">
        <v>8</v>
      </c>
      <c r="C4" s="8" t="s">
        <v>10</v>
      </c>
      <c r="D4" s="9">
        <v>849.22275708781206</v>
      </c>
      <c r="E4" s="10">
        <v>1.8967499452646499E-2</v>
      </c>
      <c r="F4" s="11">
        <v>590</v>
      </c>
      <c r="G4" s="12">
        <v>0.69475293151970097</v>
      </c>
      <c r="H4" s="12">
        <v>1.4243982520943501E-2</v>
      </c>
      <c r="I4" s="11">
        <v>512</v>
      </c>
      <c r="J4" s="12">
        <v>0.60290423887811295</v>
      </c>
      <c r="K4" s="12">
        <v>1.41542034113842E-2</v>
      </c>
      <c r="L4" s="11">
        <v>78</v>
      </c>
      <c r="M4" s="12">
        <v>9.1848692641587501E-2</v>
      </c>
      <c r="N4" s="12">
        <v>1.4862804878048801E-2</v>
      </c>
      <c r="O4" s="11">
        <v>179</v>
      </c>
      <c r="P4" s="12">
        <v>0.21078097413902799</v>
      </c>
      <c r="Q4" s="12">
        <v>1.05867045185711E-2</v>
      </c>
    </row>
    <row r="5" spans="1:17" x14ac:dyDescent="0.35">
      <c r="A5" s="8" t="s">
        <v>8</v>
      </c>
      <c r="B5" s="8" t="s">
        <v>8</v>
      </c>
      <c r="C5" s="8" t="s">
        <v>11</v>
      </c>
      <c r="D5" s="9">
        <v>2609.5332999243101</v>
      </c>
      <c r="E5" s="10">
        <v>5.8284261726230503E-2</v>
      </c>
      <c r="F5" s="11">
        <v>1548</v>
      </c>
      <c r="G5" s="12">
        <v>0.59320952142856398</v>
      </c>
      <c r="H5" s="12">
        <v>3.7372347360034801E-2</v>
      </c>
      <c r="I5" s="11">
        <v>1365</v>
      </c>
      <c r="J5" s="12">
        <v>0.52308203924417895</v>
      </c>
      <c r="K5" s="12">
        <v>3.7735327454178499E-2</v>
      </c>
      <c r="L5" s="11">
        <v>183</v>
      </c>
      <c r="M5" s="12">
        <v>7.0127482184384402E-2</v>
      </c>
      <c r="N5" s="12">
        <v>3.4870426829268303E-2</v>
      </c>
      <c r="O5" s="11">
        <v>324</v>
      </c>
      <c r="P5" s="12">
        <v>0.124160132392025</v>
      </c>
      <c r="Q5" s="12">
        <v>1.9162526614620298E-2</v>
      </c>
    </row>
    <row r="6" spans="1:17" x14ac:dyDescent="0.35">
      <c r="A6" s="8" t="s">
        <v>8</v>
      </c>
      <c r="B6" s="8" t="s">
        <v>8</v>
      </c>
      <c r="C6" s="8" t="s">
        <v>12</v>
      </c>
      <c r="D6" s="9">
        <v>2643.8385369399998</v>
      </c>
      <c r="E6" s="10">
        <v>5.9050473605136503E-2</v>
      </c>
      <c r="F6" s="11">
        <v>2957</v>
      </c>
      <c r="G6" s="12" t="s">
        <v>428</v>
      </c>
      <c r="H6" s="12">
        <v>7.13889090075083E-2</v>
      </c>
      <c r="I6" s="11">
        <v>2404</v>
      </c>
      <c r="J6" s="12">
        <v>0.90928396965663805</v>
      </c>
      <c r="K6" s="12">
        <v>6.6458408205014793E-2</v>
      </c>
      <c r="L6" s="11">
        <v>553</v>
      </c>
      <c r="M6" s="12">
        <v>0.209165572054959</v>
      </c>
      <c r="N6" s="12">
        <v>0.105373475609756</v>
      </c>
      <c r="O6" s="11">
        <v>621</v>
      </c>
      <c r="P6" s="12">
        <v>0.23488575089715999</v>
      </c>
      <c r="Q6" s="12">
        <v>3.6728176011355598E-2</v>
      </c>
    </row>
    <row r="7" spans="1:17" x14ac:dyDescent="0.35">
      <c r="A7" s="8" t="s">
        <v>8</v>
      </c>
      <c r="B7" s="8" t="s">
        <v>8</v>
      </c>
      <c r="C7" s="8" t="s">
        <v>13</v>
      </c>
      <c r="D7" s="9">
        <v>1168.0928893072501</v>
      </c>
      <c r="E7" s="10">
        <v>2.60895048485901E-2</v>
      </c>
      <c r="F7" s="11">
        <v>795</v>
      </c>
      <c r="G7" s="12">
        <v>0.68059655809691899</v>
      </c>
      <c r="H7" s="12">
        <v>1.91931628883899E-2</v>
      </c>
      <c r="I7" s="11">
        <v>750</v>
      </c>
      <c r="J7" s="12">
        <v>0.64207222461973501</v>
      </c>
      <c r="K7" s="12">
        <v>2.07336964033948E-2</v>
      </c>
      <c r="L7" s="11">
        <v>45</v>
      </c>
      <c r="M7" s="12">
        <v>3.8524333477184099E-2</v>
      </c>
      <c r="N7" s="12">
        <v>8.5746951219512202E-3</v>
      </c>
      <c r="O7" s="11">
        <v>388</v>
      </c>
      <c r="P7" s="12">
        <v>0.33216536420327603</v>
      </c>
      <c r="Q7" s="12">
        <v>2.29477170570144E-2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30917</v>
      </c>
      <c r="G9" s="12">
        <v>0.82173932797530802</v>
      </c>
      <c r="H9" s="12">
        <v>0.74640882644069395</v>
      </c>
      <c r="I9" s="11">
        <v>27661</v>
      </c>
      <c r="J9" s="12">
        <v>0.73519848468884497</v>
      </c>
      <c r="K9" s="12">
        <v>0.76468636828573799</v>
      </c>
      <c r="L9" s="11">
        <v>3256</v>
      </c>
      <c r="M9" s="12">
        <v>8.65408432864639E-2</v>
      </c>
      <c r="N9" s="12">
        <v>0.62042682926829296</v>
      </c>
      <c r="O9" s="11">
        <v>14971</v>
      </c>
      <c r="P9" s="12">
        <v>0.397912458489451</v>
      </c>
      <c r="Q9" s="12">
        <v>0.88543884551691499</v>
      </c>
    </row>
    <row r="10" spans="1:17" x14ac:dyDescent="0.35">
      <c r="A10" s="8" t="s">
        <v>8</v>
      </c>
      <c r="B10" s="8" t="s">
        <v>8</v>
      </c>
      <c r="C10" s="8" t="s">
        <v>15</v>
      </c>
      <c r="D10" s="9">
        <v>0</v>
      </c>
      <c r="E10" s="10">
        <v>0</v>
      </c>
      <c r="F10" s="11">
        <v>4503</v>
      </c>
      <c r="G10" s="12">
        <v>0</v>
      </c>
      <c r="H10" s="12">
        <v>0.108712971681031</v>
      </c>
      <c r="I10" s="11">
        <v>3390</v>
      </c>
      <c r="J10" s="12">
        <v>0</v>
      </c>
      <c r="K10" s="12">
        <v>9.3716307743344496E-2</v>
      </c>
      <c r="L10" s="11">
        <v>1113</v>
      </c>
      <c r="M10" s="12">
        <v>0</v>
      </c>
      <c r="N10" s="12">
        <v>0.21208079268292701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14</v>
      </c>
      <c r="G12" s="12">
        <v>0.14769257348353901</v>
      </c>
      <c r="H12" s="12">
        <v>8.4261209750225699E-4</v>
      </c>
      <c r="I12" s="11">
        <v>11</v>
      </c>
      <c r="J12" s="12">
        <v>0.116044164879924</v>
      </c>
      <c r="K12" s="12">
        <v>7.4957410562180604E-4</v>
      </c>
      <c r="L12" s="11">
        <v>3</v>
      </c>
      <c r="M12" s="12">
        <v>3.1648408603615598E-2</v>
      </c>
      <c r="N12" s="12">
        <v>1.5463917525773199E-3</v>
      </c>
      <c r="O12" s="11">
        <v>2</v>
      </c>
      <c r="P12" s="12">
        <v>2.1098939069077002E-2</v>
      </c>
      <c r="Q12" s="12">
        <v>2.71480928464775E-4</v>
      </c>
    </row>
    <row r="13" spans="1:17" x14ac:dyDescent="0.35">
      <c r="A13" s="8" t="s">
        <v>8</v>
      </c>
      <c r="B13" s="8" t="s">
        <v>18</v>
      </c>
      <c r="C13" s="8" t="s">
        <v>10</v>
      </c>
      <c r="D13" s="9">
        <v>281.39604387987998</v>
      </c>
      <c r="E13" s="10">
        <v>1.33835408709321E-2</v>
      </c>
      <c r="F13" s="11">
        <v>247</v>
      </c>
      <c r="G13" s="12">
        <v>0.877766426970229</v>
      </c>
      <c r="H13" s="12">
        <v>1.48660848630755E-2</v>
      </c>
      <c r="I13" s="11">
        <v>207</v>
      </c>
      <c r="J13" s="12">
        <v>0.73561801774428104</v>
      </c>
      <c r="K13" s="12">
        <v>1.4105621805792201E-2</v>
      </c>
      <c r="L13" s="11">
        <v>40</v>
      </c>
      <c r="M13" s="12">
        <v>0.14214840922594801</v>
      </c>
      <c r="N13" s="12">
        <v>2.06185567010309E-2</v>
      </c>
      <c r="O13" s="11">
        <v>81</v>
      </c>
      <c r="P13" s="12">
        <v>0.28785052868254501</v>
      </c>
      <c r="Q13" s="12">
        <v>1.09949776028234E-2</v>
      </c>
    </row>
    <row r="14" spans="1:17" x14ac:dyDescent="0.35">
      <c r="A14" s="8" t="s">
        <v>8</v>
      </c>
      <c r="B14" s="8" t="s">
        <v>18</v>
      </c>
      <c r="C14" s="8" t="s">
        <v>11</v>
      </c>
      <c r="D14" s="9">
        <v>438.92478432436002</v>
      </c>
      <c r="E14" s="10">
        <v>2.0875800914876098E-2</v>
      </c>
      <c r="F14" s="11">
        <v>242</v>
      </c>
      <c r="G14" s="12">
        <v>0.55134731198310505</v>
      </c>
      <c r="H14" s="12">
        <v>1.4565151971110401E-2</v>
      </c>
      <c r="I14" s="11">
        <v>222</v>
      </c>
      <c r="J14" s="12">
        <v>0.50578141843078195</v>
      </c>
      <c r="K14" s="12">
        <v>1.5127768313458301E-2</v>
      </c>
      <c r="L14" s="11">
        <v>20</v>
      </c>
      <c r="M14" s="12">
        <v>4.5565893552322698E-2</v>
      </c>
      <c r="N14" s="12">
        <v>1.03092783505155E-2</v>
      </c>
      <c r="O14" s="11">
        <v>77</v>
      </c>
      <c r="P14" s="12">
        <v>0.175428690176442</v>
      </c>
      <c r="Q14" s="12">
        <v>1.0452015745893901E-2</v>
      </c>
    </row>
    <row r="15" spans="1:17" x14ac:dyDescent="0.35">
      <c r="A15" s="8" t="s">
        <v>8</v>
      </c>
      <c r="B15" s="8" t="s">
        <v>18</v>
      </c>
      <c r="C15" s="8" t="s">
        <v>12</v>
      </c>
      <c r="D15" s="9">
        <v>455.00500727000002</v>
      </c>
      <c r="E15" s="10">
        <v>2.1640596034378699E-2</v>
      </c>
      <c r="F15" s="11">
        <v>412</v>
      </c>
      <c r="G15" s="12">
        <v>0.90548454064708594</v>
      </c>
      <c r="H15" s="12">
        <v>2.4796870297923601E-2</v>
      </c>
      <c r="I15" s="11">
        <v>338</v>
      </c>
      <c r="J15" s="12">
        <v>0.74284896781241505</v>
      </c>
      <c r="K15" s="12">
        <v>2.3032367972742801E-2</v>
      </c>
      <c r="L15" s="11">
        <v>74</v>
      </c>
      <c r="M15" s="12">
        <v>0.16263557283467101</v>
      </c>
      <c r="N15" s="12">
        <v>3.8144329896907199E-2</v>
      </c>
      <c r="O15" s="11">
        <v>184</v>
      </c>
      <c r="P15" s="12">
        <v>0.404391154075398</v>
      </c>
      <c r="Q15" s="12">
        <v>2.4976245418759299E-2</v>
      </c>
    </row>
    <row r="16" spans="1:17" x14ac:dyDescent="0.35">
      <c r="A16" s="8" t="s">
        <v>8</v>
      </c>
      <c r="B16" s="8" t="s">
        <v>18</v>
      </c>
      <c r="C16" s="8" t="s">
        <v>13</v>
      </c>
      <c r="D16" s="9">
        <v>342.17430646031301</v>
      </c>
      <c r="E16" s="10">
        <v>1.6274229560417301E-2</v>
      </c>
      <c r="F16" s="11">
        <v>282</v>
      </c>
      <c r="G16" s="12">
        <v>0.82414136501715296</v>
      </c>
      <c r="H16" s="12">
        <v>1.69726151068312E-2</v>
      </c>
      <c r="I16" s="11">
        <v>262</v>
      </c>
      <c r="J16" s="12">
        <v>0.76569162281735503</v>
      </c>
      <c r="K16" s="12">
        <v>1.78534923339012E-2</v>
      </c>
      <c r="L16" s="11">
        <v>20</v>
      </c>
      <c r="M16" s="12">
        <v>5.8449742199798101E-2</v>
      </c>
      <c r="N16" s="12">
        <v>1.03092783505155E-2</v>
      </c>
      <c r="O16" s="11">
        <v>154</v>
      </c>
      <c r="P16" s="12">
        <v>0.45006301493844503</v>
      </c>
      <c r="Q16" s="12">
        <v>2.0904031491787701E-2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14455</v>
      </c>
      <c r="G18" s="12">
        <v>0.748760226757759</v>
      </c>
      <c r="H18" s="12">
        <v>0.86999699067108005</v>
      </c>
      <c r="I18" s="11">
        <v>12944</v>
      </c>
      <c r="J18" s="12">
        <v>0.67049134383621201</v>
      </c>
      <c r="K18" s="12">
        <v>0.88204429301533205</v>
      </c>
      <c r="L18" s="11">
        <v>1511</v>
      </c>
      <c r="M18" s="12">
        <v>7.8268882921547905E-2</v>
      </c>
      <c r="N18" s="12">
        <v>0.77886597938144297</v>
      </c>
      <c r="O18" s="11">
        <v>6742</v>
      </c>
      <c r="P18" s="12">
        <v>0.34923150804571501</v>
      </c>
      <c r="Q18" s="12">
        <v>0.91516220985475805</v>
      </c>
    </row>
    <row r="19" spans="1:17" x14ac:dyDescent="0.35">
      <c r="A19" s="8" t="s">
        <v>8</v>
      </c>
      <c r="B19" s="8" t="s">
        <v>18</v>
      </c>
      <c r="C19" s="8" t="s">
        <v>15</v>
      </c>
      <c r="D19" s="9">
        <v>0</v>
      </c>
      <c r="E19" s="10">
        <v>0</v>
      </c>
      <c r="F19" s="11">
        <v>956</v>
      </c>
      <c r="G19" s="12">
        <v>0</v>
      </c>
      <c r="H19" s="12">
        <v>5.75383689437255E-2</v>
      </c>
      <c r="I19" s="11">
        <v>684</v>
      </c>
      <c r="J19" s="12">
        <v>0</v>
      </c>
      <c r="K19" s="12">
        <v>4.6609880749574097E-2</v>
      </c>
      <c r="L19" s="11">
        <v>272</v>
      </c>
      <c r="M19" s="12">
        <v>0</v>
      </c>
      <c r="N19" s="12">
        <v>0.14020618556701001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63</v>
      </c>
      <c r="G22" s="12">
        <v>0.65184149173991202</v>
      </c>
      <c r="H22" s="12">
        <v>7.3952341824157801E-3</v>
      </c>
      <c r="I22" s="11">
        <v>50</v>
      </c>
      <c r="J22" s="12">
        <v>0.51733451725389901</v>
      </c>
      <c r="K22" s="12">
        <v>6.6418703506907501E-3</v>
      </c>
      <c r="L22" s="11">
        <v>13</v>
      </c>
      <c r="M22" s="12">
        <v>0.13450697448601401</v>
      </c>
      <c r="N22" s="12">
        <v>1.3118062563067599E-2</v>
      </c>
      <c r="O22" s="11">
        <v>32</v>
      </c>
      <c r="P22" s="12">
        <v>0.33109409104249499</v>
      </c>
      <c r="Q22" s="12">
        <v>7.3834794646977396E-3</v>
      </c>
    </row>
    <row r="23" spans="1:17" x14ac:dyDescent="0.35">
      <c r="A23" s="8" t="s">
        <v>8</v>
      </c>
      <c r="B23" s="8" t="s">
        <v>19</v>
      </c>
      <c r="C23" s="8" t="s">
        <v>11</v>
      </c>
      <c r="D23" s="9">
        <v>97.472889264044696</v>
      </c>
      <c r="E23" s="10">
        <v>9.8194942211559996E-3</v>
      </c>
      <c r="F23" s="11">
        <v>126</v>
      </c>
      <c r="G23" s="12" t="s">
        <v>428</v>
      </c>
      <c r="H23" s="12">
        <v>1.47904683648316E-2</v>
      </c>
      <c r="I23" s="11">
        <v>108</v>
      </c>
      <c r="J23" s="12" t="s">
        <v>428</v>
      </c>
      <c r="K23" s="12">
        <v>1.4346439957492E-2</v>
      </c>
      <c r="L23" s="11">
        <v>18</v>
      </c>
      <c r="M23" s="12">
        <v>0.18466673283111301</v>
      </c>
      <c r="N23" s="12">
        <v>1.8163471241170501E-2</v>
      </c>
      <c r="O23" s="11">
        <v>19</v>
      </c>
      <c r="P23" s="12">
        <v>0.194925995766175</v>
      </c>
      <c r="Q23" s="12">
        <v>4.38394093216428E-3</v>
      </c>
    </row>
    <row r="24" spans="1:17" x14ac:dyDescent="0.35">
      <c r="A24" s="8" t="s">
        <v>8</v>
      </c>
      <c r="B24" s="8" t="s">
        <v>19</v>
      </c>
      <c r="C24" s="8" t="s">
        <v>12</v>
      </c>
      <c r="D24" s="9">
        <v>214.32838846999999</v>
      </c>
      <c r="E24" s="10">
        <v>2.1591607552636401E-2</v>
      </c>
      <c r="F24" s="11">
        <v>182</v>
      </c>
      <c r="G24" s="12">
        <v>0.84916422551030801</v>
      </c>
      <c r="H24" s="12">
        <v>2.13640098603122E-2</v>
      </c>
      <c r="I24" s="11">
        <v>156</v>
      </c>
      <c r="J24" s="12">
        <v>0.72785505043740695</v>
      </c>
      <c r="K24" s="12">
        <v>2.0722635494155199E-2</v>
      </c>
      <c r="L24" s="11">
        <v>26</v>
      </c>
      <c r="M24" s="12">
        <v>0.121309175072901</v>
      </c>
      <c r="N24" s="12">
        <v>2.6236125126135199E-2</v>
      </c>
      <c r="O24" s="11">
        <v>43</v>
      </c>
      <c r="P24" s="12">
        <v>0.200626712620567</v>
      </c>
      <c r="Q24" s="12">
        <v>9.9215505306875906E-3</v>
      </c>
    </row>
    <row r="25" spans="1:17" x14ac:dyDescent="0.35">
      <c r="A25" s="8" t="s">
        <v>8</v>
      </c>
      <c r="B25" s="8" t="s">
        <v>19</v>
      </c>
      <c r="C25" s="8" t="s">
        <v>13</v>
      </c>
      <c r="D25" s="9">
        <v>66.786639863727004</v>
      </c>
      <c r="E25" s="10">
        <v>6.7281377329009399E-3</v>
      </c>
      <c r="F25" s="11">
        <v>126</v>
      </c>
      <c r="G25" s="12" t="s">
        <v>428</v>
      </c>
      <c r="H25" s="12">
        <v>1.47904683648316E-2</v>
      </c>
      <c r="I25" s="11">
        <v>115</v>
      </c>
      <c r="J25" s="12" t="s">
        <v>428</v>
      </c>
      <c r="K25" s="12">
        <v>1.5276301806588699E-2</v>
      </c>
      <c r="L25" s="11">
        <v>11</v>
      </c>
      <c r="M25" s="12">
        <v>0.16470359973858001</v>
      </c>
      <c r="N25" s="12">
        <v>1.1099899091826401E-2</v>
      </c>
      <c r="O25" s="11">
        <v>80</v>
      </c>
      <c r="P25" s="12" t="s">
        <v>428</v>
      </c>
      <c r="Q25" s="12">
        <v>1.8458698661744301E-2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7593</v>
      </c>
      <c r="G27" s="12">
        <v>0.80817186368129201</v>
      </c>
      <c r="H27" s="12">
        <v>0.89130179598544401</v>
      </c>
      <c r="I27" s="11">
        <v>6768</v>
      </c>
      <c r="J27" s="12">
        <v>0.72036180342354605</v>
      </c>
      <c r="K27" s="12">
        <v>0.89904357066950102</v>
      </c>
      <c r="L27" s="11">
        <v>825</v>
      </c>
      <c r="M27" s="12">
        <v>8.7810060257746E-2</v>
      </c>
      <c r="N27" s="12">
        <v>0.83249243188698296</v>
      </c>
      <c r="O27" s="11">
        <v>4110</v>
      </c>
      <c r="P27" s="12">
        <v>0.437453754738589</v>
      </c>
      <c r="Q27" s="12">
        <v>0.94831564374711597</v>
      </c>
    </row>
    <row r="28" spans="1:17" x14ac:dyDescent="0.35">
      <c r="A28" s="8" t="s">
        <v>8</v>
      </c>
      <c r="B28" s="8" t="s">
        <v>19</v>
      </c>
      <c r="C28" s="8" t="s">
        <v>15</v>
      </c>
      <c r="D28" s="9">
        <v>0</v>
      </c>
      <c r="E28" s="10">
        <v>0</v>
      </c>
      <c r="F28" s="11">
        <v>416</v>
      </c>
      <c r="G28" s="12">
        <v>0</v>
      </c>
      <c r="H28" s="12">
        <v>4.8832022537856602E-2</v>
      </c>
      <c r="I28" s="11">
        <v>321</v>
      </c>
      <c r="J28" s="12">
        <v>0</v>
      </c>
      <c r="K28" s="12">
        <v>4.2640807651434597E-2</v>
      </c>
      <c r="L28" s="11">
        <v>95</v>
      </c>
      <c r="M28" s="12">
        <v>0</v>
      </c>
      <c r="N28" s="12">
        <v>9.5862764883955606E-2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52</v>
      </c>
      <c r="G31" s="12" t="s">
        <v>428</v>
      </c>
      <c r="H31" s="12">
        <v>8.6971065395551102E-3</v>
      </c>
      <c r="I31" s="11">
        <v>43</v>
      </c>
      <c r="J31" s="12" t="s">
        <v>428</v>
      </c>
      <c r="K31" s="12">
        <v>8.3641314919276396E-3</v>
      </c>
      <c r="L31" s="11">
        <v>9</v>
      </c>
      <c r="M31" s="12">
        <v>0.20621440672979699</v>
      </c>
      <c r="N31" s="12">
        <v>1.07398568019093E-2</v>
      </c>
      <c r="O31" s="11">
        <v>24</v>
      </c>
      <c r="P31" s="12">
        <v>0.54990508461279197</v>
      </c>
      <c r="Q31" s="12">
        <v>7.86885245901639E-3</v>
      </c>
    </row>
    <row r="32" spans="1:17" x14ac:dyDescent="0.35">
      <c r="A32" s="8" t="s">
        <v>8</v>
      </c>
      <c r="B32" s="8" t="s">
        <v>20</v>
      </c>
      <c r="C32" s="8" t="s">
        <v>11</v>
      </c>
      <c r="D32" s="9">
        <v>91.721987662931497</v>
      </c>
      <c r="E32" s="10">
        <v>1.5734015810841301E-2</v>
      </c>
      <c r="F32" s="11">
        <v>191</v>
      </c>
      <c r="G32" s="12" t="s">
        <v>428</v>
      </c>
      <c r="H32" s="12">
        <v>3.1945141327981298E-2</v>
      </c>
      <c r="I32" s="11">
        <v>166</v>
      </c>
      <c r="J32" s="12" t="s">
        <v>428</v>
      </c>
      <c r="K32" s="12">
        <v>3.2289437852557903E-2</v>
      </c>
      <c r="L32" s="11">
        <v>25</v>
      </c>
      <c r="M32" s="12">
        <v>0.272562780604715</v>
      </c>
      <c r="N32" s="12">
        <v>2.9832935560859201E-2</v>
      </c>
      <c r="O32" s="11">
        <v>18</v>
      </c>
      <c r="P32" s="12">
        <v>0.196245202035395</v>
      </c>
      <c r="Q32" s="12">
        <v>5.9016393442623003E-3</v>
      </c>
    </row>
    <row r="33" spans="1:17" x14ac:dyDescent="0.35">
      <c r="A33" s="8" t="s">
        <v>8</v>
      </c>
      <c r="B33" s="8" t="s">
        <v>20</v>
      </c>
      <c r="C33" s="8" t="s">
        <v>12</v>
      </c>
      <c r="D33" s="9">
        <v>125.24544084999999</v>
      </c>
      <c r="E33" s="10">
        <v>2.1484638490516399E-2</v>
      </c>
      <c r="F33" s="11">
        <v>193</v>
      </c>
      <c r="G33" s="12" t="s">
        <v>428</v>
      </c>
      <c r="H33" s="12">
        <v>3.2279645425656499E-2</v>
      </c>
      <c r="I33" s="11">
        <v>175</v>
      </c>
      <c r="J33" s="12" t="s">
        <v>428</v>
      </c>
      <c r="K33" s="12">
        <v>3.4040070025286903E-2</v>
      </c>
      <c r="L33" s="11">
        <v>18</v>
      </c>
      <c r="M33" s="12">
        <v>0.14371780623581901</v>
      </c>
      <c r="N33" s="12">
        <v>2.14797136038186E-2</v>
      </c>
      <c r="O33" s="11">
        <v>49</v>
      </c>
      <c r="P33" s="12">
        <v>0.391231805864173</v>
      </c>
      <c r="Q33" s="12">
        <v>1.6065573770491798E-2</v>
      </c>
    </row>
    <row r="34" spans="1:17" x14ac:dyDescent="0.35">
      <c r="A34" s="8" t="s">
        <v>8</v>
      </c>
      <c r="B34" s="8" t="s">
        <v>20</v>
      </c>
      <c r="C34" s="8" t="s">
        <v>13</v>
      </c>
      <c r="D34" s="9">
        <v>44.3151240628357</v>
      </c>
      <c r="E34" s="10">
        <v>7.6018289663149097E-3</v>
      </c>
      <c r="F34" s="11">
        <v>78</v>
      </c>
      <c r="G34" s="12" t="s">
        <v>428</v>
      </c>
      <c r="H34" s="12">
        <v>1.3045659809332699E-2</v>
      </c>
      <c r="I34" s="11">
        <v>75</v>
      </c>
      <c r="J34" s="12" t="s">
        <v>428</v>
      </c>
      <c r="K34" s="12">
        <v>1.45886014394087E-2</v>
      </c>
      <c r="L34" s="11">
        <v>3</v>
      </c>
      <c r="M34" s="12">
        <v>6.7696978479541495E-2</v>
      </c>
      <c r="N34" s="12">
        <v>3.5799522673031002E-3</v>
      </c>
      <c r="O34" s="11">
        <v>56</v>
      </c>
      <c r="P34" s="12" t="s">
        <v>428</v>
      </c>
      <c r="Q34" s="12">
        <v>1.8360655737704901E-2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5199</v>
      </c>
      <c r="G36" s="12">
        <v>0.94908187196088101</v>
      </c>
      <c r="H36" s="12">
        <v>0.86954340190667301</v>
      </c>
      <c r="I36" s="11">
        <v>4506</v>
      </c>
      <c r="J36" s="12">
        <v>0.82257413253620504</v>
      </c>
      <c r="K36" s="12">
        <v>0.87648317447967306</v>
      </c>
      <c r="L36" s="11">
        <v>693</v>
      </c>
      <c r="M36" s="12">
        <v>0.126507739424676</v>
      </c>
      <c r="N36" s="12">
        <v>0.82696897374701706</v>
      </c>
      <c r="O36" s="11">
        <v>2882</v>
      </c>
      <c r="P36" s="12">
        <v>0.52611155125817599</v>
      </c>
      <c r="Q36" s="12">
        <v>0.94491803278688502</v>
      </c>
    </row>
    <row r="37" spans="1:17" x14ac:dyDescent="0.35">
      <c r="A37" s="8" t="s">
        <v>8</v>
      </c>
      <c r="B37" s="8" t="s">
        <v>20</v>
      </c>
      <c r="C37" s="8" t="s">
        <v>15</v>
      </c>
      <c r="D37" s="9">
        <v>0</v>
      </c>
      <c r="E37" s="10">
        <v>0</v>
      </c>
      <c r="F37" s="11">
        <v>255</v>
      </c>
      <c r="G37" s="12">
        <v>0</v>
      </c>
      <c r="H37" s="12">
        <v>4.26492724535876E-2</v>
      </c>
      <c r="I37" s="11">
        <v>168</v>
      </c>
      <c r="J37" s="12">
        <v>0</v>
      </c>
      <c r="K37" s="12">
        <v>3.26784672242754E-2</v>
      </c>
      <c r="L37" s="11">
        <v>87</v>
      </c>
      <c r="M37" s="12">
        <v>0</v>
      </c>
      <c r="N37" s="12">
        <v>0.10381861575178999</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2.2650056625141599E-3</v>
      </c>
      <c r="I39" s="11">
        <v>15</v>
      </c>
      <c r="J39" s="12">
        <v>0.29453503974947798</v>
      </c>
      <c r="K39" s="12">
        <v>1.38504155124654E-3</v>
      </c>
      <c r="L39" s="11">
        <v>13</v>
      </c>
      <c r="M39" s="12">
        <v>0.25526370111621399</v>
      </c>
      <c r="N39" s="12">
        <v>8.4856396866840704E-3</v>
      </c>
      <c r="O39" s="11">
        <v>4</v>
      </c>
      <c r="P39" s="12">
        <v>7.8542677266527403E-2</v>
      </c>
      <c r="Q39" s="12">
        <v>6.5941312232113399E-4</v>
      </c>
    </row>
    <row r="40" spans="1:17" x14ac:dyDescent="0.35">
      <c r="A40" s="8" t="s">
        <v>8</v>
      </c>
      <c r="B40" s="8" t="s">
        <v>21</v>
      </c>
      <c r="C40" s="8" t="s">
        <v>10</v>
      </c>
      <c r="D40" s="9">
        <v>86.157147280561006</v>
      </c>
      <c r="E40" s="10">
        <v>6.5830561596282302E-3</v>
      </c>
      <c r="F40" s="11">
        <v>113</v>
      </c>
      <c r="G40" s="12" t="s">
        <v>428</v>
      </c>
      <c r="H40" s="12">
        <v>9.1409157094321306E-3</v>
      </c>
      <c r="I40" s="11">
        <v>101</v>
      </c>
      <c r="J40" s="12" t="s">
        <v>428</v>
      </c>
      <c r="K40" s="12">
        <v>9.32594644506002E-3</v>
      </c>
      <c r="L40" s="11">
        <v>12</v>
      </c>
      <c r="M40" s="12">
        <v>0.13928037752832501</v>
      </c>
      <c r="N40" s="12">
        <v>7.8328981723237608E-3</v>
      </c>
      <c r="O40" s="11">
        <v>46</v>
      </c>
      <c r="P40" s="12">
        <v>0.53390811385857795</v>
      </c>
      <c r="Q40" s="12">
        <v>7.5832509066930398E-3</v>
      </c>
    </row>
    <row r="41" spans="1:17" x14ac:dyDescent="0.35">
      <c r="A41" s="8" t="s">
        <v>8</v>
      </c>
      <c r="B41" s="8" t="s">
        <v>21</v>
      </c>
      <c r="C41" s="8" t="s">
        <v>11</v>
      </c>
      <c r="D41" s="9">
        <v>422.43750282071102</v>
      </c>
      <c r="E41" s="10">
        <v>3.2277412760035602E-2</v>
      </c>
      <c r="F41" s="11">
        <v>425</v>
      </c>
      <c r="G41" s="12" t="s">
        <v>428</v>
      </c>
      <c r="H41" s="12">
        <v>3.4379550234589898E-2</v>
      </c>
      <c r="I41" s="11">
        <v>363</v>
      </c>
      <c r="J41" s="12">
        <v>0.85929870708960898</v>
      </c>
      <c r="K41" s="12">
        <v>3.35180055401662E-2</v>
      </c>
      <c r="L41" s="11">
        <v>62</v>
      </c>
      <c r="M41" s="12">
        <v>0.146767272285278</v>
      </c>
      <c r="N41" s="12">
        <v>4.0469973890339399E-2</v>
      </c>
      <c r="O41" s="11">
        <v>73</v>
      </c>
      <c r="P41" s="12">
        <v>0.17280662704556901</v>
      </c>
      <c r="Q41" s="12">
        <v>1.20342894823607E-2</v>
      </c>
    </row>
    <row r="42" spans="1:17" x14ac:dyDescent="0.35">
      <c r="A42" s="8" t="s">
        <v>8</v>
      </c>
      <c r="B42" s="8" t="s">
        <v>21</v>
      </c>
      <c r="C42" s="8" t="s">
        <v>12</v>
      </c>
      <c r="D42" s="9">
        <v>357.84973022999998</v>
      </c>
      <c r="E42" s="10">
        <v>2.73424195805913E-2</v>
      </c>
      <c r="F42" s="11">
        <v>430</v>
      </c>
      <c r="G42" s="12" t="s">
        <v>428</v>
      </c>
      <c r="H42" s="12">
        <v>3.4784015531467399E-2</v>
      </c>
      <c r="I42" s="11">
        <v>376</v>
      </c>
      <c r="J42" s="12" t="s">
        <v>428</v>
      </c>
      <c r="K42" s="12">
        <v>3.4718374884579899E-2</v>
      </c>
      <c r="L42" s="11">
        <v>54</v>
      </c>
      <c r="M42" s="12">
        <v>0.15090132935210701</v>
      </c>
      <c r="N42" s="12">
        <v>3.5248041775456901E-2</v>
      </c>
      <c r="O42" s="11">
        <v>162</v>
      </c>
      <c r="P42" s="12">
        <v>0.452703988056322</v>
      </c>
      <c r="Q42" s="12">
        <v>2.6706231454005899E-2</v>
      </c>
    </row>
    <row r="43" spans="1:17" x14ac:dyDescent="0.35">
      <c r="A43" s="8" t="s">
        <v>8</v>
      </c>
      <c r="B43" s="8" t="s">
        <v>21</v>
      </c>
      <c r="C43" s="8" t="s">
        <v>13</v>
      </c>
      <c r="D43" s="9">
        <v>178.241834071341</v>
      </c>
      <c r="E43" s="10">
        <v>1.36190210646809E-2</v>
      </c>
      <c r="F43" s="11">
        <v>247</v>
      </c>
      <c r="G43" s="12" t="s">
        <v>428</v>
      </c>
      <c r="H43" s="12">
        <v>1.9980585665749898E-2</v>
      </c>
      <c r="I43" s="11">
        <v>231</v>
      </c>
      <c r="J43" s="12" t="s">
        <v>428</v>
      </c>
      <c r="K43" s="12">
        <v>2.13296398891967E-2</v>
      </c>
      <c r="L43" s="11">
        <v>16</v>
      </c>
      <c r="M43" s="12">
        <v>8.9765683142578198E-2</v>
      </c>
      <c r="N43" s="12">
        <v>1.0443864229764999E-2</v>
      </c>
      <c r="O43" s="11">
        <v>115</v>
      </c>
      <c r="P43" s="12">
        <v>0.64519084758728096</v>
      </c>
      <c r="Q43" s="12">
        <v>1.89581272667326E-2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10508</v>
      </c>
      <c r="G45" s="12">
        <v>0.88487696441404096</v>
      </c>
      <c r="H45" s="12">
        <v>0.85002426791781305</v>
      </c>
      <c r="I45" s="11">
        <v>9306</v>
      </c>
      <c r="J45" s="12">
        <v>0.78365674065826696</v>
      </c>
      <c r="K45" s="12">
        <v>0.85927977839335201</v>
      </c>
      <c r="L45" s="11">
        <v>1202</v>
      </c>
      <c r="M45" s="12">
        <v>0.101220223755774</v>
      </c>
      <c r="N45" s="12">
        <v>0.78459530026109703</v>
      </c>
      <c r="O45" s="11">
        <v>5591</v>
      </c>
      <c r="P45" s="12">
        <v>0.47081719718680098</v>
      </c>
      <c r="Q45" s="12">
        <v>0.92169469172436502</v>
      </c>
    </row>
    <row r="46" spans="1:17" x14ac:dyDescent="0.35">
      <c r="A46" s="8" t="s">
        <v>8</v>
      </c>
      <c r="B46" s="8" t="s">
        <v>21</v>
      </c>
      <c r="C46" s="8" t="s">
        <v>15</v>
      </c>
      <c r="D46" s="9">
        <v>0</v>
      </c>
      <c r="E46" s="10">
        <v>0</v>
      </c>
      <c r="F46" s="11">
        <v>605</v>
      </c>
      <c r="G46" s="12">
        <v>0</v>
      </c>
      <c r="H46" s="12">
        <v>4.89403009221809E-2</v>
      </c>
      <c r="I46" s="11">
        <v>432</v>
      </c>
      <c r="J46" s="12">
        <v>0</v>
      </c>
      <c r="K46" s="12">
        <v>3.9889196675900303E-2</v>
      </c>
      <c r="L46" s="11">
        <v>173</v>
      </c>
      <c r="M46" s="12">
        <v>0</v>
      </c>
      <c r="N46" s="12">
        <v>0.112924281984334</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131</v>
      </c>
      <c r="G50" s="12" t="s">
        <v>428</v>
      </c>
      <c r="H50" s="12">
        <v>2.7229266264809801E-2</v>
      </c>
      <c r="I50" s="11">
        <v>110</v>
      </c>
      <c r="J50" s="12" t="s">
        <v>428</v>
      </c>
      <c r="K50" s="12">
        <v>2.6455026455026499E-2</v>
      </c>
      <c r="L50" s="11">
        <v>21</v>
      </c>
      <c r="M50" s="12">
        <v>0.48446651985224098</v>
      </c>
      <c r="N50" s="12">
        <v>3.2159264931087297E-2</v>
      </c>
      <c r="O50" s="11">
        <v>18</v>
      </c>
      <c r="P50" s="12">
        <v>0.41525701701620599</v>
      </c>
      <c r="Q50" s="12">
        <v>7.3831009023789997E-3</v>
      </c>
    </row>
    <row r="51" spans="1:17" x14ac:dyDescent="0.35">
      <c r="A51" s="8" t="s">
        <v>8</v>
      </c>
      <c r="B51" s="8" t="s">
        <v>22</v>
      </c>
      <c r="C51" s="8" t="s">
        <v>12</v>
      </c>
      <c r="D51" s="9">
        <v>102.89138423</v>
      </c>
      <c r="E51" s="10">
        <v>2.235498375824E-2</v>
      </c>
      <c r="F51" s="11">
        <v>90</v>
      </c>
      <c r="G51" s="12">
        <v>0.87470880748204305</v>
      </c>
      <c r="H51" s="12">
        <v>1.87071294949075E-2</v>
      </c>
      <c r="I51" s="11">
        <v>85</v>
      </c>
      <c r="J51" s="12">
        <v>0.82611387373304102</v>
      </c>
      <c r="K51" s="12">
        <v>2.0442520442520401E-2</v>
      </c>
      <c r="L51" s="11">
        <v>5</v>
      </c>
      <c r="M51" s="12">
        <v>4.8594933749002402E-2</v>
      </c>
      <c r="N51" s="12">
        <v>7.6569678407350699E-3</v>
      </c>
      <c r="O51" s="11">
        <v>35</v>
      </c>
      <c r="P51" s="12">
        <v>0.34016453624301701</v>
      </c>
      <c r="Q51" s="12">
        <v>1.43560295324036E-2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4233</v>
      </c>
      <c r="G54" s="12" t="s">
        <v>428</v>
      </c>
      <c r="H54" s="12">
        <v>0.87985865724381596</v>
      </c>
      <c r="I54" s="11">
        <v>3717</v>
      </c>
      <c r="J54" s="12">
        <v>0.85086343893113303</v>
      </c>
      <c r="K54" s="12">
        <v>0.89393939393939403</v>
      </c>
      <c r="L54" s="11">
        <v>516</v>
      </c>
      <c r="M54" s="12">
        <v>0.11811824979512101</v>
      </c>
      <c r="N54" s="12">
        <v>0.79019908116385895</v>
      </c>
      <c r="O54" s="11">
        <v>2317</v>
      </c>
      <c r="P54" s="12">
        <v>0.53038756739398296</v>
      </c>
      <c r="Q54" s="12">
        <v>0.95036915504511899</v>
      </c>
    </row>
    <row r="55" spans="1:17" x14ac:dyDescent="0.35">
      <c r="A55" s="8" t="s">
        <v>8</v>
      </c>
      <c r="B55" s="8" t="s">
        <v>22</v>
      </c>
      <c r="C55" s="8" t="s">
        <v>15</v>
      </c>
      <c r="D55" s="9">
        <v>0</v>
      </c>
      <c r="E55" s="10">
        <v>0</v>
      </c>
      <c r="F55" s="11">
        <v>218</v>
      </c>
      <c r="G55" s="12">
        <v>0</v>
      </c>
      <c r="H55" s="12">
        <v>4.5312824776553698E-2</v>
      </c>
      <c r="I55" s="11">
        <v>132</v>
      </c>
      <c r="J55" s="12">
        <v>0</v>
      </c>
      <c r="K55" s="12">
        <v>3.1746031746031703E-2</v>
      </c>
      <c r="L55" s="11">
        <v>86</v>
      </c>
      <c r="M55" s="12">
        <v>0</v>
      </c>
      <c r="N55" s="12">
        <v>0.13169984686064301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64</v>
      </c>
      <c r="G57" s="12">
        <v>0.40980496118570597</v>
      </c>
      <c r="H57" s="12">
        <v>2.2646850672328402E-3</v>
      </c>
      <c r="I57" s="11">
        <v>48</v>
      </c>
      <c r="J57" s="12">
        <v>0.30735372088927898</v>
      </c>
      <c r="K57" s="12">
        <v>1.93868896158972E-3</v>
      </c>
      <c r="L57" s="11">
        <v>16</v>
      </c>
      <c r="M57" s="12">
        <v>0.10245124029642599</v>
      </c>
      <c r="N57" s="12">
        <v>4.57012282205084E-3</v>
      </c>
      <c r="O57" s="11">
        <v>12</v>
      </c>
      <c r="P57" s="12">
        <v>7.6838430222319801E-2</v>
      </c>
      <c r="Q57" s="12">
        <v>8.9572292304247205E-4</v>
      </c>
    </row>
    <row r="58" spans="1:17" x14ac:dyDescent="0.35">
      <c r="A58" s="8" t="s">
        <v>8</v>
      </c>
      <c r="B58" s="8" t="s">
        <v>23</v>
      </c>
      <c r="C58" s="8" t="s">
        <v>10</v>
      </c>
      <c r="D58" s="9">
        <v>479.108211481973</v>
      </c>
      <c r="E58" s="10">
        <v>1.5360789603110599E-2</v>
      </c>
      <c r="F58" s="11">
        <v>399</v>
      </c>
      <c r="G58" s="12">
        <v>0.83279724796579202</v>
      </c>
      <c r="H58" s="12">
        <v>1.41188959660297E-2</v>
      </c>
      <c r="I58" s="11">
        <v>334</v>
      </c>
      <c r="J58" s="12">
        <v>0.69712852335983599</v>
      </c>
      <c r="K58" s="12">
        <v>1.3490044024395201E-2</v>
      </c>
      <c r="L58" s="11">
        <v>65</v>
      </c>
      <c r="M58" s="12">
        <v>0.135668724605956</v>
      </c>
      <c r="N58" s="12">
        <v>1.8566123964581498E-2</v>
      </c>
      <c r="O58" s="11">
        <v>157</v>
      </c>
      <c r="P58" s="12">
        <v>0.32769215020207898</v>
      </c>
      <c r="Q58" s="12">
        <v>1.17190415764723E-2</v>
      </c>
    </row>
    <row r="59" spans="1:17" x14ac:dyDescent="0.35">
      <c r="A59" s="8" t="s">
        <v>8</v>
      </c>
      <c r="B59" s="8" t="s">
        <v>23</v>
      </c>
      <c r="C59" s="8" t="s">
        <v>11</v>
      </c>
      <c r="D59" s="9">
        <v>1000.85167334531</v>
      </c>
      <c r="E59" s="10">
        <v>3.20885169774573E-2</v>
      </c>
      <c r="F59" s="11">
        <v>679</v>
      </c>
      <c r="G59" s="12">
        <v>0.67842220589037705</v>
      </c>
      <c r="H59" s="12">
        <v>2.4026893135173401E-2</v>
      </c>
      <c r="I59" s="11">
        <v>592</v>
      </c>
      <c r="J59" s="12">
        <v>0.59149623841988697</v>
      </c>
      <c r="K59" s="12">
        <v>2.3910497192939899E-2</v>
      </c>
      <c r="L59" s="11">
        <v>87</v>
      </c>
      <c r="M59" s="12">
        <v>8.6925967470490098E-2</v>
      </c>
      <c r="N59" s="12">
        <v>2.4850042844901499E-2</v>
      </c>
      <c r="O59" s="11">
        <v>177</v>
      </c>
      <c r="P59" s="12">
        <v>0.17684938209513501</v>
      </c>
      <c r="Q59" s="12">
        <v>1.3211913114876499E-2</v>
      </c>
    </row>
    <row r="60" spans="1:17" x14ac:dyDescent="0.35">
      <c r="A60" s="8" t="s">
        <v>8</v>
      </c>
      <c r="B60" s="8" t="s">
        <v>23</v>
      </c>
      <c r="C60" s="8" t="s">
        <v>12</v>
      </c>
      <c r="D60" s="9">
        <v>736.98448930999996</v>
      </c>
      <c r="E60" s="10">
        <v>2.36286154353938E-2</v>
      </c>
      <c r="F60" s="11">
        <v>1014</v>
      </c>
      <c r="G60" s="12" t="s">
        <v>428</v>
      </c>
      <c r="H60" s="12">
        <v>3.5881104033970303E-2</v>
      </c>
      <c r="I60" s="11">
        <v>856</v>
      </c>
      <c r="J60" s="12" t="s">
        <v>428</v>
      </c>
      <c r="K60" s="12">
        <v>3.4573286481683403E-2</v>
      </c>
      <c r="L60" s="11">
        <v>158</v>
      </c>
      <c r="M60" s="12">
        <v>0.21438714422324801</v>
      </c>
      <c r="N60" s="12">
        <v>4.5129962867752102E-2</v>
      </c>
      <c r="O60" s="11">
        <v>435</v>
      </c>
      <c r="P60" s="12">
        <v>0.59024308694375305</v>
      </c>
      <c r="Q60" s="12">
        <v>3.24699559602896E-2</v>
      </c>
    </row>
    <row r="61" spans="1:17" x14ac:dyDescent="0.35">
      <c r="A61" s="8" t="s">
        <v>8</v>
      </c>
      <c r="B61" s="8" t="s">
        <v>23</v>
      </c>
      <c r="C61" s="8" t="s">
        <v>13</v>
      </c>
      <c r="D61" s="9">
        <v>768.63413420717495</v>
      </c>
      <c r="E61" s="10">
        <v>2.4643341387960701E-2</v>
      </c>
      <c r="F61" s="11">
        <v>461</v>
      </c>
      <c r="G61" s="12">
        <v>0.59976519319625199</v>
      </c>
      <c r="H61" s="12">
        <v>1.6312809624911499E-2</v>
      </c>
      <c r="I61" s="11">
        <v>431</v>
      </c>
      <c r="J61" s="12">
        <v>0.56073492032014005</v>
      </c>
      <c r="K61" s="12">
        <v>1.7407811300941101E-2</v>
      </c>
      <c r="L61" s="11">
        <v>30</v>
      </c>
      <c r="M61" s="12">
        <v>3.9030272876111799E-2</v>
      </c>
      <c r="N61" s="12">
        <v>8.5689802913453302E-3</v>
      </c>
      <c r="O61" s="11">
        <v>240</v>
      </c>
      <c r="P61" s="12">
        <v>0.312242183008895</v>
      </c>
      <c r="Q61" s="12">
        <v>1.7914458460849401E-2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23610</v>
      </c>
      <c r="G63" s="12">
        <v>0.84805494921086699</v>
      </c>
      <c r="H63" s="12">
        <v>0.83545647558386404</v>
      </c>
      <c r="I63" s="11">
        <v>21020</v>
      </c>
      <c r="J63" s="12">
        <v>0.75502393191073403</v>
      </c>
      <c r="K63" s="12">
        <v>0.84898420776283401</v>
      </c>
      <c r="L63" s="11">
        <v>2590</v>
      </c>
      <c r="M63" s="12">
        <v>9.3031017300133301E-2</v>
      </c>
      <c r="N63" s="12">
        <v>0.73978863181947996</v>
      </c>
      <c r="O63" s="11">
        <v>12145</v>
      </c>
      <c r="P63" s="12">
        <v>0.43624004058305699</v>
      </c>
      <c r="Q63" s="12">
        <v>0.90654624169590203</v>
      </c>
    </row>
    <row r="64" spans="1:17" x14ac:dyDescent="0.35">
      <c r="A64" s="8" t="s">
        <v>8</v>
      </c>
      <c r="B64" s="8" t="s">
        <v>23</v>
      </c>
      <c r="C64" s="8" t="s">
        <v>15</v>
      </c>
      <c r="D64" s="9">
        <v>0</v>
      </c>
      <c r="E64" s="10">
        <v>0</v>
      </c>
      <c r="F64" s="11">
        <v>2022</v>
      </c>
      <c r="G64" s="12">
        <v>0</v>
      </c>
      <c r="H64" s="12">
        <v>7.1549893842887499E-2</v>
      </c>
      <c r="I64" s="11">
        <v>1473</v>
      </c>
      <c r="J64" s="12">
        <v>0</v>
      </c>
      <c r="K64" s="12">
        <v>5.9493517508784698E-2</v>
      </c>
      <c r="L64" s="11">
        <v>549</v>
      </c>
      <c r="M64" s="12">
        <v>0</v>
      </c>
      <c r="N64" s="12">
        <v>0.15681233933162</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18</v>
      </c>
      <c r="G66" s="12">
        <v>0.42948847781365801</v>
      </c>
      <c r="H66" s="12">
        <v>1.54612609517265E-3</v>
      </c>
      <c r="I66" s="11">
        <v>13</v>
      </c>
      <c r="J66" s="12">
        <v>0.31018612286542002</v>
      </c>
      <c r="K66" s="12">
        <v>1.26816895912594E-3</v>
      </c>
      <c r="L66" s="11">
        <v>5</v>
      </c>
      <c r="M66" s="12">
        <v>0.119302354948238</v>
      </c>
      <c r="N66" s="12">
        <v>3.5945363048166799E-3</v>
      </c>
      <c r="O66" s="11">
        <v>3</v>
      </c>
      <c r="P66" s="12">
        <v>7.1581412968943006E-2</v>
      </c>
      <c r="Q66" s="12">
        <v>5.2319497732821797E-4</v>
      </c>
    </row>
    <row r="67" spans="1:17" x14ac:dyDescent="0.35">
      <c r="A67" s="8" t="s">
        <v>8</v>
      </c>
      <c r="B67" s="8" t="s">
        <v>24</v>
      </c>
      <c r="C67" s="8" t="s">
        <v>10</v>
      </c>
      <c r="D67" s="9">
        <v>113.590020330576</v>
      </c>
      <c r="E67" s="10">
        <v>9.0232161383212404E-3</v>
      </c>
      <c r="F67" s="11">
        <v>105</v>
      </c>
      <c r="G67" s="12">
        <v>0.92437698042858996</v>
      </c>
      <c r="H67" s="12">
        <v>9.0190688885071306E-3</v>
      </c>
      <c r="I67" s="11">
        <v>84</v>
      </c>
      <c r="J67" s="12">
        <v>0.73950158434287205</v>
      </c>
      <c r="K67" s="12">
        <v>8.1943225051214503E-3</v>
      </c>
      <c r="L67" s="11">
        <v>21</v>
      </c>
      <c r="M67" s="12">
        <v>0.18487539608571801</v>
      </c>
      <c r="N67" s="12">
        <v>1.509705248023E-2</v>
      </c>
      <c r="O67" s="11">
        <v>32</v>
      </c>
      <c r="P67" s="12">
        <v>0.28171488927347499</v>
      </c>
      <c r="Q67" s="12">
        <v>5.5807464248343198E-3</v>
      </c>
    </row>
    <row r="68" spans="1:17" x14ac:dyDescent="0.35">
      <c r="A68" s="8" t="s">
        <v>8</v>
      </c>
      <c r="B68" s="8" t="s">
        <v>24</v>
      </c>
      <c r="C68" s="8" t="s">
        <v>11</v>
      </c>
      <c r="D68" s="9">
        <v>331.03785469247799</v>
      </c>
      <c r="E68" s="10">
        <v>2.6296554082510099E-2</v>
      </c>
      <c r="F68" s="11">
        <v>285</v>
      </c>
      <c r="G68" s="12">
        <v>0.86092873053673702</v>
      </c>
      <c r="H68" s="12">
        <v>2.44803298402336E-2</v>
      </c>
      <c r="I68" s="11">
        <v>254</v>
      </c>
      <c r="J68" s="12">
        <v>0.76728385107484698</v>
      </c>
      <c r="K68" s="12">
        <v>2.4778070432153E-2</v>
      </c>
      <c r="L68" s="11">
        <v>31</v>
      </c>
      <c r="M68" s="12">
        <v>9.3644879461890707E-2</v>
      </c>
      <c r="N68" s="12">
        <v>2.2286125089863398E-2</v>
      </c>
      <c r="O68" s="11">
        <v>66</v>
      </c>
      <c r="P68" s="12">
        <v>0.19937296917692901</v>
      </c>
      <c r="Q68" s="12">
        <v>1.1510289501220799E-2</v>
      </c>
    </row>
    <row r="69" spans="1:17" x14ac:dyDescent="0.35">
      <c r="A69" s="8" t="s">
        <v>8</v>
      </c>
      <c r="B69" s="8" t="s">
        <v>24</v>
      </c>
      <c r="C69" s="8" t="s">
        <v>12</v>
      </c>
      <c r="D69" s="9">
        <v>225.42519998</v>
      </c>
      <c r="E69" s="10">
        <v>1.7907033527454201E-2</v>
      </c>
      <c r="F69" s="11">
        <v>349</v>
      </c>
      <c r="G69" s="12" t="s">
        <v>428</v>
      </c>
      <c r="H69" s="12">
        <v>2.9977667067514199E-2</v>
      </c>
      <c r="I69" s="11">
        <v>307</v>
      </c>
      <c r="J69" s="12" t="s">
        <v>428</v>
      </c>
      <c r="K69" s="12">
        <v>2.9948297727051001E-2</v>
      </c>
      <c r="L69" s="11">
        <v>42</v>
      </c>
      <c r="M69" s="12">
        <v>0.186314573542471</v>
      </c>
      <c r="N69" s="12">
        <v>3.01941049604601E-2</v>
      </c>
      <c r="O69" s="11">
        <v>102</v>
      </c>
      <c r="P69" s="12">
        <v>0.45247825003171599</v>
      </c>
      <c r="Q69" s="12">
        <v>1.77886292291594E-2</v>
      </c>
    </row>
    <row r="70" spans="1:17" x14ac:dyDescent="0.35">
      <c r="A70" s="8" t="s">
        <v>8</v>
      </c>
      <c r="B70" s="8" t="s">
        <v>24</v>
      </c>
      <c r="C70" s="8" t="s">
        <v>13</v>
      </c>
      <c r="D70" s="9">
        <v>181.922682372948</v>
      </c>
      <c r="E70" s="10">
        <v>1.44513371750177E-2</v>
      </c>
      <c r="F70" s="11">
        <v>192</v>
      </c>
      <c r="G70" s="12" t="s">
        <v>428</v>
      </c>
      <c r="H70" s="12">
        <v>1.6492011681841601E-2</v>
      </c>
      <c r="I70" s="11">
        <v>180</v>
      </c>
      <c r="J70" s="12" t="s">
        <v>428</v>
      </c>
      <c r="K70" s="12">
        <v>1.7559262510974501E-2</v>
      </c>
      <c r="L70" s="11">
        <v>12</v>
      </c>
      <c r="M70" s="12">
        <v>6.5962088088606596E-2</v>
      </c>
      <c r="N70" s="12">
        <v>8.62688713156003E-3</v>
      </c>
      <c r="O70" s="11">
        <v>107</v>
      </c>
      <c r="P70" s="12">
        <v>0.58816195212340905</v>
      </c>
      <c r="Q70" s="12">
        <v>1.8660620858039802E-2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10157</v>
      </c>
      <c r="G72" s="12">
        <v>0.87635238336316701</v>
      </c>
      <c r="H72" s="12">
        <v>0.87244459714825595</v>
      </c>
      <c r="I72" s="11">
        <v>9022</v>
      </c>
      <c r="J72" s="12">
        <v>0.77842386558063303</v>
      </c>
      <c r="K72" s="12">
        <v>0.88010925763340198</v>
      </c>
      <c r="L72" s="11">
        <v>1135</v>
      </c>
      <c r="M72" s="12">
        <v>9.7928517782533697E-2</v>
      </c>
      <c r="N72" s="12">
        <v>0.81595974119338599</v>
      </c>
      <c r="O72" s="11">
        <v>5347</v>
      </c>
      <c r="P72" s="12">
        <v>0.46134254148300202</v>
      </c>
      <c r="Q72" s="12">
        <v>0.93250784792466002</v>
      </c>
    </row>
    <row r="73" spans="1:17" x14ac:dyDescent="0.35">
      <c r="A73" s="8" t="s">
        <v>8</v>
      </c>
      <c r="B73" s="8" t="s">
        <v>24</v>
      </c>
      <c r="C73" s="8" t="s">
        <v>15</v>
      </c>
      <c r="D73" s="9">
        <v>0</v>
      </c>
      <c r="E73" s="10">
        <v>0</v>
      </c>
      <c r="F73" s="11">
        <v>531</v>
      </c>
      <c r="G73" s="12">
        <v>0</v>
      </c>
      <c r="H73" s="12">
        <v>4.5610719807593202E-2</v>
      </c>
      <c r="I73" s="11">
        <v>387</v>
      </c>
      <c r="J73" s="12">
        <v>0</v>
      </c>
      <c r="K73" s="12">
        <v>3.7752414398595301E-2</v>
      </c>
      <c r="L73" s="11">
        <v>144</v>
      </c>
      <c r="M73" s="12">
        <v>0</v>
      </c>
      <c r="N73" s="12">
        <v>0.10352264557872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67</v>
      </c>
      <c r="G75" s="12">
        <v>0.14189331424007701</v>
      </c>
      <c r="H75" s="12">
        <v>5.3867181218845497E-3</v>
      </c>
      <c r="I75" s="11">
        <v>41</v>
      </c>
      <c r="J75" s="12">
        <v>8.6830237072285807E-2</v>
      </c>
      <c r="K75" s="12">
        <v>3.8089929394277198E-3</v>
      </c>
      <c r="L75" s="11">
        <v>26</v>
      </c>
      <c r="M75" s="12">
        <v>5.5063077167790998E-2</v>
      </c>
      <c r="N75" s="12">
        <v>1.5531660692951E-2</v>
      </c>
      <c r="O75" s="11">
        <v>13</v>
      </c>
      <c r="P75" s="12">
        <v>2.7531538583895499E-2</v>
      </c>
      <c r="Q75" s="12">
        <v>2.2487458917142401E-3</v>
      </c>
    </row>
    <row r="76" spans="1:17" x14ac:dyDescent="0.35">
      <c r="A76" s="8" t="s">
        <v>8</v>
      </c>
      <c r="B76" s="8" t="s">
        <v>25</v>
      </c>
      <c r="C76" s="8" t="s">
        <v>10</v>
      </c>
      <c r="D76" s="9">
        <v>205.068839457661</v>
      </c>
      <c r="E76" s="10">
        <v>1.32002754286565E-2</v>
      </c>
      <c r="F76" s="11">
        <v>146</v>
      </c>
      <c r="G76" s="12">
        <v>0.711956045521697</v>
      </c>
      <c r="H76" s="12">
        <v>1.1738221579032E-2</v>
      </c>
      <c r="I76" s="11">
        <v>124</v>
      </c>
      <c r="J76" s="12">
        <v>0.604674997566373</v>
      </c>
      <c r="K76" s="12">
        <v>1.15198810850985E-2</v>
      </c>
      <c r="L76" s="11">
        <v>22</v>
      </c>
      <c r="M76" s="12">
        <v>0.107281047955324</v>
      </c>
      <c r="N76" s="12">
        <v>1.3142174432497E-2</v>
      </c>
      <c r="O76" s="11">
        <v>50</v>
      </c>
      <c r="P76" s="12">
        <v>0.24382056353482801</v>
      </c>
      <c r="Q76" s="12">
        <v>8.6490226604393709E-3</v>
      </c>
    </row>
    <row r="77" spans="1:17" x14ac:dyDescent="0.35">
      <c r="A77" s="8" t="s">
        <v>8</v>
      </c>
      <c r="B77" s="8" t="s">
        <v>25</v>
      </c>
      <c r="C77" s="8" t="s">
        <v>11</v>
      </c>
      <c r="D77" s="9">
        <v>407.142086994078</v>
      </c>
      <c r="E77" s="10">
        <v>2.62077246895887E-2</v>
      </c>
      <c r="F77" s="11">
        <v>283</v>
      </c>
      <c r="G77" s="12">
        <v>0.69508903412413903</v>
      </c>
      <c r="H77" s="12">
        <v>2.2752854156616799E-2</v>
      </c>
      <c r="I77" s="11">
        <v>248</v>
      </c>
      <c r="J77" s="12">
        <v>0.60912395923246099</v>
      </c>
      <c r="K77" s="12">
        <v>2.3039762170197001E-2</v>
      </c>
      <c r="L77" s="11">
        <v>35</v>
      </c>
      <c r="M77" s="12">
        <v>8.5965074891677998E-2</v>
      </c>
      <c r="N77" s="12">
        <v>2.0908004778972498E-2</v>
      </c>
      <c r="O77" s="11">
        <v>91</v>
      </c>
      <c r="P77" s="12">
        <v>0.223509194718363</v>
      </c>
      <c r="Q77" s="12">
        <v>1.5741221241999701E-2</v>
      </c>
    </row>
    <row r="78" spans="1:17" x14ac:dyDescent="0.35">
      <c r="A78" s="8" t="s">
        <v>8</v>
      </c>
      <c r="B78" s="8" t="s">
        <v>25</v>
      </c>
      <c r="C78" s="8" t="s">
        <v>12</v>
      </c>
      <c r="D78" s="9">
        <v>445.20184194000001</v>
      </c>
      <c r="E78" s="10">
        <v>2.8657630045087999E-2</v>
      </c>
      <c r="F78" s="11">
        <v>395</v>
      </c>
      <c r="G78" s="12">
        <v>0.88723801833064797</v>
      </c>
      <c r="H78" s="12">
        <v>3.1757517285737301E-2</v>
      </c>
      <c r="I78" s="11">
        <v>326</v>
      </c>
      <c r="J78" s="12">
        <v>0.73225213664757305</v>
      </c>
      <c r="K78" s="12">
        <v>3.0286138981791201E-2</v>
      </c>
      <c r="L78" s="11">
        <v>69</v>
      </c>
      <c r="M78" s="12">
        <v>0.15498588168307501</v>
      </c>
      <c r="N78" s="12">
        <v>4.12186379928315E-2</v>
      </c>
      <c r="O78" s="11">
        <v>186</v>
      </c>
      <c r="P78" s="12">
        <v>0.41778802888481098</v>
      </c>
      <c r="Q78" s="12">
        <v>3.2174364296834498E-2</v>
      </c>
    </row>
    <row r="79" spans="1:17" x14ac:dyDescent="0.35">
      <c r="A79" s="8" t="s">
        <v>8</v>
      </c>
      <c r="B79" s="8" t="s">
        <v>25</v>
      </c>
      <c r="C79" s="8" t="s">
        <v>13</v>
      </c>
      <c r="D79" s="9">
        <v>310.079514826131</v>
      </c>
      <c r="E79" s="10">
        <v>1.9959809648867601E-2</v>
      </c>
      <c r="F79" s="11">
        <v>226</v>
      </c>
      <c r="G79" s="12">
        <v>0.72884530965137595</v>
      </c>
      <c r="H79" s="12">
        <v>1.8170123814117999E-2</v>
      </c>
      <c r="I79" s="11">
        <v>203</v>
      </c>
      <c r="J79" s="12">
        <v>0.65467078698774095</v>
      </c>
      <c r="K79" s="12">
        <v>1.8859160163507999E-2</v>
      </c>
      <c r="L79" s="11">
        <v>23</v>
      </c>
      <c r="M79" s="12">
        <v>7.4174522663635695E-2</v>
      </c>
      <c r="N79" s="12">
        <v>1.37395459976105E-2</v>
      </c>
      <c r="O79" s="11">
        <v>108</v>
      </c>
      <c r="P79" s="12">
        <v>0.34829775859446299</v>
      </c>
      <c r="Q79" s="12">
        <v>1.8681888946549E-2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10397</v>
      </c>
      <c r="G81" s="12">
        <v>0.77088636294665802</v>
      </c>
      <c r="H81" s="12">
        <v>0.83590609422736795</v>
      </c>
      <c r="I81" s="11">
        <v>9195</v>
      </c>
      <c r="J81" s="12">
        <v>0.681763980695828</v>
      </c>
      <c r="K81" s="12">
        <v>0.85423634336677801</v>
      </c>
      <c r="L81" s="11">
        <v>1202</v>
      </c>
      <c r="M81" s="12">
        <v>8.9122382250830301E-2</v>
      </c>
      <c r="N81" s="12">
        <v>0.71804062126642798</v>
      </c>
      <c r="O81" s="11">
        <v>5215</v>
      </c>
      <c r="P81" s="12">
        <v>0.38666657523966702</v>
      </c>
      <c r="Q81" s="12">
        <v>0.90209306348382601</v>
      </c>
    </row>
    <row r="82" spans="1:17" x14ac:dyDescent="0.35">
      <c r="A82" s="8" t="s">
        <v>8</v>
      </c>
      <c r="B82" s="8" t="s">
        <v>25</v>
      </c>
      <c r="C82" s="8" t="s">
        <v>15</v>
      </c>
      <c r="D82" s="9">
        <v>0</v>
      </c>
      <c r="E82" s="10">
        <v>0</v>
      </c>
      <c r="F82" s="11">
        <v>914</v>
      </c>
      <c r="G82" s="12">
        <v>0</v>
      </c>
      <c r="H82" s="12">
        <v>7.3484483035857903E-2</v>
      </c>
      <c r="I82" s="11">
        <v>619</v>
      </c>
      <c r="J82" s="12">
        <v>0</v>
      </c>
      <c r="K82" s="12">
        <v>5.75065031586771E-2</v>
      </c>
      <c r="L82" s="11">
        <v>295</v>
      </c>
      <c r="M82" s="12">
        <v>0</v>
      </c>
      <c r="N82" s="12">
        <v>0.176224611708483</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74</v>
      </c>
      <c r="G85" s="12" t="s">
        <v>428</v>
      </c>
      <c r="H85" s="12">
        <v>1.20501546979319E-2</v>
      </c>
      <c r="I85" s="11">
        <v>59</v>
      </c>
      <c r="J85" s="12" t="s">
        <v>428</v>
      </c>
      <c r="K85" s="12">
        <v>1.1283228150698E-2</v>
      </c>
      <c r="L85" s="11">
        <v>15</v>
      </c>
      <c r="M85" s="12">
        <v>0.26199743206290699</v>
      </c>
      <c r="N85" s="12">
        <v>1.6447368421052599E-2</v>
      </c>
      <c r="O85" s="11">
        <v>26</v>
      </c>
      <c r="P85" s="12">
        <v>0.45412888224237302</v>
      </c>
      <c r="Q85" s="12">
        <v>8.9041095890410992E-3</v>
      </c>
    </row>
    <row r="86" spans="1:17" x14ac:dyDescent="0.35">
      <c r="A86" s="8" t="s">
        <v>8</v>
      </c>
      <c r="B86" s="8" t="s">
        <v>26</v>
      </c>
      <c r="C86" s="8" t="s">
        <v>11</v>
      </c>
      <c r="D86" s="9">
        <v>66.153629121722503</v>
      </c>
      <c r="E86" s="10">
        <v>1.17705246365015E-2</v>
      </c>
      <c r="F86" s="11">
        <v>90</v>
      </c>
      <c r="G86" s="12" t="s">
        <v>428</v>
      </c>
      <c r="H86" s="12">
        <v>1.46555935515388E-2</v>
      </c>
      <c r="I86" s="11">
        <v>77</v>
      </c>
      <c r="J86" s="12" t="s">
        <v>428</v>
      </c>
      <c r="K86" s="12">
        <v>1.4725568942436399E-2</v>
      </c>
      <c r="L86" s="11">
        <v>13</v>
      </c>
      <c r="M86" s="12">
        <v>0.19651227260835599</v>
      </c>
      <c r="N86" s="12">
        <v>1.4254385964912301E-2</v>
      </c>
      <c r="O86" s="11">
        <v>12</v>
      </c>
      <c r="P86" s="12">
        <v>0.181395943946175</v>
      </c>
      <c r="Q86" s="12">
        <v>4.10958904109589E-3</v>
      </c>
    </row>
    <row r="87" spans="1:17" x14ac:dyDescent="0.35">
      <c r="A87" s="8" t="s">
        <v>8</v>
      </c>
      <c r="B87" s="8" t="s">
        <v>26</v>
      </c>
      <c r="C87" s="8" t="s">
        <v>12</v>
      </c>
      <c r="D87" s="9">
        <v>104.99742843</v>
      </c>
      <c r="E87" s="10">
        <v>1.8681889935782799E-2</v>
      </c>
      <c r="F87" s="11">
        <v>147</v>
      </c>
      <c r="G87" s="12" t="s">
        <v>428</v>
      </c>
      <c r="H87" s="12">
        <v>2.3937469467513399E-2</v>
      </c>
      <c r="I87" s="11">
        <v>126</v>
      </c>
      <c r="J87" s="12" t="s">
        <v>428</v>
      </c>
      <c r="K87" s="12">
        <v>2.40963855421687E-2</v>
      </c>
      <c r="L87" s="11">
        <v>21</v>
      </c>
      <c r="M87" s="12">
        <v>0.20000489834853799</v>
      </c>
      <c r="N87" s="12">
        <v>2.30263157894737E-2</v>
      </c>
      <c r="O87" s="11">
        <v>49</v>
      </c>
      <c r="P87" s="12">
        <v>0.46667809614658801</v>
      </c>
      <c r="Q87" s="12">
        <v>1.6780821917808199E-2</v>
      </c>
    </row>
    <row r="88" spans="1:17" x14ac:dyDescent="0.35">
      <c r="A88" s="8" t="s">
        <v>8</v>
      </c>
      <c r="B88" s="8" t="s">
        <v>26</v>
      </c>
      <c r="C88" s="8" t="s">
        <v>13</v>
      </c>
      <c r="D88" s="9">
        <v>30.985649229591999</v>
      </c>
      <c r="E88" s="10">
        <v>5.51318729564823E-3</v>
      </c>
      <c r="F88" s="11">
        <v>81</v>
      </c>
      <c r="G88" s="12" t="s">
        <v>428</v>
      </c>
      <c r="H88" s="12">
        <v>1.3190034196385E-2</v>
      </c>
      <c r="I88" s="11">
        <v>75</v>
      </c>
      <c r="J88" s="12" t="s">
        <v>428</v>
      </c>
      <c r="K88" s="12">
        <v>1.4343086632243301E-2</v>
      </c>
      <c r="L88" s="11">
        <v>6</v>
      </c>
      <c r="M88" s="12">
        <v>0.193638027576645</v>
      </c>
      <c r="N88" s="12">
        <v>6.5789473684210497E-3</v>
      </c>
      <c r="O88" s="11">
        <v>46</v>
      </c>
      <c r="P88" s="12" t="s">
        <v>428</v>
      </c>
      <c r="Q88" s="12">
        <v>1.5753424657534199E-2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5383</v>
      </c>
      <c r="G90" s="12" t="s">
        <v>428</v>
      </c>
      <c r="H90" s="12">
        <v>0.87656733431037304</v>
      </c>
      <c r="I90" s="11">
        <v>4662</v>
      </c>
      <c r="J90" s="12">
        <v>0.87713820153031796</v>
      </c>
      <c r="K90" s="12">
        <v>0.89156626506024095</v>
      </c>
      <c r="L90" s="11">
        <v>721</v>
      </c>
      <c r="M90" s="12">
        <v>0.13565350564207601</v>
      </c>
      <c r="N90" s="12">
        <v>0.79057017543859698</v>
      </c>
      <c r="O90" s="11">
        <v>2761</v>
      </c>
      <c r="P90" s="12">
        <v>0.51947202368623102</v>
      </c>
      <c r="Q90" s="12">
        <v>0.94554794520547902</v>
      </c>
    </row>
    <row r="91" spans="1:17" x14ac:dyDescent="0.35">
      <c r="A91" s="8" t="s">
        <v>8</v>
      </c>
      <c r="B91" s="8" t="s">
        <v>26</v>
      </c>
      <c r="C91" s="8" t="s">
        <v>15</v>
      </c>
      <c r="D91" s="9">
        <v>0</v>
      </c>
      <c r="E91" s="10">
        <v>0</v>
      </c>
      <c r="F91" s="11">
        <v>360</v>
      </c>
      <c r="G91" s="12">
        <v>0</v>
      </c>
      <c r="H91" s="12">
        <v>5.8622374206155299E-2</v>
      </c>
      <c r="I91" s="11">
        <v>227</v>
      </c>
      <c r="J91" s="12">
        <v>0</v>
      </c>
      <c r="K91" s="12">
        <v>4.3411742206922899E-2</v>
      </c>
      <c r="L91" s="11">
        <v>133</v>
      </c>
      <c r="M91" s="12">
        <v>0</v>
      </c>
      <c r="N91" s="12">
        <v>0.14583333333333301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367</v>
      </c>
      <c r="G95" s="12" t="s">
        <v>428</v>
      </c>
      <c r="H95" s="12">
        <v>9.8128342245989306E-2</v>
      </c>
      <c r="I95" s="11">
        <v>329</v>
      </c>
      <c r="J95" s="12" t="s">
        <v>428</v>
      </c>
      <c r="K95" s="12">
        <v>9.9186011456135106E-2</v>
      </c>
      <c r="L95" s="11">
        <v>38</v>
      </c>
      <c r="M95" s="12">
        <v>0.28261469547157397</v>
      </c>
      <c r="N95" s="12">
        <v>8.9834515366430306E-2</v>
      </c>
      <c r="O95" s="11">
        <v>69</v>
      </c>
      <c r="P95" s="12">
        <v>0.51316878914575303</v>
      </c>
      <c r="Q95" s="12">
        <v>3.4141514101929699E-2</v>
      </c>
    </row>
    <row r="96" spans="1:17" x14ac:dyDescent="0.35">
      <c r="A96" s="8" t="s">
        <v>8</v>
      </c>
      <c r="B96" s="8" t="s">
        <v>27</v>
      </c>
      <c r="C96" s="8" t="s">
        <v>12</v>
      </c>
      <c r="D96" s="9">
        <v>171.01405965999999</v>
      </c>
      <c r="E96" s="10">
        <v>6.6211844810028897E-2</v>
      </c>
      <c r="F96" s="11">
        <v>209</v>
      </c>
      <c r="G96" s="12" t="s">
        <v>428</v>
      </c>
      <c r="H96" s="12">
        <v>5.5882352941176501E-2</v>
      </c>
      <c r="I96" s="11">
        <v>181</v>
      </c>
      <c r="J96" s="12" t="s">
        <v>428</v>
      </c>
      <c r="K96" s="12">
        <v>5.4567380162797698E-2</v>
      </c>
      <c r="L96" s="11">
        <v>28</v>
      </c>
      <c r="M96" s="12">
        <v>0.16372922820303701</v>
      </c>
      <c r="N96" s="12">
        <v>6.6193853427895993E-2</v>
      </c>
      <c r="O96" s="11">
        <v>83</v>
      </c>
      <c r="P96" s="12">
        <v>0.48534021217328999</v>
      </c>
      <c r="Q96" s="12">
        <v>4.1068777832756101E-2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2837</v>
      </c>
      <c r="G99" s="12" t="s">
        <v>428</v>
      </c>
      <c r="H99" s="12">
        <v>0.75855614973261998</v>
      </c>
      <c r="I99" s="11">
        <v>2511</v>
      </c>
      <c r="J99" s="12" t="s">
        <v>428</v>
      </c>
      <c r="K99" s="12">
        <v>0.75700934579439205</v>
      </c>
      <c r="L99" s="11">
        <v>326</v>
      </c>
      <c r="M99" s="12">
        <v>0.14868616292364001</v>
      </c>
      <c r="N99" s="12">
        <v>0.77068557919621705</v>
      </c>
      <c r="O99" s="11">
        <v>1753</v>
      </c>
      <c r="P99" s="12">
        <v>0.79953019510779599</v>
      </c>
      <c r="Q99" s="12">
        <v>0.86739238000989605</v>
      </c>
    </row>
    <row r="100" spans="1:17" x14ac:dyDescent="0.35">
      <c r="A100" s="8" t="s">
        <v>8</v>
      </c>
      <c r="B100" s="8" t="s">
        <v>27</v>
      </c>
      <c r="C100" s="8" t="s">
        <v>15</v>
      </c>
      <c r="D100" s="9">
        <v>0</v>
      </c>
      <c r="E100" s="10">
        <v>0</v>
      </c>
      <c r="F100" s="11">
        <v>229</v>
      </c>
      <c r="G100" s="12">
        <v>0</v>
      </c>
      <c r="H100" s="12">
        <v>6.1229946524064202E-2</v>
      </c>
      <c r="I100" s="11">
        <v>209</v>
      </c>
      <c r="J100" s="12">
        <v>0</v>
      </c>
      <c r="K100" s="12">
        <v>6.3008742839915602E-2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9</v>
      </c>
      <c r="G102" s="12">
        <v>0.218949960794001</v>
      </c>
      <c r="H102" s="12">
        <v>5.4624908958485099E-4</v>
      </c>
      <c r="I102" s="11">
        <v>6</v>
      </c>
      <c r="J102" s="12">
        <v>0.145966640529334</v>
      </c>
      <c r="K102" s="12">
        <v>4.0866366979975502E-4</v>
      </c>
      <c r="L102" s="11">
        <v>3</v>
      </c>
      <c r="M102" s="12">
        <v>7.2983320264667001E-2</v>
      </c>
      <c r="N102" s="12">
        <v>1.67224080267559E-3</v>
      </c>
      <c r="O102" s="11">
        <v>1</v>
      </c>
      <c r="P102" s="12">
        <v>2.4327773421555701E-2</v>
      </c>
      <c r="Q102" s="12">
        <v>1.2795905310300699E-4</v>
      </c>
    </row>
    <row r="103" spans="1:17" x14ac:dyDescent="0.35">
      <c r="A103" s="8" t="s">
        <v>8</v>
      </c>
      <c r="B103" s="8" t="s">
        <v>28</v>
      </c>
      <c r="C103" s="8" t="s">
        <v>10</v>
      </c>
      <c r="D103" s="9">
        <v>326.99467578130702</v>
      </c>
      <c r="E103" s="10">
        <v>1.5513584068909399E-2</v>
      </c>
      <c r="F103" s="11">
        <v>215</v>
      </c>
      <c r="G103" s="12">
        <v>0.65750306021432403</v>
      </c>
      <c r="H103" s="12">
        <v>1.30492838067492E-2</v>
      </c>
      <c r="I103" s="11">
        <v>191</v>
      </c>
      <c r="J103" s="12">
        <v>0.584107369771795</v>
      </c>
      <c r="K103" s="12">
        <v>1.30091268219589E-2</v>
      </c>
      <c r="L103" s="11">
        <v>24</v>
      </c>
      <c r="M103" s="12">
        <v>7.3395690442529193E-2</v>
      </c>
      <c r="N103" s="12">
        <v>1.3377926421404699E-2</v>
      </c>
      <c r="O103" s="11">
        <v>93</v>
      </c>
      <c r="P103" s="12">
        <v>0.28440830046480098</v>
      </c>
      <c r="Q103" s="12">
        <v>1.1900191938579699E-2</v>
      </c>
    </row>
    <row r="104" spans="1:17" x14ac:dyDescent="0.35">
      <c r="A104" s="8" t="s">
        <v>8</v>
      </c>
      <c r="B104" s="8" t="s">
        <v>28</v>
      </c>
      <c r="C104" s="8" t="s">
        <v>11</v>
      </c>
      <c r="D104" s="9">
        <v>86.761427603975207</v>
      </c>
      <c r="E104" s="10">
        <v>4.1162159532317603E-3</v>
      </c>
      <c r="F104" s="11">
        <v>79</v>
      </c>
      <c r="G104" s="12">
        <v>0.91054287811626999</v>
      </c>
      <c r="H104" s="12">
        <v>4.7948531196892403E-3</v>
      </c>
      <c r="I104" s="11">
        <v>69</v>
      </c>
      <c r="J104" s="12">
        <v>0.79528428594965395</v>
      </c>
      <c r="K104" s="12">
        <v>4.6996322026971798E-3</v>
      </c>
      <c r="L104" s="11">
        <v>10</v>
      </c>
      <c r="M104" s="12">
        <v>0.11525859216661601</v>
      </c>
      <c r="N104" s="12">
        <v>5.5741360089186197E-3</v>
      </c>
      <c r="O104" s="11">
        <v>30</v>
      </c>
      <c r="P104" s="12">
        <v>0.34577577649984897</v>
      </c>
      <c r="Q104" s="12">
        <v>3.8387715930902101E-3</v>
      </c>
    </row>
    <row r="105" spans="1:17" x14ac:dyDescent="0.35">
      <c r="A105" s="8" t="s">
        <v>8</v>
      </c>
      <c r="B105" s="8" t="s">
        <v>28</v>
      </c>
      <c r="C105" s="8" t="s">
        <v>12</v>
      </c>
      <c r="D105" s="9">
        <v>373.75565990000001</v>
      </c>
      <c r="E105" s="10">
        <v>1.77320619586088E-2</v>
      </c>
      <c r="F105" s="11">
        <v>317</v>
      </c>
      <c r="G105" s="12">
        <v>0.84814769115420197</v>
      </c>
      <c r="H105" s="12">
        <v>1.92401068220442E-2</v>
      </c>
      <c r="I105" s="11">
        <v>277</v>
      </c>
      <c r="J105" s="12">
        <v>0.74112590047228299</v>
      </c>
      <c r="K105" s="12">
        <v>1.8866639422422001E-2</v>
      </c>
      <c r="L105" s="11">
        <v>40</v>
      </c>
      <c r="M105" s="12">
        <v>0.107021790681918</v>
      </c>
      <c r="N105" s="12">
        <v>2.22965440356745E-2</v>
      </c>
      <c r="O105" s="11">
        <v>122</v>
      </c>
      <c r="P105" s="12">
        <v>0.32641646157984999</v>
      </c>
      <c r="Q105" s="12">
        <v>1.5611004478566899E-2</v>
      </c>
    </row>
    <row r="106" spans="1:17" x14ac:dyDescent="0.35">
      <c r="A106" s="8" t="s">
        <v>8</v>
      </c>
      <c r="B106" s="8" t="s">
        <v>28</v>
      </c>
      <c r="C106" s="8" t="s">
        <v>13</v>
      </c>
      <c r="D106" s="9">
        <v>153.44535795549299</v>
      </c>
      <c r="E106" s="10">
        <v>7.2798966984358301E-3</v>
      </c>
      <c r="F106" s="11">
        <v>239</v>
      </c>
      <c r="G106" s="12" t="s">
        <v>428</v>
      </c>
      <c r="H106" s="12">
        <v>1.4505948045642101E-2</v>
      </c>
      <c r="I106" s="11">
        <v>219</v>
      </c>
      <c r="J106" s="12" t="s">
        <v>428</v>
      </c>
      <c r="K106" s="12">
        <v>1.4916223947691E-2</v>
      </c>
      <c r="L106" s="11">
        <v>20</v>
      </c>
      <c r="M106" s="12">
        <v>0.130339557132781</v>
      </c>
      <c r="N106" s="12">
        <v>1.1148272017837199E-2</v>
      </c>
      <c r="O106" s="11">
        <v>131</v>
      </c>
      <c r="P106" s="12">
        <v>0.85372409921971504</v>
      </c>
      <c r="Q106" s="12">
        <v>1.6762635956493899E-2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14725</v>
      </c>
      <c r="G108" s="12">
        <v>0.73833593179494805</v>
      </c>
      <c r="H108" s="12">
        <v>0.89372420490410298</v>
      </c>
      <c r="I108" s="11">
        <v>13254</v>
      </c>
      <c r="J108" s="12">
        <v>0.66457755110426098</v>
      </c>
      <c r="K108" s="12">
        <v>0.90273804658765799</v>
      </c>
      <c r="L108" s="11">
        <v>1471</v>
      </c>
      <c r="M108" s="12">
        <v>7.37583806906872E-2</v>
      </c>
      <c r="N108" s="12">
        <v>0.81995540691192903</v>
      </c>
      <c r="O108" s="11">
        <v>7322</v>
      </c>
      <c r="P108" s="12">
        <v>0.36713722869966797</v>
      </c>
      <c r="Q108" s="12">
        <v>0.93691618682021705</v>
      </c>
    </row>
    <row r="109" spans="1:17" x14ac:dyDescent="0.35">
      <c r="A109" s="8" t="s">
        <v>8</v>
      </c>
      <c r="B109" s="8" t="s">
        <v>28</v>
      </c>
      <c r="C109" s="8" t="s">
        <v>15</v>
      </c>
      <c r="D109" s="9">
        <v>0</v>
      </c>
      <c r="E109" s="10">
        <v>0</v>
      </c>
      <c r="F109" s="11">
        <v>887</v>
      </c>
      <c r="G109" s="12">
        <v>0</v>
      </c>
      <c r="H109" s="12">
        <v>5.38358824957514E-2</v>
      </c>
      <c r="I109" s="11">
        <v>662</v>
      </c>
      <c r="J109" s="12">
        <v>0</v>
      </c>
      <c r="K109" s="12">
        <v>4.5089224901239601E-2</v>
      </c>
      <c r="L109" s="11">
        <v>225</v>
      </c>
      <c r="M109" s="12">
        <v>0</v>
      </c>
      <c r="N109" s="12">
        <v>0.12541806020066901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102</v>
      </c>
      <c r="G113" s="12" t="s">
        <v>428</v>
      </c>
      <c r="H113" s="12">
        <v>4.8687350835322198E-2</v>
      </c>
      <c r="I113" s="11">
        <v>88</v>
      </c>
      <c r="J113" s="12" t="s">
        <v>428</v>
      </c>
      <c r="K113" s="12">
        <v>4.7878128400435302E-2</v>
      </c>
      <c r="L113" s="11">
        <v>14</v>
      </c>
      <c r="M113" s="12">
        <v>0.26946109896332299</v>
      </c>
      <c r="N113" s="12">
        <v>5.4474708171206199E-2</v>
      </c>
      <c r="O113" s="11">
        <v>13</v>
      </c>
      <c r="P113" s="12">
        <v>0.25021387760879998</v>
      </c>
      <c r="Q113" s="12">
        <v>1.16175156389634E-2</v>
      </c>
    </row>
    <row r="114" spans="1:17" x14ac:dyDescent="0.35">
      <c r="A114" s="8" t="s">
        <v>8</v>
      </c>
      <c r="B114" s="8" t="s">
        <v>29</v>
      </c>
      <c r="C114" s="8" t="s">
        <v>12</v>
      </c>
      <c r="D114" s="9">
        <v>50.168959690000001</v>
      </c>
      <c r="E114" s="10">
        <v>2.5490666892521399E-2</v>
      </c>
      <c r="F114" s="11">
        <v>63</v>
      </c>
      <c r="G114" s="12" t="s">
        <v>428</v>
      </c>
      <c r="H114" s="12">
        <v>3.0071599045346099E-2</v>
      </c>
      <c r="I114" s="11">
        <v>54</v>
      </c>
      <c r="J114" s="12" t="s">
        <v>428</v>
      </c>
      <c r="K114" s="12">
        <v>2.9379760609357999E-2</v>
      </c>
      <c r="L114" s="11">
        <v>9</v>
      </c>
      <c r="M114" s="12">
        <v>0.17939379360489199</v>
      </c>
      <c r="N114" s="12">
        <v>3.5019455252918302E-2</v>
      </c>
      <c r="O114" s="11">
        <v>12</v>
      </c>
      <c r="P114" s="12">
        <v>0.23919172480652201</v>
      </c>
      <c r="Q114" s="12">
        <v>1.07238605898123E-2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1779</v>
      </c>
      <c r="G117" s="12" t="s">
        <v>428</v>
      </c>
      <c r="H117" s="12">
        <v>0.84916467780429605</v>
      </c>
      <c r="I117" s="11">
        <v>1575</v>
      </c>
      <c r="J117" s="12">
        <v>0.86640320951969296</v>
      </c>
      <c r="K117" s="12">
        <v>0.85690968443960802</v>
      </c>
      <c r="L117" s="11">
        <v>204</v>
      </c>
      <c r="M117" s="12">
        <v>0.11221984428064601</v>
      </c>
      <c r="N117" s="12">
        <v>0.79377431906614804</v>
      </c>
      <c r="O117" s="11">
        <v>1050</v>
      </c>
      <c r="P117" s="12">
        <v>0.57760213967979501</v>
      </c>
      <c r="Q117" s="12">
        <v>0.93833780160857905</v>
      </c>
    </row>
    <row r="118" spans="1:17" x14ac:dyDescent="0.35">
      <c r="A118" s="8" t="s">
        <v>8</v>
      </c>
      <c r="B118" s="8" t="s">
        <v>29</v>
      </c>
      <c r="C118" s="8" t="s">
        <v>15</v>
      </c>
      <c r="D118" s="9">
        <v>0</v>
      </c>
      <c r="E118" s="10">
        <v>0</v>
      </c>
      <c r="F118" s="11">
        <v>102</v>
      </c>
      <c r="G118" s="12">
        <v>0</v>
      </c>
      <c r="H118" s="12">
        <v>4.8687350835322198E-2</v>
      </c>
      <c r="I118" s="11">
        <v>78</v>
      </c>
      <c r="J118" s="12">
        <v>0</v>
      </c>
      <c r="K118" s="12">
        <v>4.2437431991294898E-2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72</v>
      </c>
      <c r="G123" s="12" t="s">
        <v>428</v>
      </c>
      <c r="H123" s="12">
        <v>2.3692003948667301E-2</v>
      </c>
      <c r="I123" s="11">
        <v>62</v>
      </c>
      <c r="J123" s="12" t="s">
        <v>428</v>
      </c>
      <c r="K123" s="12">
        <v>2.32558139534884E-2</v>
      </c>
      <c r="L123" s="11">
        <v>10</v>
      </c>
      <c r="M123" s="12">
        <v>0.19804593102304399</v>
      </c>
      <c r="N123" s="12">
        <v>2.68096514745308E-2</v>
      </c>
      <c r="O123" s="11">
        <v>24</v>
      </c>
      <c r="P123" s="12">
        <v>0.47531023445530501</v>
      </c>
      <c r="Q123" s="12">
        <v>1.5065913370998101E-2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2713</v>
      </c>
      <c r="G126" s="12" t="s">
        <v>428</v>
      </c>
      <c r="H126" s="12">
        <v>0.89272787101020101</v>
      </c>
      <c r="I126" s="11">
        <v>2398</v>
      </c>
      <c r="J126" s="12">
        <v>0.90936466517744496</v>
      </c>
      <c r="K126" s="12">
        <v>0.89947486871717897</v>
      </c>
      <c r="L126" s="11">
        <v>315</v>
      </c>
      <c r="M126" s="12">
        <v>0.119453657018722</v>
      </c>
      <c r="N126" s="12">
        <v>0.84450402144772097</v>
      </c>
      <c r="O126" s="11">
        <v>1516</v>
      </c>
      <c r="P126" s="12">
        <v>0.57489442552502401</v>
      </c>
      <c r="Q126" s="12">
        <v>0.95166352793471398</v>
      </c>
    </row>
    <row r="127" spans="1:17" x14ac:dyDescent="0.35">
      <c r="A127" s="8" t="s">
        <v>8</v>
      </c>
      <c r="B127" s="8" t="s">
        <v>30</v>
      </c>
      <c r="C127" s="8" t="s">
        <v>15</v>
      </c>
      <c r="D127" s="9">
        <v>0</v>
      </c>
      <c r="E127" s="10">
        <v>0</v>
      </c>
      <c r="F127" s="11">
        <v>101</v>
      </c>
      <c r="G127" s="12">
        <v>0</v>
      </c>
      <c r="H127" s="12">
        <v>3.3234616650213898E-2</v>
      </c>
      <c r="I127" s="11">
        <v>74</v>
      </c>
      <c r="J127" s="12">
        <v>0</v>
      </c>
      <c r="K127" s="12">
        <v>2.7756939234808702E-2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43</v>
      </c>
      <c r="G129" s="12">
        <v>0.88991665099934203</v>
      </c>
      <c r="H129" s="12">
        <v>2.0613614573346101E-3</v>
      </c>
      <c r="I129" s="11">
        <v>34</v>
      </c>
      <c r="J129" s="12">
        <v>0.70365502637157296</v>
      </c>
      <c r="K129" s="12">
        <v>1.8544780189811299E-3</v>
      </c>
      <c r="L129" s="11">
        <v>9</v>
      </c>
      <c r="M129" s="12">
        <v>0.18626162462776899</v>
      </c>
      <c r="N129" s="12">
        <v>3.5629453681710198E-3</v>
      </c>
      <c r="O129" s="11">
        <v>4</v>
      </c>
      <c r="P129" s="12">
        <v>8.2782944279008494E-2</v>
      </c>
      <c r="Q129" s="12">
        <v>4.1532551136953599E-4</v>
      </c>
    </row>
    <row r="130" spans="1:17" x14ac:dyDescent="0.35">
      <c r="A130" s="8" t="s">
        <v>8</v>
      </c>
      <c r="B130" s="8" t="s">
        <v>31</v>
      </c>
      <c r="C130" s="8" t="s">
        <v>10</v>
      </c>
      <c r="D130" s="9">
        <v>340.66533455575899</v>
      </c>
      <c r="E130" s="10">
        <v>1.41579928851464E-2</v>
      </c>
      <c r="F130" s="11">
        <v>311</v>
      </c>
      <c r="G130" s="12">
        <v>0.91291942106629698</v>
      </c>
      <c r="H130" s="12">
        <v>1.49089165867689E-2</v>
      </c>
      <c r="I130" s="11">
        <v>264</v>
      </c>
      <c r="J130" s="12">
        <v>0.77495410662862496</v>
      </c>
      <c r="K130" s="12">
        <v>1.4399476382677001E-2</v>
      </c>
      <c r="L130" s="11">
        <v>47</v>
      </c>
      <c r="M130" s="12">
        <v>0.13796531443767199</v>
      </c>
      <c r="N130" s="12">
        <v>1.8606492478226402E-2</v>
      </c>
      <c r="O130" s="11">
        <v>104</v>
      </c>
      <c r="P130" s="12">
        <v>0.30528495109612502</v>
      </c>
      <c r="Q130" s="12">
        <v>1.07984632956079E-2</v>
      </c>
    </row>
    <row r="131" spans="1:17" x14ac:dyDescent="0.35">
      <c r="A131" s="8" t="s">
        <v>8</v>
      </c>
      <c r="B131" s="8" t="s">
        <v>31</v>
      </c>
      <c r="C131" s="8" t="s">
        <v>11</v>
      </c>
      <c r="D131" s="9">
        <v>882.415010879953</v>
      </c>
      <c r="E131" s="10">
        <v>3.6673016531242802E-2</v>
      </c>
      <c r="F131" s="11">
        <v>675</v>
      </c>
      <c r="G131" s="12">
        <v>0.76494618935242698</v>
      </c>
      <c r="H131" s="12">
        <v>3.2358581016299098E-2</v>
      </c>
      <c r="I131" s="11">
        <v>583</v>
      </c>
      <c r="J131" s="12">
        <v>0.66068685687772499</v>
      </c>
      <c r="K131" s="12">
        <v>3.1798843678411702E-2</v>
      </c>
      <c r="L131" s="11">
        <v>92</v>
      </c>
      <c r="M131" s="12">
        <v>0.104259332474701</v>
      </c>
      <c r="N131" s="12">
        <v>3.6421219319081599E-2</v>
      </c>
      <c r="O131" s="11">
        <v>104</v>
      </c>
      <c r="P131" s="12">
        <v>0.11785837584096601</v>
      </c>
      <c r="Q131" s="12">
        <v>1.07984632956079E-2</v>
      </c>
    </row>
    <row r="132" spans="1:17" x14ac:dyDescent="0.35">
      <c r="A132" s="8" t="s">
        <v>8</v>
      </c>
      <c r="B132" s="8" t="s">
        <v>31</v>
      </c>
      <c r="C132" s="8" t="s">
        <v>12</v>
      </c>
      <c r="D132" s="9">
        <v>927.75716709999995</v>
      </c>
      <c r="E132" s="10">
        <v>3.85574287682489E-2</v>
      </c>
      <c r="F132" s="11">
        <v>1073</v>
      </c>
      <c r="G132" s="12" t="s">
        <v>428</v>
      </c>
      <c r="H132" s="12">
        <v>5.143815915628E-2</v>
      </c>
      <c r="I132" s="11">
        <v>893</v>
      </c>
      <c r="J132" s="12" t="s">
        <v>428</v>
      </c>
      <c r="K132" s="12">
        <v>4.87073197338279E-2</v>
      </c>
      <c r="L132" s="11">
        <v>180</v>
      </c>
      <c r="M132" s="12">
        <v>0.19401628613945099</v>
      </c>
      <c r="N132" s="12">
        <v>7.1258907363420401E-2</v>
      </c>
      <c r="O132" s="11">
        <v>290</v>
      </c>
      <c r="P132" s="12">
        <v>0.31258179433578198</v>
      </c>
      <c r="Q132" s="12">
        <v>3.0111099574291301E-2</v>
      </c>
    </row>
    <row r="133" spans="1:17" x14ac:dyDescent="0.35">
      <c r="A133" s="8" t="s">
        <v>8</v>
      </c>
      <c r="B133" s="8" t="s">
        <v>31</v>
      </c>
      <c r="C133" s="8" t="s">
        <v>13</v>
      </c>
      <c r="D133" s="9">
        <v>348.68388984912502</v>
      </c>
      <c r="E133" s="10">
        <v>1.44912426680768E-2</v>
      </c>
      <c r="F133" s="11">
        <v>497</v>
      </c>
      <c r="G133" s="12" t="s">
        <v>428</v>
      </c>
      <c r="H133" s="12">
        <v>2.38255033557047E-2</v>
      </c>
      <c r="I133" s="11">
        <v>468</v>
      </c>
      <c r="J133" s="12" t="s">
        <v>428</v>
      </c>
      <c r="K133" s="12">
        <v>2.55263444965638E-2</v>
      </c>
      <c r="L133" s="11">
        <v>29</v>
      </c>
      <c r="M133" s="12">
        <v>8.3169887810269197E-2</v>
      </c>
      <c r="N133" s="12">
        <v>1.1480601741884399E-2</v>
      </c>
      <c r="O133" s="11">
        <v>240</v>
      </c>
      <c r="P133" s="12">
        <v>0.68830251980912505</v>
      </c>
      <c r="Q133" s="12">
        <v>2.4919530682172199E-2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16813</v>
      </c>
      <c r="G135" s="12">
        <v>0.78418964837711302</v>
      </c>
      <c r="H135" s="12">
        <v>0.80599232981783298</v>
      </c>
      <c r="I135" s="11">
        <v>15049</v>
      </c>
      <c r="J135" s="12">
        <v>0.70191340144097802</v>
      </c>
      <c r="K135" s="12">
        <v>0.82082469728373497</v>
      </c>
      <c r="L135" s="11">
        <v>1764</v>
      </c>
      <c r="M135" s="12">
        <v>8.2276246936134306E-2</v>
      </c>
      <c r="N135" s="12">
        <v>0.69833729216151996</v>
      </c>
      <c r="O135" s="11">
        <v>8711</v>
      </c>
      <c r="P135" s="12">
        <v>0.40629727157634099</v>
      </c>
      <c r="Q135" s="12">
        <v>0.90447513238500699</v>
      </c>
    </row>
    <row r="136" spans="1:17" x14ac:dyDescent="0.35">
      <c r="A136" s="8" t="s">
        <v>8</v>
      </c>
      <c r="B136" s="8" t="s">
        <v>31</v>
      </c>
      <c r="C136" s="8" t="s">
        <v>15</v>
      </c>
      <c r="D136" s="9">
        <v>0</v>
      </c>
      <c r="E136" s="10">
        <v>0</v>
      </c>
      <c r="F136" s="11">
        <v>1437</v>
      </c>
      <c r="G136" s="12">
        <v>0</v>
      </c>
      <c r="H136" s="12">
        <v>6.8887823585810207E-2</v>
      </c>
      <c r="I136" s="11">
        <v>1033</v>
      </c>
      <c r="J136" s="12">
        <v>0</v>
      </c>
      <c r="K136" s="12">
        <v>5.6343405694338398E-2</v>
      </c>
      <c r="L136" s="11">
        <v>404</v>
      </c>
      <c r="M136" s="12">
        <v>0</v>
      </c>
      <c r="N136" s="12">
        <v>0.15993665874901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35</v>
      </c>
      <c r="G139" s="12">
        <v>0.59779766883885099</v>
      </c>
      <c r="H139" s="12">
        <v>5.4137664346481096E-3</v>
      </c>
      <c r="I139" s="11">
        <v>29</v>
      </c>
      <c r="J139" s="12">
        <v>0.49531806846647702</v>
      </c>
      <c r="K139" s="12">
        <v>5.0646175340551903E-3</v>
      </c>
      <c r="L139" s="11">
        <v>6</v>
      </c>
      <c r="M139" s="12">
        <v>0.102479600372374</v>
      </c>
      <c r="N139" s="12">
        <v>8.1190798376183995E-3</v>
      </c>
      <c r="O139" s="11">
        <v>9</v>
      </c>
      <c r="P139" s="12">
        <v>0.15371940055856201</v>
      </c>
      <c r="Q139" s="12">
        <v>3.3809166040571002E-3</v>
      </c>
    </row>
    <row r="140" spans="1:17" x14ac:dyDescent="0.35">
      <c r="A140" s="8" t="s">
        <v>32</v>
      </c>
      <c r="B140" s="8" t="s">
        <v>33</v>
      </c>
      <c r="C140" s="8" t="s">
        <v>11</v>
      </c>
      <c r="D140" s="9">
        <v>35.387599658732803</v>
      </c>
      <c r="E140" s="10">
        <v>4.3011702643719098E-3</v>
      </c>
      <c r="F140" s="11">
        <v>77</v>
      </c>
      <c r="G140" s="12" t="s">
        <v>428</v>
      </c>
      <c r="H140" s="12">
        <v>1.19102861562258E-2</v>
      </c>
      <c r="I140" s="11">
        <v>67</v>
      </c>
      <c r="J140" s="12" t="s">
        <v>428</v>
      </c>
      <c r="K140" s="12">
        <v>1.1701012923506801E-2</v>
      </c>
      <c r="L140" s="11">
        <v>10</v>
      </c>
      <c r="M140" s="12">
        <v>0.28258486295869001</v>
      </c>
      <c r="N140" s="12">
        <v>1.3531799729364E-2</v>
      </c>
      <c r="O140" s="11">
        <v>17</v>
      </c>
      <c r="P140" s="12">
        <v>0.480394267029773</v>
      </c>
      <c r="Q140" s="12">
        <v>6.3861758076634101E-3</v>
      </c>
    </row>
    <row r="141" spans="1:17" x14ac:dyDescent="0.35">
      <c r="A141" s="8" t="s">
        <v>32</v>
      </c>
      <c r="B141" s="8" t="s">
        <v>33</v>
      </c>
      <c r="C141" s="8" t="s">
        <v>12</v>
      </c>
      <c r="D141" s="9">
        <v>108.85434954</v>
      </c>
      <c r="E141" s="10">
        <v>1.32306541247268E-2</v>
      </c>
      <c r="F141" s="11">
        <v>142</v>
      </c>
      <c r="G141" s="12" t="s">
        <v>428</v>
      </c>
      <c r="H141" s="12">
        <v>2.1964423820572301E-2</v>
      </c>
      <c r="I141" s="11">
        <v>114</v>
      </c>
      <c r="J141" s="12" t="s">
        <v>428</v>
      </c>
      <c r="K141" s="12">
        <v>1.9909186168354898E-2</v>
      </c>
      <c r="L141" s="11">
        <v>28</v>
      </c>
      <c r="M141" s="12">
        <v>0.25722444824964003</v>
      </c>
      <c r="N141" s="12">
        <v>3.7889039242219202E-2</v>
      </c>
      <c r="O141" s="11">
        <v>48</v>
      </c>
      <c r="P141" s="12">
        <v>0.44095619699938399</v>
      </c>
      <c r="Q141" s="12">
        <v>1.80315552216379E-2</v>
      </c>
    </row>
    <row r="142" spans="1:17" x14ac:dyDescent="0.35">
      <c r="A142" s="8" t="s">
        <v>32</v>
      </c>
      <c r="B142" s="8" t="s">
        <v>33</v>
      </c>
      <c r="C142" s="8" t="s">
        <v>13</v>
      </c>
      <c r="D142" s="9">
        <v>110.96573259466</v>
      </c>
      <c r="E142" s="10">
        <v>1.34872812511491E-2</v>
      </c>
      <c r="F142" s="11">
        <v>73</v>
      </c>
      <c r="G142" s="12">
        <v>0.657860749377984</v>
      </c>
      <c r="H142" s="12">
        <v>1.1291569992266E-2</v>
      </c>
      <c r="I142" s="11">
        <v>68</v>
      </c>
      <c r="J142" s="12">
        <v>0.61280179394113599</v>
      </c>
      <c r="K142" s="12">
        <v>1.1875654907439699E-2</v>
      </c>
      <c r="L142" s="11">
        <v>5</v>
      </c>
      <c r="M142" s="12">
        <v>4.5058955436848201E-2</v>
      </c>
      <c r="N142" s="12">
        <v>6.7658998646820002E-3</v>
      </c>
      <c r="O142" s="11">
        <v>34</v>
      </c>
      <c r="P142" s="12">
        <v>0.30640089697056799</v>
      </c>
      <c r="Q142" s="12">
        <v>1.2772351615326799E-2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5834</v>
      </c>
      <c r="G144" s="12">
        <v>0.74092524525491399</v>
      </c>
      <c r="H144" s="12">
        <v>0.90239752513534399</v>
      </c>
      <c r="I144" s="11">
        <v>5256</v>
      </c>
      <c r="J144" s="12">
        <v>0.66751852743569196</v>
      </c>
      <c r="K144" s="12">
        <v>0.91791826755151895</v>
      </c>
      <c r="L144" s="11">
        <v>578</v>
      </c>
      <c r="M144" s="12">
        <v>7.3406717819221798E-2</v>
      </c>
      <c r="N144" s="12">
        <v>0.78213802435724</v>
      </c>
      <c r="O144" s="11">
        <v>2529</v>
      </c>
      <c r="P144" s="12">
        <v>0.32118614076957103</v>
      </c>
      <c r="Q144" s="12">
        <v>0.95003756574004505</v>
      </c>
    </row>
    <row r="145" spans="1:17" x14ac:dyDescent="0.35">
      <c r="A145" s="8" t="s">
        <v>32</v>
      </c>
      <c r="B145" s="8" t="s">
        <v>33</v>
      </c>
      <c r="C145" s="8" t="s">
        <v>15</v>
      </c>
      <c r="D145" s="9">
        <v>0</v>
      </c>
      <c r="E145" s="10">
        <v>0</v>
      </c>
      <c r="F145" s="11">
        <v>297</v>
      </c>
      <c r="G145" s="12">
        <v>0</v>
      </c>
      <c r="H145" s="12">
        <v>4.59396751740139E-2</v>
      </c>
      <c r="I145" s="11">
        <v>187</v>
      </c>
      <c r="J145" s="12">
        <v>0</v>
      </c>
      <c r="K145" s="12">
        <v>3.2658050995459299E-2</v>
      </c>
      <c r="L145" s="11">
        <v>110</v>
      </c>
      <c r="M145" s="12">
        <v>0</v>
      </c>
      <c r="N145" s="12">
        <v>0.14884979702300399</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1691</v>
      </c>
      <c r="G153" s="12">
        <v>0.78302375387907996</v>
      </c>
      <c r="H153" s="12">
        <v>0.90331196581196604</v>
      </c>
      <c r="I153" s="11">
        <v>1457</v>
      </c>
      <c r="J153" s="12">
        <v>0.67466919538842096</v>
      </c>
      <c r="K153" s="12">
        <v>0.91982323232323204</v>
      </c>
      <c r="L153" s="11">
        <v>234</v>
      </c>
      <c r="M153" s="12">
        <v>0.108354558490659</v>
      </c>
      <c r="N153" s="12">
        <v>0.8125</v>
      </c>
      <c r="O153" s="11">
        <v>715</v>
      </c>
      <c r="P153" s="12">
        <v>0.33108337316590303</v>
      </c>
      <c r="Q153" s="12">
        <v>0.95206391478029295</v>
      </c>
    </row>
    <row r="154" spans="1:17" x14ac:dyDescent="0.35">
      <c r="A154" s="8" t="s">
        <v>32</v>
      </c>
      <c r="B154" s="8" t="s">
        <v>34</v>
      </c>
      <c r="C154" s="8" t="s">
        <v>15</v>
      </c>
      <c r="D154" s="9">
        <v>0</v>
      </c>
      <c r="E154" s="10">
        <v>0</v>
      </c>
      <c r="F154" s="11">
        <v>75</v>
      </c>
      <c r="G154" s="12">
        <v>0</v>
      </c>
      <c r="H154" s="12">
        <v>4.0064102564102602E-2</v>
      </c>
      <c r="I154" s="11">
        <v>45</v>
      </c>
      <c r="J154" s="12">
        <v>0</v>
      </c>
      <c r="K154" s="12">
        <v>2.8409090909090901E-2</v>
      </c>
      <c r="L154" s="11">
        <v>30</v>
      </c>
      <c r="M154" s="12">
        <v>0</v>
      </c>
      <c r="N154" s="12">
        <v>0.104166666666667</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44</v>
      </c>
      <c r="G159" s="12" t="s">
        <v>428</v>
      </c>
      <c r="H159" s="12">
        <v>1.6774685474647399E-2</v>
      </c>
      <c r="I159" s="11">
        <v>33</v>
      </c>
      <c r="J159" s="12" t="s">
        <v>428</v>
      </c>
      <c r="K159" s="12">
        <v>1.4242555028053499E-2</v>
      </c>
      <c r="L159" s="11">
        <v>11</v>
      </c>
      <c r="M159" s="12">
        <v>0.34321841109773599</v>
      </c>
      <c r="N159" s="12">
        <v>3.5947712418300699E-2</v>
      </c>
      <c r="O159" s="11">
        <v>16</v>
      </c>
      <c r="P159" s="12">
        <v>0.49922677977852498</v>
      </c>
      <c r="Q159" s="12">
        <v>1.42222222222222E-2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2403</v>
      </c>
      <c r="G162" s="12">
        <v>0.84520563798000403</v>
      </c>
      <c r="H162" s="12">
        <v>0.916126572626763</v>
      </c>
      <c r="I162" s="11">
        <v>2154</v>
      </c>
      <c r="J162" s="12">
        <v>0.75762502880105198</v>
      </c>
      <c r="K162" s="12">
        <v>0.92965041001294801</v>
      </c>
      <c r="L162" s="11">
        <v>249</v>
      </c>
      <c r="M162" s="12">
        <v>8.7580609178951704E-2</v>
      </c>
      <c r="N162" s="12">
        <v>0.81372549019607798</v>
      </c>
      <c r="O162" s="11">
        <v>1063</v>
      </c>
      <c r="P162" s="12">
        <v>0.37388830344267299</v>
      </c>
      <c r="Q162" s="12">
        <v>0.944888888888889</v>
      </c>
    </row>
    <row r="163" spans="1:17" x14ac:dyDescent="0.35">
      <c r="A163" s="8" t="s">
        <v>32</v>
      </c>
      <c r="B163" s="8" t="s">
        <v>35</v>
      </c>
      <c r="C163" s="8" t="s">
        <v>15</v>
      </c>
      <c r="D163" s="9">
        <v>0</v>
      </c>
      <c r="E163" s="10">
        <v>0</v>
      </c>
      <c r="F163" s="11">
        <v>107</v>
      </c>
      <c r="G163" s="12">
        <v>0</v>
      </c>
      <c r="H163" s="12">
        <v>4.0792985131528799E-2</v>
      </c>
      <c r="I163" s="11">
        <v>70</v>
      </c>
      <c r="J163" s="12">
        <v>0</v>
      </c>
      <c r="K163" s="12">
        <v>3.0211480362537801E-2</v>
      </c>
      <c r="L163" s="11">
        <v>37</v>
      </c>
      <c r="M163" s="12">
        <v>0</v>
      </c>
      <c r="N163" s="12">
        <v>0.12091503267973901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1.03448275862069E-2</v>
      </c>
      <c r="I166" s="11">
        <v>52</v>
      </c>
      <c r="J166" s="12">
        <v>0.81748937850787196</v>
      </c>
      <c r="K166" s="12">
        <v>1.06165781951817E-2</v>
      </c>
      <c r="L166" s="11">
        <v>5</v>
      </c>
      <c r="M166" s="12">
        <v>7.8604747933449196E-2</v>
      </c>
      <c r="N166" s="12">
        <v>8.1699346405228798E-3</v>
      </c>
      <c r="O166" s="11">
        <v>27</v>
      </c>
      <c r="P166" s="12">
        <v>0.42446563884062599</v>
      </c>
      <c r="Q166" s="12">
        <v>1.08827085852479E-2</v>
      </c>
    </row>
    <row r="167" spans="1:17" x14ac:dyDescent="0.35">
      <c r="A167" s="8" t="s">
        <v>32</v>
      </c>
      <c r="B167" s="8" t="s">
        <v>36</v>
      </c>
      <c r="C167" s="8" t="s">
        <v>11</v>
      </c>
      <c r="D167" s="9">
        <v>37.9904403867789</v>
      </c>
      <c r="E167" s="10">
        <v>5.8754046758103303E-3</v>
      </c>
      <c r="F167" s="11">
        <v>50</v>
      </c>
      <c r="G167" s="12" t="s">
        <v>428</v>
      </c>
      <c r="H167" s="12">
        <v>9.07441016333938E-3</v>
      </c>
      <c r="I167" s="11">
        <v>45</v>
      </c>
      <c r="J167" s="12" t="s">
        <v>428</v>
      </c>
      <c r="K167" s="12">
        <v>9.1874234381380208E-3</v>
      </c>
      <c r="L167" s="11">
        <v>5</v>
      </c>
      <c r="M167" s="12">
        <v>0.13161205685154601</v>
      </c>
      <c r="N167" s="12">
        <v>8.1699346405228798E-3</v>
      </c>
      <c r="O167" s="11">
        <v>14</v>
      </c>
      <c r="P167" s="12">
        <v>0.36851375918432799</v>
      </c>
      <c r="Q167" s="12">
        <v>5.6428859330914898E-3</v>
      </c>
    </row>
    <row r="168" spans="1:17" x14ac:dyDescent="0.35">
      <c r="A168" s="8" t="s">
        <v>32</v>
      </c>
      <c r="B168" s="8" t="s">
        <v>36</v>
      </c>
      <c r="C168" s="8" t="s">
        <v>12</v>
      </c>
      <c r="D168" s="9">
        <v>107.74679807</v>
      </c>
      <c r="E168" s="10">
        <v>1.6663561536506399E-2</v>
      </c>
      <c r="F168" s="11">
        <v>92</v>
      </c>
      <c r="G168" s="12">
        <v>0.85385367962610104</v>
      </c>
      <c r="H168" s="12">
        <v>1.6696914700544501E-2</v>
      </c>
      <c r="I168" s="11">
        <v>78</v>
      </c>
      <c r="J168" s="12">
        <v>0.72391942403082499</v>
      </c>
      <c r="K168" s="12">
        <v>1.59248672927726E-2</v>
      </c>
      <c r="L168" s="11">
        <v>14</v>
      </c>
      <c r="M168" s="12">
        <v>0.12993425559527599</v>
      </c>
      <c r="N168" s="12">
        <v>2.2875816993464099E-2</v>
      </c>
      <c r="O168" s="11">
        <v>24</v>
      </c>
      <c r="P168" s="12">
        <v>0.222744438163331</v>
      </c>
      <c r="Q168" s="12">
        <v>9.6735187424425596E-3</v>
      </c>
    </row>
    <row r="169" spans="1:17" x14ac:dyDescent="0.35">
      <c r="A169" s="8" t="s">
        <v>32</v>
      </c>
      <c r="B169" s="8" t="s">
        <v>36</v>
      </c>
      <c r="C169" s="8" t="s">
        <v>13</v>
      </c>
      <c r="D169" s="9">
        <v>67.414203421384897</v>
      </c>
      <c r="E169" s="10">
        <v>1.04259314176278E-2</v>
      </c>
      <c r="F169" s="11">
        <v>70</v>
      </c>
      <c r="G169" s="12" t="s">
        <v>428</v>
      </c>
      <c r="H169" s="12">
        <v>1.27041742286751E-2</v>
      </c>
      <c r="I169" s="11">
        <v>63</v>
      </c>
      <c r="J169" s="12">
        <v>0.93452116620301695</v>
      </c>
      <c r="K169" s="12">
        <v>1.28623928133932E-2</v>
      </c>
      <c r="L169" s="11">
        <v>7</v>
      </c>
      <c r="M169" s="12">
        <v>0.103835685133669</v>
      </c>
      <c r="N169" s="12">
        <v>1.1437908496731999E-2</v>
      </c>
      <c r="O169" s="11">
        <v>28</v>
      </c>
      <c r="P169" s="12">
        <v>0.41534274053467402</v>
      </c>
      <c r="Q169" s="12">
        <v>1.1285771866183E-2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5009</v>
      </c>
      <c r="G171" s="12">
        <v>0.81386707991235396</v>
      </c>
      <c r="H171" s="12">
        <v>0.90907441016333901</v>
      </c>
      <c r="I171" s="11">
        <v>4503</v>
      </c>
      <c r="J171" s="12">
        <v>0.73165171907473203</v>
      </c>
      <c r="K171" s="12">
        <v>0.91935483870967705</v>
      </c>
      <c r="L171" s="11">
        <v>506</v>
      </c>
      <c r="M171" s="12">
        <v>8.22153608376225E-2</v>
      </c>
      <c r="N171" s="12">
        <v>0.82679738562091498</v>
      </c>
      <c r="O171" s="11">
        <v>2347</v>
      </c>
      <c r="P171" s="12">
        <v>0.38134279028834001</v>
      </c>
      <c r="Q171" s="12">
        <v>0.94598952035469597</v>
      </c>
    </row>
    <row r="172" spans="1:17" x14ac:dyDescent="0.35">
      <c r="A172" s="8" t="s">
        <v>32</v>
      </c>
      <c r="B172" s="8" t="s">
        <v>36</v>
      </c>
      <c r="C172" s="8" t="s">
        <v>15</v>
      </c>
      <c r="D172" s="9">
        <v>0</v>
      </c>
      <c r="E172" s="10">
        <v>0</v>
      </c>
      <c r="F172" s="11">
        <v>229</v>
      </c>
      <c r="G172" s="12">
        <v>0</v>
      </c>
      <c r="H172" s="12">
        <v>4.1560798548094399E-2</v>
      </c>
      <c r="I172" s="11">
        <v>155</v>
      </c>
      <c r="J172" s="12">
        <v>0</v>
      </c>
      <c r="K172" s="12">
        <v>3.1645569620253201E-2</v>
      </c>
      <c r="L172" s="11">
        <v>74</v>
      </c>
      <c r="M172" s="12">
        <v>0</v>
      </c>
      <c r="N172" s="12">
        <v>0.12091503267973901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560</v>
      </c>
      <c r="G180" s="12">
        <v>0.491332947026552</v>
      </c>
      <c r="H180" s="12">
        <v>0.89600000000000002</v>
      </c>
      <c r="I180" s="11">
        <v>459</v>
      </c>
      <c r="J180" s="12">
        <v>0.40271754050926301</v>
      </c>
      <c r="K180" s="12">
        <v>0.90532544378698199</v>
      </c>
      <c r="L180" s="11">
        <v>101</v>
      </c>
      <c r="M180" s="12">
        <v>8.86154065172889E-2</v>
      </c>
      <c r="N180" s="12">
        <v>0.855932203389831</v>
      </c>
      <c r="O180" s="11">
        <v>250</v>
      </c>
      <c r="P180" s="12">
        <v>0.21934506563685399</v>
      </c>
      <c r="Q180" s="12">
        <v>0.94696969696969702</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97</v>
      </c>
      <c r="G189" s="12">
        <v>0.13080179318017199</v>
      </c>
      <c r="H189" s="12">
        <v>0.92380952380952397</v>
      </c>
      <c r="I189" s="11">
        <v>86</v>
      </c>
      <c r="J189" s="12">
        <v>0.115968600139121</v>
      </c>
      <c r="K189" s="12">
        <v>0.94505494505494503</v>
      </c>
      <c r="L189" s="11">
        <v>11</v>
      </c>
      <c r="M189" s="12">
        <v>1.4833193041050401E-2</v>
      </c>
      <c r="N189" s="12">
        <v>0.78571428571428603</v>
      </c>
      <c r="O189" s="11">
        <v>39</v>
      </c>
      <c r="P189" s="12">
        <v>5.2590411690996798E-2</v>
      </c>
      <c r="Q189" s="12">
        <v>0.95121951219512202</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184</v>
      </c>
      <c r="G193" s="12" t="s">
        <v>428</v>
      </c>
      <c r="H193" s="12">
        <v>2.1445221445221398E-2</v>
      </c>
      <c r="I193" s="11">
        <v>132</v>
      </c>
      <c r="J193" s="12">
        <v>0.73898300547539997</v>
      </c>
      <c r="K193" s="12">
        <v>1.8539325842696599E-2</v>
      </c>
      <c r="L193" s="11">
        <v>52</v>
      </c>
      <c r="M193" s="12">
        <v>0.29111451730849103</v>
      </c>
      <c r="N193" s="12">
        <v>3.5616438356164397E-2</v>
      </c>
      <c r="O193" s="11">
        <v>39</v>
      </c>
      <c r="P193" s="12">
        <v>0.21833588798136799</v>
      </c>
      <c r="Q193" s="12">
        <v>1.0540540540540501E-2</v>
      </c>
    </row>
    <row r="194" spans="1:17" x14ac:dyDescent="0.35">
      <c r="A194" s="8" t="s">
        <v>32</v>
      </c>
      <c r="B194" s="8" t="s">
        <v>39</v>
      </c>
      <c r="C194" s="8" t="s">
        <v>11</v>
      </c>
      <c r="D194" s="9">
        <v>131.01914781638499</v>
      </c>
      <c r="E194" s="10">
        <v>1.8241799796088601E-2</v>
      </c>
      <c r="F194" s="11">
        <v>119</v>
      </c>
      <c r="G194" s="12">
        <v>0.90826418873347503</v>
      </c>
      <c r="H194" s="12">
        <v>1.38694638694639E-2</v>
      </c>
      <c r="I194" s="11">
        <v>97</v>
      </c>
      <c r="J194" s="12">
        <v>0.74034980090039604</v>
      </c>
      <c r="K194" s="12">
        <v>1.3623595505617999E-2</v>
      </c>
      <c r="L194" s="11">
        <v>22</v>
      </c>
      <c r="M194" s="12">
        <v>0.16791438783307899</v>
      </c>
      <c r="N194" s="12">
        <v>1.5068493150684901E-2</v>
      </c>
      <c r="O194" s="11">
        <v>25</v>
      </c>
      <c r="P194" s="12">
        <v>0.190811804355772</v>
      </c>
      <c r="Q194" s="12">
        <v>6.7567567567567597E-3</v>
      </c>
    </row>
    <row r="195" spans="1:17" x14ac:dyDescent="0.35">
      <c r="A195" s="8" t="s">
        <v>32</v>
      </c>
      <c r="B195" s="8" t="s">
        <v>39</v>
      </c>
      <c r="C195" s="8" t="s">
        <v>12</v>
      </c>
      <c r="D195" s="9">
        <v>531.13419784999996</v>
      </c>
      <c r="E195" s="10">
        <v>7.3949829956260496E-2</v>
      </c>
      <c r="F195" s="11">
        <v>657</v>
      </c>
      <c r="G195" s="12" t="s">
        <v>428</v>
      </c>
      <c r="H195" s="12">
        <v>7.6573426573426598E-2</v>
      </c>
      <c r="I195" s="11">
        <v>497</v>
      </c>
      <c r="J195" s="12">
        <v>0.93573338341200196</v>
      </c>
      <c r="K195" s="12">
        <v>6.9803370786516897E-2</v>
      </c>
      <c r="L195" s="11">
        <v>160</v>
      </c>
      <c r="M195" s="12">
        <v>0.30124213550487</v>
      </c>
      <c r="N195" s="12">
        <v>0.10958904109589</v>
      </c>
      <c r="O195" s="11">
        <v>155</v>
      </c>
      <c r="P195" s="12">
        <v>0.29182831877034299</v>
      </c>
      <c r="Q195" s="12">
        <v>4.1891891891891901E-2</v>
      </c>
    </row>
    <row r="196" spans="1:17" x14ac:dyDescent="0.35">
      <c r="A196" s="8" t="s">
        <v>32</v>
      </c>
      <c r="B196" s="8" t="s">
        <v>39</v>
      </c>
      <c r="C196" s="8" t="s">
        <v>13</v>
      </c>
      <c r="D196" s="9">
        <v>139.94592560244399</v>
      </c>
      <c r="E196" s="10">
        <v>1.9484675329256299E-2</v>
      </c>
      <c r="F196" s="11">
        <v>154</v>
      </c>
      <c r="G196" s="12" t="s">
        <v>428</v>
      </c>
      <c r="H196" s="12">
        <v>1.7948717948717899E-2</v>
      </c>
      <c r="I196" s="11">
        <v>143</v>
      </c>
      <c r="J196" s="12" t="s">
        <v>428</v>
      </c>
      <c r="K196" s="12">
        <v>2.00842696629213E-2</v>
      </c>
      <c r="L196" s="11">
        <v>11</v>
      </c>
      <c r="M196" s="12">
        <v>7.8601788173873699E-2</v>
      </c>
      <c r="N196" s="12">
        <v>7.5342465753424704E-3</v>
      </c>
      <c r="O196" s="11">
        <v>72</v>
      </c>
      <c r="P196" s="12">
        <v>0.51448443168353697</v>
      </c>
      <c r="Q196" s="12">
        <v>1.94594594594595E-2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6913</v>
      </c>
      <c r="G198" s="12" t="s">
        <v>428</v>
      </c>
      <c r="H198" s="12">
        <v>0.80571095571095597</v>
      </c>
      <c r="I198" s="11">
        <v>5932</v>
      </c>
      <c r="J198" s="12" t="s">
        <v>428</v>
      </c>
      <c r="K198" s="12">
        <v>0.83314606741573005</v>
      </c>
      <c r="L198" s="11">
        <v>981</v>
      </c>
      <c r="M198" s="12">
        <v>0.16075932821229799</v>
      </c>
      <c r="N198" s="12">
        <v>0.67191780821917801</v>
      </c>
      <c r="O198" s="11">
        <v>3363</v>
      </c>
      <c r="P198" s="12">
        <v>0.55110460833635</v>
      </c>
      <c r="Q198" s="12">
        <v>0.90891891891891896</v>
      </c>
    </row>
    <row r="199" spans="1:17" x14ac:dyDescent="0.35">
      <c r="A199" s="8" t="s">
        <v>32</v>
      </c>
      <c r="B199" s="8" t="s">
        <v>39</v>
      </c>
      <c r="C199" s="8" t="s">
        <v>15</v>
      </c>
      <c r="D199" s="9">
        <v>0</v>
      </c>
      <c r="E199" s="10">
        <v>0</v>
      </c>
      <c r="F199" s="11">
        <v>545</v>
      </c>
      <c r="G199" s="12">
        <v>0</v>
      </c>
      <c r="H199" s="12">
        <v>6.3519813519813506E-2</v>
      </c>
      <c r="I199" s="11">
        <v>315</v>
      </c>
      <c r="J199" s="12">
        <v>0</v>
      </c>
      <c r="K199" s="12">
        <v>4.4241573033707897E-2</v>
      </c>
      <c r="L199" s="11">
        <v>230</v>
      </c>
      <c r="M199" s="12">
        <v>0</v>
      </c>
      <c r="N199" s="12">
        <v>0.15753424657534201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2018</v>
      </c>
      <c r="G207" s="12">
        <v>0.70137621588192101</v>
      </c>
      <c r="H207" s="12">
        <v>0.89055604589585202</v>
      </c>
      <c r="I207" s="11">
        <v>1810</v>
      </c>
      <c r="J207" s="12">
        <v>0.62908372187625194</v>
      </c>
      <c r="K207" s="12">
        <v>0.90229312063808598</v>
      </c>
      <c r="L207" s="11">
        <v>208</v>
      </c>
      <c r="M207" s="12">
        <v>7.2292494005668798E-2</v>
      </c>
      <c r="N207" s="12">
        <v>0.8</v>
      </c>
      <c r="O207" s="11">
        <v>925</v>
      </c>
      <c r="P207" s="12">
        <v>0.32149306228482499</v>
      </c>
      <c r="Q207" s="12">
        <v>0.95262615859938204</v>
      </c>
    </row>
    <row r="208" spans="1:17" x14ac:dyDescent="0.35">
      <c r="A208" s="8" t="s">
        <v>32</v>
      </c>
      <c r="B208" s="8" t="s">
        <v>40</v>
      </c>
      <c r="C208" s="8" t="s">
        <v>15</v>
      </c>
      <c r="D208" s="9">
        <v>0</v>
      </c>
      <c r="E208" s="10">
        <v>0</v>
      </c>
      <c r="F208" s="11">
        <v>135</v>
      </c>
      <c r="G208" s="12">
        <v>0</v>
      </c>
      <c r="H208" s="12">
        <v>5.9576345984113002E-2</v>
      </c>
      <c r="I208" s="11">
        <v>98</v>
      </c>
      <c r="J208" s="12">
        <v>0</v>
      </c>
      <c r="K208" s="12">
        <v>4.8853439680957102E-2</v>
      </c>
      <c r="L208" s="11">
        <v>37</v>
      </c>
      <c r="M208" s="12">
        <v>0</v>
      </c>
      <c r="N208" s="12">
        <v>0.142307692307692</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41</v>
      </c>
      <c r="G211" s="12" t="s">
        <v>428</v>
      </c>
      <c r="H211" s="12">
        <v>1.6046966731898201E-2</v>
      </c>
      <c r="I211" s="11">
        <v>30</v>
      </c>
      <c r="J211" s="12">
        <v>0.77011761185545802</v>
      </c>
      <c r="K211" s="12">
        <v>1.3550135501355001E-2</v>
      </c>
      <c r="L211" s="11">
        <v>11</v>
      </c>
      <c r="M211" s="12">
        <v>0.28237645768033498</v>
      </c>
      <c r="N211" s="12">
        <v>3.2258064516128997E-2</v>
      </c>
      <c r="O211" s="11">
        <v>11</v>
      </c>
      <c r="P211" s="12">
        <v>0.28237645768033498</v>
      </c>
      <c r="Q211" s="12">
        <v>9.9457504520795697E-3</v>
      </c>
    </row>
    <row r="212" spans="1:17" x14ac:dyDescent="0.35">
      <c r="A212" s="8" t="s">
        <v>32</v>
      </c>
      <c r="B212" s="8" t="s">
        <v>41</v>
      </c>
      <c r="C212" s="8" t="s">
        <v>11</v>
      </c>
      <c r="D212" s="9">
        <v>42.307150225070103</v>
      </c>
      <c r="E212" s="10">
        <v>1.10147979317031E-2</v>
      </c>
      <c r="F212" s="11">
        <v>22</v>
      </c>
      <c r="G212" s="12">
        <v>0.52000666277359897</v>
      </c>
      <c r="H212" s="12">
        <v>8.6105675146771008E-3</v>
      </c>
      <c r="I212" s="11">
        <v>19</v>
      </c>
      <c r="J212" s="12">
        <v>0.44909666330447101</v>
      </c>
      <c r="K212" s="12">
        <v>8.5817524841915096E-3</v>
      </c>
      <c r="L212" s="11">
        <v>3</v>
      </c>
      <c r="M212" s="12">
        <v>7.09099994691271E-2</v>
      </c>
      <c r="N212" s="12">
        <v>8.7976539589442806E-3</v>
      </c>
      <c r="O212" s="11">
        <v>6</v>
      </c>
      <c r="P212" s="12">
        <v>0.141819998938254</v>
      </c>
      <c r="Q212" s="12">
        <v>5.4249547920433997E-3</v>
      </c>
    </row>
    <row r="213" spans="1:17" x14ac:dyDescent="0.35">
      <c r="A213" s="8" t="s">
        <v>32</v>
      </c>
      <c r="B213" s="8" t="s">
        <v>41</v>
      </c>
      <c r="C213" s="8" t="s">
        <v>12</v>
      </c>
      <c r="D213" s="9">
        <v>66.303225089999998</v>
      </c>
      <c r="E213" s="10">
        <v>1.7262250534516198E-2</v>
      </c>
      <c r="F213" s="11">
        <v>62</v>
      </c>
      <c r="G213" s="12">
        <v>0.93509780128856801</v>
      </c>
      <c r="H213" s="12">
        <v>2.426614481409E-2</v>
      </c>
      <c r="I213" s="11">
        <v>43</v>
      </c>
      <c r="J213" s="12">
        <v>0.64853557186142596</v>
      </c>
      <c r="K213" s="12">
        <v>1.9421860885275501E-2</v>
      </c>
      <c r="L213" s="11">
        <v>19</v>
      </c>
      <c r="M213" s="12">
        <v>0.28656222942714199</v>
      </c>
      <c r="N213" s="12">
        <v>5.5718475073313803E-2</v>
      </c>
      <c r="O213" s="11">
        <v>13</v>
      </c>
      <c r="P213" s="12">
        <v>0.19606889381857101</v>
      </c>
      <c r="Q213" s="12">
        <v>1.1754068716094E-2</v>
      </c>
    </row>
    <row r="214" spans="1:17" x14ac:dyDescent="0.35">
      <c r="A214" s="8" t="s">
        <v>32</v>
      </c>
      <c r="B214" s="8" t="s">
        <v>41</v>
      </c>
      <c r="C214" s="8" t="s">
        <v>13</v>
      </c>
      <c r="D214" s="9">
        <v>35.326605793642301</v>
      </c>
      <c r="E214" s="10">
        <v>9.1973915132511404E-3</v>
      </c>
      <c r="F214" s="11">
        <v>26</v>
      </c>
      <c r="G214" s="12">
        <v>0.73598919046672795</v>
      </c>
      <c r="H214" s="12">
        <v>1.01761252446184E-2</v>
      </c>
      <c r="I214" s="11">
        <v>24</v>
      </c>
      <c r="J214" s="12">
        <v>0.67937463735390302</v>
      </c>
      <c r="K214" s="12">
        <v>1.0840108401084E-2</v>
      </c>
      <c r="L214" s="11">
        <v>2</v>
      </c>
      <c r="M214" s="12">
        <v>5.6614553112825199E-2</v>
      </c>
      <c r="N214" s="12">
        <v>5.8651026392961903E-3</v>
      </c>
      <c r="O214" s="11">
        <v>16</v>
      </c>
      <c r="P214" s="12">
        <v>0.45291642490260198</v>
      </c>
      <c r="Q214" s="12">
        <v>1.4466546112115701E-2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2298</v>
      </c>
      <c r="G216" s="12">
        <v>0.62891233639482702</v>
      </c>
      <c r="H216" s="12">
        <v>0.89941291585127203</v>
      </c>
      <c r="I216" s="11">
        <v>2034</v>
      </c>
      <c r="J216" s="12">
        <v>0.55666131080377601</v>
      </c>
      <c r="K216" s="12">
        <v>0.91869918699187003</v>
      </c>
      <c r="L216" s="11">
        <v>264</v>
      </c>
      <c r="M216" s="12">
        <v>7.2251025591050594E-2</v>
      </c>
      <c r="N216" s="12">
        <v>0.77419354838709697</v>
      </c>
      <c r="O216" s="11">
        <v>1040</v>
      </c>
      <c r="P216" s="12">
        <v>0.28462525232838098</v>
      </c>
      <c r="Q216" s="12">
        <v>0.94032549728752302</v>
      </c>
    </row>
    <row r="217" spans="1:17" x14ac:dyDescent="0.35">
      <c r="A217" s="8" t="s">
        <v>32</v>
      </c>
      <c r="B217" s="8" t="s">
        <v>41</v>
      </c>
      <c r="C217" s="8" t="s">
        <v>15</v>
      </c>
      <c r="D217" s="9">
        <v>0</v>
      </c>
      <c r="E217" s="10">
        <v>0</v>
      </c>
      <c r="F217" s="11">
        <v>103</v>
      </c>
      <c r="G217" s="12">
        <v>0</v>
      </c>
      <c r="H217" s="12">
        <v>4.0313111545988302E-2</v>
      </c>
      <c r="I217" s="11">
        <v>62</v>
      </c>
      <c r="J217" s="12">
        <v>0</v>
      </c>
      <c r="K217" s="12">
        <v>2.8003613369466999E-2</v>
      </c>
      <c r="L217" s="11">
        <v>41</v>
      </c>
      <c r="M217" s="12">
        <v>0</v>
      </c>
      <c r="N217" s="12">
        <v>0.120234604105572</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116</v>
      </c>
      <c r="G220" s="12">
        <v>0.80602958316498197</v>
      </c>
      <c r="H220" s="12">
        <v>2.1461609620721599E-2</v>
      </c>
      <c r="I220" s="11">
        <v>91</v>
      </c>
      <c r="J220" s="12">
        <v>0.63231631093114904</v>
      </c>
      <c r="K220" s="12">
        <v>1.9578313253012E-2</v>
      </c>
      <c r="L220" s="11">
        <v>25</v>
      </c>
      <c r="M220" s="12">
        <v>0.17371327223383201</v>
      </c>
      <c r="N220" s="12">
        <v>3.3025099075297201E-2</v>
      </c>
      <c r="O220" s="11">
        <v>24</v>
      </c>
      <c r="P220" s="12">
        <v>0.16676474134447899</v>
      </c>
      <c r="Q220" s="12">
        <v>1.02651839178785E-2</v>
      </c>
    </row>
    <row r="221" spans="1:17" x14ac:dyDescent="0.35">
      <c r="A221" s="8" t="s">
        <v>32</v>
      </c>
      <c r="B221" s="8" t="s">
        <v>42</v>
      </c>
      <c r="C221" s="8" t="s">
        <v>11</v>
      </c>
      <c r="D221" s="9">
        <v>59.091079348517198</v>
      </c>
      <c r="E221" s="10">
        <v>1.01354300029838E-2</v>
      </c>
      <c r="F221" s="11">
        <v>27</v>
      </c>
      <c r="G221" s="12">
        <v>0.45692176040235999</v>
      </c>
      <c r="H221" s="12">
        <v>4.9953746530989798E-3</v>
      </c>
      <c r="I221" s="11">
        <v>23</v>
      </c>
      <c r="J221" s="12">
        <v>0.389229647750158</v>
      </c>
      <c r="K221" s="12">
        <v>4.9483648881239201E-3</v>
      </c>
      <c r="L221" s="11">
        <v>4</v>
      </c>
      <c r="M221" s="12">
        <v>6.7692112652201403E-2</v>
      </c>
      <c r="N221" s="12">
        <v>5.2840158520475597E-3</v>
      </c>
      <c r="O221" s="11">
        <v>6</v>
      </c>
      <c r="P221" s="12">
        <v>0.10153816897830199</v>
      </c>
      <c r="Q221" s="12">
        <v>2.5662959794696301E-3</v>
      </c>
    </row>
    <row r="222" spans="1:17" x14ac:dyDescent="0.35">
      <c r="A222" s="8" t="s">
        <v>32</v>
      </c>
      <c r="B222" s="8" t="s">
        <v>42</v>
      </c>
      <c r="C222" s="8" t="s">
        <v>12</v>
      </c>
      <c r="D222" s="9">
        <v>271.52337750999999</v>
      </c>
      <c r="E222" s="10">
        <v>4.6572278206243302E-2</v>
      </c>
      <c r="F222" s="11">
        <v>294</v>
      </c>
      <c r="G222" s="12" t="s">
        <v>428</v>
      </c>
      <c r="H222" s="12">
        <v>5.4394079555966701E-2</v>
      </c>
      <c r="I222" s="11">
        <v>210</v>
      </c>
      <c r="J222" s="12">
        <v>0.77341406815796498</v>
      </c>
      <c r="K222" s="12">
        <v>4.51807228915663E-2</v>
      </c>
      <c r="L222" s="11">
        <v>84</v>
      </c>
      <c r="M222" s="12">
        <v>0.309365627263186</v>
      </c>
      <c r="N222" s="12">
        <v>0.11096433289299901</v>
      </c>
      <c r="O222" s="11">
        <v>68</v>
      </c>
      <c r="P222" s="12">
        <v>0.250438841117817</v>
      </c>
      <c r="Q222" s="12">
        <v>2.9084687767322499E-2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4632</v>
      </c>
      <c r="G225" s="12">
        <v>0.88173464067030305</v>
      </c>
      <c r="H225" s="12">
        <v>0.85698427382053699</v>
      </c>
      <c r="I225" s="11">
        <v>4082</v>
      </c>
      <c r="J225" s="12">
        <v>0.77703816995167896</v>
      </c>
      <c r="K225" s="12">
        <v>0.87822719449225495</v>
      </c>
      <c r="L225" s="11">
        <v>550</v>
      </c>
      <c r="M225" s="12">
        <v>0.10469647071862399</v>
      </c>
      <c r="N225" s="12">
        <v>0.72655217965653895</v>
      </c>
      <c r="O225" s="11">
        <v>2152</v>
      </c>
      <c r="P225" s="12">
        <v>0.40964873633905302</v>
      </c>
      <c r="Q225" s="12">
        <v>0.92044482463644095</v>
      </c>
    </row>
    <row r="226" spans="1:17" x14ac:dyDescent="0.35">
      <c r="A226" s="8" t="s">
        <v>32</v>
      </c>
      <c r="B226" s="8" t="s">
        <v>42</v>
      </c>
      <c r="C226" s="8" t="s">
        <v>15</v>
      </c>
      <c r="D226" s="9">
        <v>0</v>
      </c>
      <c r="E226" s="10">
        <v>0</v>
      </c>
      <c r="F226" s="11">
        <v>218</v>
      </c>
      <c r="G226" s="12">
        <v>0</v>
      </c>
      <c r="H226" s="12">
        <v>4.03330249768733E-2</v>
      </c>
      <c r="I226" s="11">
        <v>129</v>
      </c>
      <c r="J226" s="12">
        <v>0</v>
      </c>
      <c r="K226" s="12">
        <v>2.77538726333907E-2</v>
      </c>
      <c r="L226" s="11">
        <v>89</v>
      </c>
      <c r="M226" s="12">
        <v>0</v>
      </c>
      <c r="N226" s="12">
        <v>0.117569352708058</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103</v>
      </c>
      <c r="G229" s="12" t="s">
        <v>428</v>
      </c>
      <c r="H229" s="12">
        <v>2.19850586979723E-2</v>
      </c>
      <c r="I229" s="11">
        <v>83</v>
      </c>
      <c r="J229" s="12">
        <v>0.90825982901202096</v>
      </c>
      <c r="K229" s="12">
        <v>2.0991401112797198E-2</v>
      </c>
      <c r="L229" s="11">
        <v>20</v>
      </c>
      <c r="M229" s="12">
        <v>0.218857790123379</v>
      </c>
      <c r="N229" s="12">
        <v>2.7359781121751001E-2</v>
      </c>
      <c r="O229" s="11">
        <v>36</v>
      </c>
      <c r="P229" s="12">
        <v>0.39394402222208202</v>
      </c>
      <c r="Q229" s="12">
        <v>1.5069066555043999E-2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164</v>
      </c>
      <c r="G231" s="12" t="s">
        <v>428</v>
      </c>
      <c r="H231" s="12">
        <v>3.5005336179295597E-2</v>
      </c>
      <c r="I231" s="11">
        <v>131</v>
      </c>
      <c r="J231" s="12">
        <v>0.88099224179542701</v>
      </c>
      <c r="K231" s="12">
        <v>3.3131006575619598E-2</v>
      </c>
      <c r="L231" s="11">
        <v>33</v>
      </c>
      <c r="M231" s="12">
        <v>0.22192934335304701</v>
      </c>
      <c r="N231" s="12">
        <v>4.5143638850889199E-2</v>
      </c>
      <c r="O231" s="11">
        <v>53</v>
      </c>
      <c r="P231" s="12">
        <v>0.35643197568822599</v>
      </c>
      <c r="Q231" s="12">
        <v>2.2185014650481401E-2</v>
      </c>
    </row>
    <row r="232" spans="1:17" x14ac:dyDescent="0.35">
      <c r="A232" s="8" t="s">
        <v>32</v>
      </c>
      <c r="B232" s="8" t="s">
        <v>43</v>
      </c>
      <c r="C232" s="8" t="s">
        <v>13</v>
      </c>
      <c r="D232" s="9">
        <v>66.984115714070398</v>
      </c>
      <c r="E232" s="10">
        <v>1.3860389024897E-2</v>
      </c>
      <c r="F232" s="11">
        <v>77</v>
      </c>
      <c r="G232" s="12" t="s">
        <v>428</v>
      </c>
      <c r="H232" s="12">
        <v>1.6435432230522899E-2</v>
      </c>
      <c r="I232" s="11">
        <v>77</v>
      </c>
      <c r="J232" s="12" t="s">
        <v>428</v>
      </c>
      <c r="K232" s="12">
        <v>1.94739504299444E-2</v>
      </c>
      <c r="L232" s="11">
        <v>0</v>
      </c>
      <c r="M232" s="12">
        <v>0</v>
      </c>
      <c r="N232" s="12">
        <v>0</v>
      </c>
      <c r="O232" s="11">
        <v>46</v>
      </c>
      <c r="P232" s="12">
        <v>0.68672997336199004</v>
      </c>
      <c r="Q232" s="12">
        <v>1.9254918375889499E-2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4047</v>
      </c>
      <c r="G234" s="12">
        <v>0.90800578779699703</v>
      </c>
      <c r="H234" s="12">
        <v>0.86382070437566705</v>
      </c>
      <c r="I234" s="11">
        <v>3484</v>
      </c>
      <c r="J234" s="12">
        <v>0.78168820476519396</v>
      </c>
      <c r="K234" s="12">
        <v>0.88113302984319697</v>
      </c>
      <c r="L234" s="11">
        <v>563</v>
      </c>
      <c r="M234" s="12">
        <v>0.12631758303180399</v>
      </c>
      <c r="N234" s="12">
        <v>0.77017783857729105</v>
      </c>
      <c r="O234" s="11">
        <v>2185</v>
      </c>
      <c r="P234" s="12">
        <v>0.49023786665096097</v>
      </c>
      <c r="Q234" s="12">
        <v>0.91460862285475097</v>
      </c>
    </row>
    <row r="235" spans="1:17" x14ac:dyDescent="0.35">
      <c r="A235" s="8" t="s">
        <v>32</v>
      </c>
      <c r="B235" s="8" t="s">
        <v>43</v>
      </c>
      <c r="C235" s="8" t="s">
        <v>15</v>
      </c>
      <c r="D235" s="9">
        <v>0</v>
      </c>
      <c r="E235" s="10">
        <v>0</v>
      </c>
      <c r="F235" s="11">
        <v>252</v>
      </c>
      <c r="G235" s="12">
        <v>0</v>
      </c>
      <c r="H235" s="12">
        <v>5.3788687299893299E-2</v>
      </c>
      <c r="I235" s="11">
        <v>142</v>
      </c>
      <c r="J235" s="12">
        <v>0</v>
      </c>
      <c r="K235" s="12">
        <v>3.5912999494183098E-2</v>
      </c>
      <c r="L235" s="11">
        <v>110</v>
      </c>
      <c r="M235" s="12">
        <v>0</v>
      </c>
      <c r="N235" s="12">
        <v>0.150478796169631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671</v>
      </c>
      <c r="G243" s="12">
        <v>0.744459865005202</v>
      </c>
      <c r="H243" s="12">
        <v>0.89228723404255295</v>
      </c>
      <c r="I243" s="11">
        <v>560</v>
      </c>
      <c r="J243" s="12">
        <v>0.62130778599539904</v>
      </c>
      <c r="K243" s="12">
        <v>0.90614886731391597</v>
      </c>
      <c r="L243" s="11">
        <v>111</v>
      </c>
      <c r="M243" s="12">
        <v>0.123152079009802</v>
      </c>
      <c r="N243" s="12">
        <v>0.82835820895522405</v>
      </c>
      <c r="O243" s="11">
        <v>340</v>
      </c>
      <c r="P243" s="12">
        <v>0.37722258435435002</v>
      </c>
      <c r="Q243" s="12">
        <v>0.93922651933701695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623</v>
      </c>
      <c r="G252" s="12">
        <v>0.42651065326835702</v>
      </c>
      <c r="H252" s="12">
        <v>0.92296296296296299</v>
      </c>
      <c r="I252" s="11">
        <v>542</v>
      </c>
      <c r="J252" s="12">
        <v>0.37105742226556898</v>
      </c>
      <c r="K252" s="12">
        <v>0.93287435456110201</v>
      </c>
      <c r="L252" s="11">
        <v>81</v>
      </c>
      <c r="M252" s="12">
        <v>5.5453231002787998E-2</v>
      </c>
      <c r="N252" s="12">
        <v>0.86170212765957399</v>
      </c>
      <c r="O252" s="11">
        <v>270</v>
      </c>
      <c r="P252" s="12">
        <v>0.18484410334262699</v>
      </c>
      <c r="Q252" s="12">
        <v>0.97472924187725596</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15</v>
      </c>
      <c r="G255" s="12">
        <v>0.45767135513347201</v>
      </c>
      <c r="H255" s="12">
        <v>1.35894183728936E-3</v>
      </c>
      <c r="I255" s="11">
        <v>12</v>
      </c>
      <c r="J255" s="12">
        <v>0.36613708410677698</v>
      </c>
      <c r="K255" s="12">
        <v>1.24714196632717E-3</v>
      </c>
      <c r="L255" s="11">
        <v>3</v>
      </c>
      <c r="M255" s="12">
        <v>9.15342710266943E-2</v>
      </c>
      <c r="N255" s="12">
        <v>2.1186440677966102E-3</v>
      </c>
      <c r="O255" s="11">
        <v>1</v>
      </c>
      <c r="P255" s="12">
        <v>3.0511423675564801E-2</v>
      </c>
      <c r="Q255" s="12">
        <v>2.4618414574101402E-4</v>
      </c>
    </row>
    <row r="256" spans="1:17" x14ac:dyDescent="0.35">
      <c r="A256" s="8" t="s">
        <v>32</v>
      </c>
      <c r="B256" s="8" t="s">
        <v>46</v>
      </c>
      <c r="C256" s="8" t="s">
        <v>10</v>
      </c>
      <c r="D256" s="9">
        <v>105.04098122053701</v>
      </c>
      <c r="E256" s="10">
        <v>7.21945580300783E-3</v>
      </c>
      <c r="F256" s="11">
        <v>61</v>
      </c>
      <c r="G256" s="12">
        <v>0.58072572524745003</v>
      </c>
      <c r="H256" s="12">
        <v>5.5263634716434104E-3</v>
      </c>
      <c r="I256" s="11">
        <v>52</v>
      </c>
      <c r="J256" s="12">
        <v>0.49504488053881002</v>
      </c>
      <c r="K256" s="12">
        <v>5.4042818540843904E-3</v>
      </c>
      <c r="L256" s="11">
        <v>9</v>
      </c>
      <c r="M256" s="12">
        <v>8.5680844708640194E-2</v>
      </c>
      <c r="N256" s="12">
        <v>6.3559322033898301E-3</v>
      </c>
      <c r="O256" s="11">
        <v>23</v>
      </c>
      <c r="P256" s="12">
        <v>0.21896215869985799</v>
      </c>
      <c r="Q256" s="12">
        <v>5.6622353520433301E-3</v>
      </c>
    </row>
    <row r="257" spans="1:17" x14ac:dyDescent="0.35">
      <c r="A257" s="8" t="s">
        <v>32</v>
      </c>
      <c r="B257" s="8" t="s">
        <v>46</v>
      </c>
      <c r="C257" s="8" t="s">
        <v>11</v>
      </c>
      <c r="D257" s="9">
        <v>260.14343876899397</v>
      </c>
      <c r="E257" s="10">
        <v>1.7879631709571599E-2</v>
      </c>
      <c r="F257" s="11">
        <v>186</v>
      </c>
      <c r="G257" s="12">
        <v>0.71499016419617201</v>
      </c>
      <c r="H257" s="12">
        <v>1.6850878782388098E-2</v>
      </c>
      <c r="I257" s="11">
        <v>156</v>
      </c>
      <c r="J257" s="12">
        <v>0.59966916997098296</v>
      </c>
      <c r="K257" s="12">
        <v>1.6212845562253199E-2</v>
      </c>
      <c r="L257" s="11">
        <v>30</v>
      </c>
      <c r="M257" s="12">
        <v>0.115320994225189</v>
      </c>
      <c r="N257" s="12">
        <v>2.1186440677966101E-2</v>
      </c>
      <c r="O257" s="11">
        <v>39</v>
      </c>
      <c r="P257" s="12">
        <v>0.14991729249274599</v>
      </c>
      <c r="Q257" s="12">
        <v>9.6011816838995605E-3</v>
      </c>
    </row>
    <row r="258" spans="1:17" x14ac:dyDescent="0.35">
      <c r="A258" s="8" t="s">
        <v>32</v>
      </c>
      <c r="B258" s="8" t="s">
        <v>46</v>
      </c>
      <c r="C258" s="8" t="s">
        <v>12</v>
      </c>
      <c r="D258" s="9">
        <v>549.52470756000002</v>
      </c>
      <c r="E258" s="10">
        <v>3.7768776460311397E-2</v>
      </c>
      <c r="F258" s="11">
        <v>229</v>
      </c>
      <c r="G258" s="12">
        <v>0.41672375572848402</v>
      </c>
      <c r="H258" s="12">
        <v>2.0746512049284301E-2</v>
      </c>
      <c r="I258" s="11">
        <v>185</v>
      </c>
      <c r="J258" s="12">
        <v>0.33665456248807701</v>
      </c>
      <c r="K258" s="12">
        <v>1.9226771980877199E-2</v>
      </c>
      <c r="L258" s="11">
        <v>44</v>
      </c>
      <c r="M258" s="12">
        <v>8.0069193240407399E-2</v>
      </c>
      <c r="N258" s="12">
        <v>3.10734463276836E-2</v>
      </c>
      <c r="O258" s="11">
        <v>75</v>
      </c>
      <c r="P258" s="12">
        <v>0.13648157938705799</v>
      </c>
      <c r="Q258" s="12">
        <v>1.8463810930576099E-2</v>
      </c>
    </row>
    <row r="259" spans="1:17" x14ac:dyDescent="0.35">
      <c r="A259" s="8" t="s">
        <v>32</v>
      </c>
      <c r="B259" s="8" t="s">
        <v>46</v>
      </c>
      <c r="C259" s="8" t="s">
        <v>13</v>
      </c>
      <c r="D259" s="9">
        <v>382.63498511877702</v>
      </c>
      <c r="E259" s="10">
        <v>2.6298463053670399E-2</v>
      </c>
      <c r="F259" s="11">
        <v>124</v>
      </c>
      <c r="G259" s="12">
        <v>0.324068641976133</v>
      </c>
      <c r="H259" s="12">
        <v>1.12339191882587E-2</v>
      </c>
      <c r="I259" s="11">
        <v>117</v>
      </c>
      <c r="J259" s="12">
        <v>0.305774444445222</v>
      </c>
      <c r="K259" s="12">
        <v>1.2159634171689899E-2</v>
      </c>
      <c r="L259" s="11">
        <v>7</v>
      </c>
      <c r="M259" s="12">
        <v>1.8294197530910699E-2</v>
      </c>
      <c r="N259" s="12">
        <v>4.9435028248587601E-3</v>
      </c>
      <c r="O259" s="11">
        <v>41</v>
      </c>
      <c r="P259" s="12">
        <v>0.107151728395334</v>
      </c>
      <c r="Q259" s="12">
        <v>1.00935499753816E-2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9837</v>
      </c>
      <c r="G261" s="12">
        <v>0.75041540372154603</v>
      </c>
      <c r="H261" s="12">
        <v>0.89119405689436504</v>
      </c>
      <c r="I261" s="11">
        <v>8741</v>
      </c>
      <c r="J261" s="12">
        <v>0.66680705946223795</v>
      </c>
      <c r="K261" s="12">
        <v>0.908438993972147</v>
      </c>
      <c r="L261" s="11">
        <v>1096</v>
      </c>
      <c r="M261" s="12">
        <v>8.3608344259308201E-2</v>
      </c>
      <c r="N261" s="12">
        <v>0.774011299435028</v>
      </c>
      <c r="O261" s="11">
        <v>3815</v>
      </c>
      <c r="P261" s="12">
        <v>0.29102722020917998</v>
      </c>
      <c r="Q261" s="12">
        <v>0.93919251600196996</v>
      </c>
    </row>
    <row r="262" spans="1:17" x14ac:dyDescent="0.35">
      <c r="A262" s="8" t="s">
        <v>32</v>
      </c>
      <c r="B262" s="8" t="s">
        <v>46</v>
      </c>
      <c r="C262" s="8" t="s">
        <v>15</v>
      </c>
      <c r="D262" s="9">
        <v>0</v>
      </c>
      <c r="E262" s="10">
        <v>0</v>
      </c>
      <c r="F262" s="11">
        <v>582</v>
      </c>
      <c r="G262" s="12">
        <v>0</v>
      </c>
      <c r="H262" s="12">
        <v>5.2726943286827303E-2</v>
      </c>
      <c r="I262" s="11">
        <v>356</v>
      </c>
      <c r="J262" s="12">
        <v>0</v>
      </c>
      <c r="K262" s="12">
        <v>3.6998545001039301E-2</v>
      </c>
      <c r="L262" s="11">
        <v>226</v>
      </c>
      <c r="M262" s="12">
        <v>0</v>
      </c>
      <c r="N262" s="12">
        <v>0.15960451977401099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1114</v>
      </c>
      <c r="G270" s="12">
        <v>0.60805816175914895</v>
      </c>
      <c r="H270" s="12">
        <v>0.92371475953565496</v>
      </c>
      <c r="I270" s="11">
        <v>967</v>
      </c>
      <c r="J270" s="12">
        <v>0.52782068439954799</v>
      </c>
      <c r="K270" s="12">
        <v>0.93701550387596899</v>
      </c>
      <c r="L270" s="11">
        <v>147</v>
      </c>
      <c r="M270" s="12">
        <v>8.0237477359600407E-2</v>
      </c>
      <c r="N270" s="12">
        <v>0.84482758620689702</v>
      </c>
      <c r="O270" s="11">
        <v>477</v>
      </c>
      <c r="P270" s="12">
        <v>0.26036242653421399</v>
      </c>
      <c r="Q270" s="12">
        <v>0.95783132530120496</v>
      </c>
    </row>
    <row r="271" spans="1:17" x14ac:dyDescent="0.35">
      <c r="A271" s="8" t="s">
        <v>32</v>
      </c>
      <c r="B271" s="8" t="s">
        <v>47</v>
      </c>
      <c r="C271" s="8" t="s">
        <v>15</v>
      </c>
      <c r="D271" s="9">
        <v>0</v>
      </c>
      <c r="E271" s="10">
        <v>0</v>
      </c>
      <c r="F271" s="11">
        <v>42</v>
      </c>
      <c r="G271" s="12">
        <v>0</v>
      </c>
      <c r="H271" s="12">
        <v>3.4825870646766198E-2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46</v>
      </c>
      <c r="G273" s="12">
        <v>0.60542100849868297</v>
      </c>
      <c r="H273" s="12">
        <v>1.2303741942386399E-3</v>
      </c>
      <c r="I273" s="11">
        <v>34</v>
      </c>
      <c r="J273" s="12">
        <v>0.44748509323815699</v>
      </c>
      <c r="K273" s="12">
        <v>1.0484119642306499E-3</v>
      </c>
      <c r="L273" s="11">
        <v>12</v>
      </c>
      <c r="M273" s="12">
        <v>0.157935915260526</v>
      </c>
      <c r="N273" s="12">
        <v>2.4208190437764801E-3</v>
      </c>
      <c r="O273" s="11">
        <v>9</v>
      </c>
      <c r="P273" s="12">
        <v>0.11845193644539501</v>
      </c>
      <c r="Q273" s="12">
        <v>5.8842759071591995E-4</v>
      </c>
    </row>
    <row r="274" spans="1:17" x14ac:dyDescent="0.35">
      <c r="A274" s="8" t="s">
        <v>32</v>
      </c>
      <c r="B274" s="8" t="s">
        <v>48</v>
      </c>
      <c r="C274" s="8" t="s">
        <v>10</v>
      </c>
      <c r="D274" s="9">
        <v>731.20742442466997</v>
      </c>
      <c r="E274" s="10">
        <v>1.66351654627745E-2</v>
      </c>
      <c r="F274" s="11">
        <v>574</v>
      </c>
      <c r="G274" s="12">
        <v>0.78500297019226195</v>
      </c>
      <c r="H274" s="12">
        <v>1.5352930162890801E-2</v>
      </c>
      <c r="I274" s="11">
        <v>493</v>
      </c>
      <c r="J274" s="12">
        <v>0.67422728972959101</v>
      </c>
      <c r="K274" s="12">
        <v>1.5201973481344401E-2</v>
      </c>
      <c r="L274" s="11">
        <v>81</v>
      </c>
      <c r="M274" s="12">
        <v>0.110775680462671</v>
      </c>
      <c r="N274" s="12">
        <v>1.6340528545491201E-2</v>
      </c>
      <c r="O274" s="11">
        <v>192</v>
      </c>
      <c r="P274" s="12">
        <v>0.26257939072633202</v>
      </c>
      <c r="Q274" s="12">
        <v>1.2553121935273E-2</v>
      </c>
    </row>
    <row r="275" spans="1:17" x14ac:dyDescent="0.35">
      <c r="A275" s="8" t="s">
        <v>32</v>
      </c>
      <c r="B275" s="8" t="s">
        <v>48</v>
      </c>
      <c r="C275" s="8" t="s">
        <v>11</v>
      </c>
      <c r="D275" s="9">
        <v>3192.00411431676</v>
      </c>
      <c r="E275" s="10">
        <v>7.2618951648769497E-2</v>
      </c>
      <c r="F275" s="11">
        <v>1986</v>
      </c>
      <c r="G275" s="12">
        <v>0.62217964917163004</v>
      </c>
      <c r="H275" s="12">
        <v>5.3120068472998598E-2</v>
      </c>
      <c r="I275" s="11">
        <v>1668</v>
      </c>
      <c r="J275" s="12">
        <v>0.52255571743115703</v>
      </c>
      <c r="K275" s="12">
        <v>5.1433857539315397E-2</v>
      </c>
      <c r="L275" s="11">
        <v>318</v>
      </c>
      <c r="M275" s="12">
        <v>9.9623931740472405E-2</v>
      </c>
      <c r="N275" s="12">
        <v>6.4151704660076705E-2</v>
      </c>
      <c r="O275" s="11">
        <v>448</v>
      </c>
      <c r="P275" s="12">
        <v>0.140350696288464</v>
      </c>
      <c r="Q275" s="12">
        <v>2.9290617848970298E-2</v>
      </c>
    </row>
    <row r="276" spans="1:17" x14ac:dyDescent="0.35">
      <c r="A276" s="8" t="s">
        <v>32</v>
      </c>
      <c r="B276" s="8" t="s">
        <v>48</v>
      </c>
      <c r="C276" s="8" t="s">
        <v>12</v>
      </c>
      <c r="D276" s="9">
        <v>3971.9354177999999</v>
      </c>
      <c r="E276" s="10">
        <v>9.0362598457675497E-2</v>
      </c>
      <c r="F276" s="11">
        <v>2381</v>
      </c>
      <c r="G276" s="12">
        <v>0.59945586963214104</v>
      </c>
      <c r="H276" s="12">
        <v>6.3685238184395601E-2</v>
      </c>
      <c r="I276" s="11">
        <v>1848</v>
      </c>
      <c r="J276" s="12">
        <v>0.46526436248643299</v>
      </c>
      <c r="K276" s="12">
        <v>5.6984273820536502E-2</v>
      </c>
      <c r="L276" s="11">
        <v>533</v>
      </c>
      <c r="M276" s="12">
        <v>0.13419150714570799</v>
      </c>
      <c r="N276" s="12">
        <v>0.107524712527739</v>
      </c>
      <c r="O276" s="11">
        <v>482</v>
      </c>
      <c r="P276" s="12">
        <v>0.12135141921994599</v>
      </c>
      <c r="Q276" s="12">
        <v>3.1513566525008203E-2</v>
      </c>
    </row>
    <row r="277" spans="1:17" x14ac:dyDescent="0.35">
      <c r="A277" s="8" t="s">
        <v>32</v>
      </c>
      <c r="B277" s="8" t="s">
        <v>48</v>
      </c>
      <c r="C277" s="8" t="s">
        <v>13</v>
      </c>
      <c r="D277" s="9">
        <v>1472.31051619343</v>
      </c>
      <c r="E277" s="10">
        <v>3.3495460017698299E-2</v>
      </c>
      <c r="F277" s="11">
        <v>833</v>
      </c>
      <c r="G277" s="12">
        <v>0.56577738923829102</v>
      </c>
      <c r="H277" s="12">
        <v>2.2280471821756201E-2</v>
      </c>
      <c r="I277" s="11">
        <v>770</v>
      </c>
      <c r="J277" s="12">
        <v>0.52298750265724403</v>
      </c>
      <c r="K277" s="12">
        <v>2.37434474252236E-2</v>
      </c>
      <c r="L277" s="11">
        <v>63</v>
      </c>
      <c r="M277" s="12">
        <v>4.27898865810473E-2</v>
      </c>
      <c r="N277" s="12">
        <v>1.27092999798265E-2</v>
      </c>
      <c r="O277" s="11">
        <v>324</v>
      </c>
      <c r="P277" s="12">
        <v>0.22006227384538599</v>
      </c>
      <c r="Q277" s="12">
        <v>2.11833932657731E-2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29090</v>
      </c>
      <c r="G279" s="12">
        <v>0.83883374623481199</v>
      </c>
      <c r="H279" s="12">
        <v>0.77807794153047805</v>
      </c>
      <c r="I279" s="11">
        <v>25970</v>
      </c>
      <c r="J279" s="12">
        <v>0.74886601545954101</v>
      </c>
      <c r="K279" s="12">
        <v>0.80080172679617601</v>
      </c>
      <c r="L279" s="11">
        <v>3120</v>
      </c>
      <c r="M279" s="12">
        <v>8.9967730775270302E-2</v>
      </c>
      <c r="N279" s="12">
        <v>0.62941295138188402</v>
      </c>
      <c r="O279" s="11">
        <v>13331</v>
      </c>
      <c r="P279" s="12">
        <v>0.38441019838625901</v>
      </c>
      <c r="Q279" s="12">
        <v>0.87159202353710397</v>
      </c>
    </row>
    <row r="280" spans="1:17" x14ac:dyDescent="0.35">
      <c r="A280" s="8" t="s">
        <v>32</v>
      </c>
      <c r="B280" s="8" t="s">
        <v>48</v>
      </c>
      <c r="C280" s="8" t="s">
        <v>15</v>
      </c>
      <c r="D280" s="9">
        <v>0</v>
      </c>
      <c r="E280" s="10">
        <v>0</v>
      </c>
      <c r="F280" s="11">
        <v>2464</v>
      </c>
      <c r="G280" s="12">
        <v>0</v>
      </c>
      <c r="H280" s="12">
        <v>6.5905261187043596E-2</v>
      </c>
      <c r="I280" s="11">
        <v>1639</v>
      </c>
      <c r="J280" s="12">
        <v>0</v>
      </c>
      <c r="K280" s="12">
        <v>5.05396238051187E-2</v>
      </c>
      <c r="L280" s="11">
        <v>825</v>
      </c>
      <c r="M280" s="12">
        <v>0</v>
      </c>
      <c r="N280" s="12">
        <v>0.16643130925963301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886</v>
      </c>
      <c r="G288" s="12">
        <v>0.70980220221725299</v>
      </c>
      <c r="H288" s="12">
        <v>0.91246138002059696</v>
      </c>
      <c r="I288" s="11">
        <v>778</v>
      </c>
      <c r="J288" s="12">
        <v>0.62328003761289197</v>
      </c>
      <c r="K288" s="12">
        <v>0.919621749408983</v>
      </c>
      <c r="L288" s="11">
        <v>108</v>
      </c>
      <c r="M288" s="12">
        <v>8.6522164604360394E-2</v>
      </c>
      <c r="N288" s="12">
        <v>0.86399999999999999</v>
      </c>
      <c r="O288" s="11">
        <v>491</v>
      </c>
      <c r="P288" s="12">
        <v>0.393355396488342</v>
      </c>
      <c r="Q288" s="12">
        <v>0.94423076923076898</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506</v>
      </c>
      <c r="G297" s="12">
        <v>0.56539081928586099</v>
      </c>
      <c r="H297" s="12">
        <v>0.85762711864406804</v>
      </c>
      <c r="I297" s="11">
        <v>453</v>
      </c>
      <c r="J297" s="12">
        <v>0.50617004177172997</v>
      </c>
      <c r="K297" s="12">
        <v>0.86781609195402298</v>
      </c>
      <c r="L297" s="11">
        <v>53</v>
      </c>
      <c r="M297" s="12">
        <v>5.9220777514131698E-2</v>
      </c>
      <c r="N297" s="12">
        <v>0.77941176470588203</v>
      </c>
      <c r="O297" s="11">
        <v>176</v>
      </c>
      <c r="P297" s="12">
        <v>0.19665767627334299</v>
      </c>
      <c r="Q297" s="12">
        <v>0.84210526315789502</v>
      </c>
    </row>
    <row r="298" spans="1:17" x14ac:dyDescent="0.35">
      <c r="A298" s="8" t="s">
        <v>32</v>
      </c>
      <c r="B298" s="8" t="s">
        <v>50</v>
      </c>
      <c r="C298" s="8" t="s">
        <v>15</v>
      </c>
      <c r="D298" s="9">
        <v>0</v>
      </c>
      <c r="E298" s="10">
        <v>0</v>
      </c>
      <c r="F298" s="11">
        <v>54</v>
      </c>
      <c r="G298" s="12">
        <v>0</v>
      </c>
      <c r="H298" s="12">
        <v>9.1525423728813601E-2</v>
      </c>
      <c r="I298" s="11">
        <v>43</v>
      </c>
      <c r="J298" s="12">
        <v>0</v>
      </c>
      <c r="K298" s="12">
        <v>8.2375478927203094E-2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475</v>
      </c>
      <c r="G306" s="12">
        <v>0.84939259785473897</v>
      </c>
      <c r="H306" s="12">
        <v>0.92954990215264199</v>
      </c>
      <c r="I306" s="11">
        <v>434</v>
      </c>
      <c r="J306" s="12">
        <v>0.77607660519780297</v>
      </c>
      <c r="K306" s="12">
        <v>0.95384615384615401</v>
      </c>
      <c r="L306" s="11">
        <v>41</v>
      </c>
      <c r="M306" s="12">
        <v>7.3315992656935294E-2</v>
      </c>
      <c r="N306" s="12">
        <v>0.73214285714285698</v>
      </c>
      <c r="O306" s="11">
        <v>205</v>
      </c>
      <c r="P306" s="12">
        <v>0.36657996328467701</v>
      </c>
      <c r="Q306" s="12">
        <v>0.97619047619047605</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122</v>
      </c>
      <c r="G312" s="12" t="s">
        <v>428</v>
      </c>
      <c r="H312" s="12">
        <v>4.6905036524413697E-2</v>
      </c>
      <c r="I312" s="11">
        <v>98</v>
      </c>
      <c r="J312" s="12">
        <v>0.858773446966002</v>
      </c>
      <c r="K312" s="12">
        <v>4.4667274384685499E-2</v>
      </c>
      <c r="L312" s="11">
        <v>24</v>
      </c>
      <c r="M312" s="12">
        <v>0.210311864563103</v>
      </c>
      <c r="N312" s="12">
        <v>5.8968058968058998E-2</v>
      </c>
      <c r="O312" s="11">
        <v>29</v>
      </c>
      <c r="P312" s="12">
        <v>0.254126836347082</v>
      </c>
      <c r="Q312" s="12">
        <v>2.8627838104639699E-2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2250</v>
      </c>
      <c r="G315" s="12">
        <v>0.79022590821164695</v>
      </c>
      <c r="H315" s="12">
        <v>0.865051903114187</v>
      </c>
      <c r="I315" s="11">
        <v>1941</v>
      </c>
      <c r="J315" s="12">
        <v>0.68170155015058098</v>
      </c>
      <c r="K315" s="12">
        <v>0.88468550592525097</v>
      </c>
      <c r="L315" s="11">
        <v>309</v>
      </c>
      <c r="M315" s="12">
        <v>0.108524358061066</v>
      </c>
      <c r="N315" s="12">
        <v>0.759213759213759</v>
      </c>
      <c r="O315" s="11">
        <v>947</v>
      </c>
      <c r="P315" s="12">
        <v>0.33259730447841301</v>
      </c>
      <c r="Q315" s="12">
        <v>0.93484698914116504</v>
      </c>
    </row>
    <row r="316" spans="1:17" x14ac:dyDescent="0.35">
      <c r="A316" s="8" t="s">
        <v>32</v>
      </c>
      <c r="B316" s="8" t="s">
        <v>52</v>
      </c>
      <c r="C316" s="8" t="s">
        <v>15</v>
      </c>
      <c r="D316" s="9">
        <v>0</v>
      </c>
      <c r="E316" s="10">
        <v>0</v>
      </c>
      <c r="F316" s="11">
        <v>118</v>
      </c>
      <c r="G316" s="12">
        <v>0</v>
      </c>
      <c r="H316" s="12">
        <v>4.5367166474432903E-2</v>
      </c>
      <c r="I316" s="11">
        <v>55</v>
      </c>
      <c r="J316" s="12">
        <v>0</v>
      </c>
      <c r="K316" s="12">
        <v>2.5068368277119401E-2</v>
      </c>
      <c r="L316" s="11">
        <v>63</v>
      </c>
      <c r="M316" s="12">
        <v>0</v>
      </c>
      <c r="N316" s="12">
        <v>0.15479115479115499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53</v>
      </c>
      <c r="G321" s="12" t="s">
        <v>428</v>
      </c>
      <c r="H321" s="12">
        <v>3.2635467980295603E-2</v>
      </c>
      <c r="I321" s="11">
        <v>40</v>
      </c>
      <c r="J321" s="12">
        <v>0.919467869243351</v>
      </c>
      <c r="K321" s="12">
        <v>3.0188679245282998E-2</v>
      </c>
      <c r="L321" s="11">
        <v>13</v>
      </c>
      <c r="M321" s="12">
        <v>0.298827057504089</v>
      </c>
      <c r="N321" s="12">
        <v>4.3478260869565202E-2</v>
      </c>
      <c r="O321" s="11">
        <v>18</v>
      </c>
      <c r="P321" s="12">
        <v>0.413760541159508</v>
      </c>
      <c r="Q321" s="12">
        <v>2.2698612862547301E-2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1450</v>
      </c>
      <c r="G324" s="12">
        <v>0.90525401334329203</v>
      </c>
      <c r="H324" s="12">
        <v>0.89285714285714302</v>
      </c>
      <c r="I324" s="11">
        <v>1200</v>
      </c>
      <c r="J324" s="12">
        <v>0.74917573518065494</v>
      </c>
      <c r="K324" s="12">
        <v>0.90566037735849103</v>
      </c>
      <c r="L324" s="11">
        <v>250</v>
      </c>
      <c r="M324" s="12">
        <v>0.156078278162637</v>
      </c>
      <c r="N324" s="12">
        <v>0.83612040133779297</v>
      </c>
      <c r="O324" s="11">
        <v>742</v>
      </c>
      <c r="P324" s="12">
        <v>0.46324032958670502</v>
      </c>
      <c r="Q324" s="12">
        <v>0.93568726355611598</v>
      </c>
    </row>
    <row r="325" spans="1:17" x14ac:dyDescent="0.35">
      <c r="A325" s="8" t="s">
        <v>32</v>
      </c>
      <c r="B325" s="8" t="s">
        <v>53</v>
      </c>
      <c r="C325" s="8" t="s">
        <v>15</v>
      </c>
      <c r="D325" s="9">
        <v>0</v>
      </c>
      <c r="E325" s="10">
        <v>0</v>
      </c>
      <c r="F325" s="11">
        <v>69</v>
      </c>
      <c r="G325" s="12">
        <v>0</v>
      </c>
      <c r="H325" s="12">
        <v>4.2487684729064001E-2</v>
      </c>
      <c r="I325" s="11">
        <v>39</v>
      </c>
      <c r="J325" s="12">
        <v>0</v>
      </c>
      <c r="K325" s="12">
        <v>2.94339622641509E-2</v>
      </c>
      <c r="L325" s="11">
        <v>30</v>
      </c>
      <c r="M325" s="12">
        <v>0</v>
      </c>
      <c r="N325" s="12">
        <v>0.10033444816053499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176</v>
      </c>
      <c r="G333" s="12">
        <v>0.74731022980815398</v>
      </c>
      <c r="H333" s="12">
        <v>0.90256410256410302</v>
      </c>
      <c r="I333" s="11">
        <v>143</v>
      </c>
      <c r="J333" s="12">
        <v>0.60718956171912497</v>
      </c>
      <c r="K333" s="12">
        <v>0.91082802547770703</v>
      </c>
      <c r="L333" s="11">
        <v>33</v>
      </c>
      <c r="M333" s="12">
        <v>0.14012066808902901</v>
      </c>
      <c r="N333" s="12">
        <v>0.86842105263157898</v>
      </c>
      <c r="O333" s="11">
        <v>103</v>
      </c>
      <c r="P333" s="12">
        <v>0.43734632767181703</v>
      </c>
      <c r="Q333" s="12">
        <v>0.95370370370370405</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1080</v>
      </c>
      <c r="G342" s="12" t="s">
        <v>428</v>
      </c>
      <c r="H342" s="12">
        <v>0.89256198347107396</v>
      </c>
      <c r="I342" s="11">
        <v>903</v>
      </c>
      <c r="J342" s="12">
        <v>0.81007646335843697</v>
      </c>
      <c r="K342" s="12">
        <v>0.898507462686567</v>
      </c>
      <c r="L342" s="11">
        <v>177</v>
      </c>
      <c r="M342" s="12">
        <v>0.15878575195397901</v>
      </c>
      <c r="N342" s="12">
        <v>0.86341463414634101</v>
      </c>
      <c r="O342" s="11">
        <v>537</v>
      </c>
      <c r="P342" s="12">
        <v>0.48173982372478502</v>
      </c>
      <c r="Q342" s="12">
        <v>0.95044247787610603</v>
      </c>
    </row>
    <row r="343" spans="1:17" x14ac:dyDescent="0.35">
      <c r="A343" s="8" t="s">
        <v>32</v>
      </c>
      <c r="B343" s="8" t="s">
        <v>55</v>
      </c>
      <c r="C343" s="8" t="s">
        <v>15</v>
      </c>
      <c r="D343" s="9">
        <v>0</v>
      </c>
      <c r="E343" s="10">
        <v>0</v>
      </c>
      <c r="F343" s="11">
        <v>53</v>
      </c>
      <c r="G343" s="12">
        <v>0</v>
      </c>
      <c r="H343" s="12">
        <v>4.3801652892562E-2</v>
      </c>
      <c r="I343" s="11">
        <v>41</v>
      </c>
      <c r="J343" s="12">
        <v>0</v>
      </c>
      <c r="K343" s="12">
        <v>4.0796019900497499E-2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363</v>
      </c>
      <c r="G346" s="12" t="s">
        <v>428</v>
      </c>
      <c r="H346" s="12">
        <v>6.3450445726271607E-2</v>
      </c>
      <c r="I346" s="11">
        <v>301</v>
      </c>
      <c r="J346" s="12">
        <v>0.87229211398736906</v>
      </c>
      <c r="K346" s="12">
        <v>6.4745106474510594E-2</v>
      </c>
      <c r="L346" s="11">
        <v>62</v>
      </c>
      <c r="M346" s="12">
        <v>0.17967478759872699</v>
      </c>
      <c r="N346" s="12">
        <v>5.7835820895522402E-2</v>
      </c>
      <c r="O346" s="11">
        <v>81</v>
      </c>
      <c r="P346" s="12">
        <v>0.234736416056402</v>
      </c>
      <c r="Q346" s="12">
        <v>3.8923594425756797E-2</v>
      </c>
    </row>
    <row r="347" spans="1:17" x14ac:dyDescent="0.35">
      <c r="A347" s="8" t="s">
        <v>32</v>
      </c>
      <c r="B347" s="8" t="s">
        <v>56</v>
      </c>
      <c r="C347" s="8" t="s">
        <v>11</v>
      </c>
      <c r="D347" s="9">
        <v>94.493417033602697</v>
      </c>
      <c r="E347" s="10">
        <v>1.31634406865088E-2</v>
      </c>
      <c r="F347" s="11">
        <v>159</v>
      </c>
      <c r="G347" s="12" t="s">
        <v>428</v>
      </c>
      <c r="H347" s="12">
        <v>2.7792343995804901E-2</v>
      </c>
      <c r="I347" s="11">
        <v>129</v>
      </c>
      <c r="J347" s="12" t="s">
        <v>428</v>
      </c>
      <c r="K347" s="12">
        <v>2.7747902774790299E-2</v>
      </c>
      <c r="L347" s="11">
        <v>30</v>
      </c>
      <c r="M347" s="12">
        <v>0.31748243361049899</v>
      </c>
      <c r="N347" s="12">
        <v>2.79850746268657E-2</v>
      </c>
      <c r="O347" s="11">
        <v>34</v>
      </c>
      <c r="P347" s="12">
        <v>0.35981342475856598</v>
      </c>
      <c r="Q347" s="12">
        <v>1.6338298894762099E-2</v>
      </c>
    </row>
    <row r="348" spans="1:17" x14ac:dyDescent="0.35">
      <c r="A348" s="8" t="s">
        <v>32</v>
      </c>
      <c r="B348" s="8" t="s">
        <v>56</v>
      </c>
      <c r="C348" s="8" t="s">
        <v>12</v>
      </c>
      <c r="D348" s="9">
        <v>260.04228174000002</v>
      </c>
      <c r="E348" s="10">
        <v>3.6225287000168999E-2</v>
      </c>
      <c r="F348" s="11">
        <v>260</v>
      </c>
      <c r="G348" s="12" t="s">
        <v>428</v>
      </c>
      <c r="H348" s="12">
        <v>4.5446600244712497E-2</v>
      </c>
      <c r="I348" s="11">
        <v>189</v>
      </c>
      <c r="J348" s="12">
        <v>0.72680488240358299</v>
      </c>
      <c r="K348" s="12">
        <v>4.0653904065390399E-2</v>
      </c>
      <c r="L348" s="11">
        <v>71</v>
      </c>
      <c r="M348" s="12">
        <v>0.27303252196113398</v>
      </c>
      <c r="N348" s="12">
        <v>6.62313432835821E-2</v>
      </c>
      <c r="O348" s="11">
        <v>52</v>
      </c>
      <c r="P348" s="12">
        <v>0.199967480872943</v>
      </c>
      <c r="Q348" s="12">
        <v>2.4987986544930299E-2</v>
      </c>
    </row>
    <row r="349" spans="1:17" x14ac:dyDescent="0.35">
      <c r="A349" s="8" t="s">
        <v>32</v>
      </c>
      <c r="B349" s="8" t="s">
        <v>56</v>
      </c>
      <c r="C349" s="8" t="s">
        <v>13</v>
      </c>
      <c r="D349" s="9">
        <v>154.235498797064</v>
      </c>
      <c r="E349" s="10">
        <v>2.1485833658097898E-2</v>
      </c>
      <c r="F349" s="11">
        <v>99</v>
      </c>
      <c r="G349" s="12">
        <v>0.64187557839884601</v>
      </c>
      <c r="H349" s="12">
        <v>1.7304667016255899E-2</v>
      </c>
      <c r="I349" s="11">
        <v>93</v>
      </c>
      <c r="J349" s="12">
        <v>0.60297402819285595</v>
      </c>
      <c r="K349" s="12">
        <v>2.0004302000430199E-2</v>
      </c>
      <c r="L349" s="11">
        <v>6</v>
      </c>
      <c r="M349" s="12">
        <v>3.8901550205990697E-2</v>
      </c>
      <c r="N349" s="12">
        <v>5.5970149253731297E-3</v>
      </c>
      <c r="O349" s="11">
        <v>52</v>
      </c>
      <c r="P349" s="12">
        <v>0.33714676845191899</v>
      </c>
      <c r="Q349" s="12">
        <v>2.4987986544930299E-2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4399</v>
      </c>
      <c r="G351" s="12">
        <v>0.70525087240475104</v>
      </c>
      <c r="H351" s="12">
        <v>0.76892151721726998</v>
      </c>
      <c r="I351" s="11">
        <v>3700</v>
      </c>
      <c r="J351" s="12">
        <v>0.593186685132434</v>
      </c>
      <c r="K351" s="12">
        <v>0.79587007958700795</v>
      </c>
      <c r="L351" s="11">
        <v>699</v>
      </c>
      <c r="M351" s="12">
        <v>0.112064187272317</v>
      </c>
      <c r="N351" s="12">
        <v>0.65205223880596996</v>
      </c>
      <c r="O351" s="11">
        <v>1800</v>
      </c>
      <c r="P351" s="12">
        <v>0.28857730628064399</v>
      </c>
      <c r="Q351" s="12">
        <v>0.86496876501681896</v>
      </c>
    </row>
    <row r="352" spans="1:17" x14ac:dyDescent="0.35">
      <c r="A352" s="8" t="s">
        <v>32</v>
      </c>
      <c r="B352" s="8" t="s">
        <v>56</v>
      </c>
      <c r="C352" s="8" t="s">
        <v>15</v>
      </c>
      <c r="D352" s="9">
        <v>0</v>
      </c>
      <c r="E352" s="10">
        <v>0</v>
      </c>
      <c r="F352" s="11">
        <v>436</v>
      </c>
      <c r="G352" s="12">
        <v>0</v>
      </c>
      <c r="H352" s="12">
        <v>7.6210452718056307E-2</v>
      </c>
      <c r="I352" s="11">
        <v>232</v>
      </c>
      <c r="J352" s="12">
        <v>0</v>
      </c>
      <c r="K352" s="12">
        <v>4.9903204990320499E-2</v>
      </c>
      <c r="L352" s="11">
        <v>204</v>
      </c>
      <c r="M352" s="12">
        <v>0</v>
      </c>
      <c r="N352" s="12">
        <v>0.19029850746268701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567</v>
      </c>
      <c r="G360" s="12">
        <v>0.71898995198133797</v>
      </c>
      <c r="H360" s="12">
        <v>0.92045454545454497</v>
      </c>
      <c r="I360" s="11">
        <v>511</v>
      </c>
      <c r="J360" s="12">
        <v>0.64797859869923002</v>
      </c>
      <c r="K360" s="12">
        <v>0.93418647166362001</v>
      </c>
      <c r="L360" s="11">
        <v>56</v>
      </c>
      <c r="M360" s="12">
        <v>7.1011353282107406E-2</v>
      </c>
      <c r="N360" s="12">
        <v>0.811594202898551</v>
      </c>
      <c r="O360" s="11">
        <v>275</v>
      </c>
      <c r="P360" s="12">
        <v>0.34871646701034897</v>
      </c>
      <c r="Q360" s="12">
        <v>0.93537414965986398</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66</v>
      </c>
      <c r="G365" s="12" t="s">
        <v>428</v>
      </c>
      <c r="H365" s="12">
        <v>9.0065502183406098E-3</v>
      </c>
      <c r="I365" s="11">
        <v>59</v>
      </c>
      <c r="J365" s="12" t="s">
        <v>428</v>
      </c>
      <c r="K365" s="12">
        <v>8.87351481425778E-3</v>
      </c>
      <c r="L365" s="11">
        <v>7</v>
      </c>
      <c r="M365" s="12">
        <v>0.138604740869544</v>
      </c>
      <c r="N365" s="12">
        <v>1.03092783505155E-2</v>
      </c>
      <c r="O365" s="11">
        <v>32</v>
      </c>
      <c r="P365" s="12">
        <v>0.63362167254648905</v>
      </c>
      <c r="Q365" s="12">
        <v>1.1359602413915501E-2</v>
      </c>
    </row>
    <row r="366" spans="1:17" x14ac:dyDescent="0.35">
      <c r="A366" s="8" t="s">
        <v>58</v>
      </c>
      <c r="B366" s="8" t="s">
        <v>59</v>
      </c>
      <c r="C366" s="8" t="s">
        <v>12</v>
      </c>
      <c r="D366" s="9">
        <v>115.12417085</v>
      </c>
      <c r="E366" s="10">
        <v>1.10174245078424E-2</v>
      </c>
      <c r="F366" s="11">
        <v>401</v>
      </c>
      <c r="G366" s="12" t="s">
        <v>428</v>
      </c>
      <c r="H366" s="12">
        <v>5.4721615720524003E-2</v>
      </c>
      <c r="I366" s="11">
        <v>367</v>
      </c>
      <c r="J366" s="12" t="s">
        <v>428</v>
      </c>
      <c r="K366" s="12">
        <v>5.5196270115806897E-2</v>
      </c>
      <c r="L366" s="11">
        <v>34</v>
      </c>
      <c r="M366" s="12">
        <v>0.29533328882168403</v>
      </c>
      <c r="N366" s="12">
        <v>5.0073637702503698E-2</v>
      </c>
      <c r="O366" s="11">
        <v>140</v>
      </c>
      <c r="P366" s="12" t="s">
        <v>428</v>
      </c>
      <c r="Q366" s="12">
        <v>4.9698260560880399E-2</v>
      </c>
    </row>
    <row r="367" spans="1:17" x14ac:dyDescent="0.35">
      <c r="A367" s="8" t="s">
        <v>58</v>
      </c>
      <c r="B367" s="8" t="s">
        <v>59</v>
      </c>
      <c r="C367" s="8" t="s">
        <v>13</v>
      </c>
      <c r="D367" s="9">
        <v>79.310433636092398</v>
      </c>
      <c r="E367" s="10">
        <v>7.5900369906542102E-3</v>
      </c>
      <c r="F367" s="11">
        <v>116</v>
      </c>
      <c r="G367" s="12" t="s">
        <v>428</v>
      </c>
      <c r="H367" s="12">
        <v>1.58296943231441E-2</v>
      </c>
      <c r="I367" s="11">
        <v>113</v>
      </c>
      <c r="J367" s="12" t="s">
        <v>428</v>
      </c>
      <c r="K367" s="12">
        <v>1.6995036847646298E-2</v>
      </c>
      <c r="L367" s="11">
        <v>3</v>
      </c>
      <c r="M367" s="12">
        <v>3.7826044600451803E-2</v>
      </c>
      <c r="N367" s="12">
        <v>4.4182621502209104E-3</v>
      </c>
      <c r="O367" s="11">
        <v>55</v>
      </c>
      <c r="P367" s="12">
        <v>0.69347748434161505</v>
      </c>
      <c r="Q367" s="12">
        <v>1.9524316648917302E-2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6325</v>
      </c>
      <c r="G369" s="12">
        <v>0.62436273748373605</v>
      </c>
      <c r="H369" s="12">
        <v>0.86312772925764203</v>
      </c>
      <c r="I369" s="11">
        <v>5813</v>
      </c>
      <c r="J369" s="12">
        <v>0.57382143762734505</v>
      </c>
      <c r="K369" s="12">
        <v>0.87426680703865201</v>
      </c>
      <c r="L369" s="11">
        <v>512</v>
      </c>
      <c r="M369" s="12">
        <v>5.0541299856390901E-2</v>
      </c>
      <c r="N369" s="12">
        <v>0.75405007363770205</v>
      </c>
      <c r="O369" s="11">
        <v>2537</v>
      </c>
      <c r="P369" s="12">
        <v>0.25043608932746803</v>
      </c>
      <c r="Q369" s="12">
        <v>0.90060347887823899</v>
      </c>
    </row>
    <row r="370" spans="1:17" x14ac:dyDescent="0.35">
      <c r="A370" s="8" t="s">
        <v>58</v>
      </c>
      <c r="B370" s="8" t="s">
        <v>59</v>
      </c>
      <c r="C370" s="8" t="s">
        <v>15</v>
      </c>
      <c r="D370" s="9">
        <v>0</v>
      </c>
      <c r="E370" s="10">
        <v>0</v>
      </c>
      <c r="F370" s="11">
        <v>360</v>
      </c>
      <c r="G370" s="12">
        <v>0</v>
      </c>
      <c r="H370" s="12">
        <v>4.9126637554585101E-2</v>
      </c>
      <c r="I370" s="11">
        <v>245</v>
      </c>
      <c r="J370" s="12">
        <v>0</v>
      </c>
      <c r="K370" s="12">
        <v>3.6847646262595901E-2</v>
      </c>
      <c r="L370" s="11">
        <v>115</v>
      </c>
      <c r="M370" s="12">
        <v>0</v>
      </c>
      <c r="N370" s="12">
        <v>0.16936671575846801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56</v>
      </c>
      <c r="G372" s="12" t="s">
        <v>428</v>
      </c>
      <c r="H372" s="12">
        <v>1.6713923295030601E-3</v>
      </c>
      <c r="I372" s="11">
        <v>38</v>
      </c>
      <c r="J372" s="12">
        <v>0.78308943644274198</v>
      </c>
      <c r="K372" s="12">
        <v>1.27247764792553E-3</v>
      </c>
      <c r="L372" s="11">
        <v>18</v>
      </c>
      <c r="M372" s="12">
        <v>0.37093710147287801</v>
      </c>
      <c r="N372" s="12">
        <v>4.9423393739703499E-3</v>
      </c>
      <c r="O372" s="11">
        <v>11</v>
      </c>
      <c r="P372" s="12">
        <v>0.226683784233425</v>
      </c>
      <c r="Q372" s="12">
        <v>9.0999338186631396E-4</v>
      </c>
    </row>
    <row r="373" spans="1:17" x14ac:dyDescent="0.35">
      <c r="A373" s="8" t="s">
        <v>58</v>
      </c>
      <c r="B373" s="8" t="s">
        <v>60</v>
      </c>
      <c r="C373" s="8" t="s">
        <v>10</v>
      </c>
      <c r="D373" s="9">
        <v>3209.3115038813198</v>
      </c>
      <c r="E373" s="10">
        <v>6.8991583114742697E-2</v>
      </c>
      <c r="F373" s="11">
        <v>1563</v>
      </c>
      <c r="G373" s="12">
        <v>0.48702034629848701</v>
      </c>
      <c r="H373" s="12">
        <v>4.6649753768094299E-2</v>
      </c>
      <c r="I373" s="11">
        <v>1378</v>
      </c>
      <c r="J373" s="12">
        <v>0.42937558362080303</v>
      </c>
      <c r="K373" s="12">
        <v>4.6144057864246697E-2</v>
      </c>
      <c r="L373" s="11">
        <v>185</v>
      </c>
      <c r="M373" s="12">
        <v>5.7644762677684099E-2</v>
      </c>
      <c r="N373" s="12">
        <v>5.0796265788028601E-2</v>
      </c>
      <c r="O373" s="11">
        <v>486</v>
      </c>
      <c r="P373" s="12">
        <v>0.15143434952083501</v>
      </c>
      <c r="Q373" s="12">
        <v>4.0205162144275303E-2</v>
      </c>
    </row>
    <row r="374" spans="1:17" x14ac:dyDescent="0.35">
      <c r="A374" s="8" t="s">
        <v>58</v>
      </c>
      <c r="B374" s="8" t="s">
        <v>60</v>
      </c>
      <c r="C374" s="8" t="s">
        <v>11</v>
      </c>
      <c r="D374" s="9">
        <v>2474.4222401370998</v>
      </c>
      <c r="E374" s="10">
        <v>5.3193436484718297E-2</v>
      </c>
      <c r="F374" s="11">
        <v>1701</v>
      </c>
      <c r="G374" s="12">
        <v>0.68743320052997603</v>
      </c>
      <c r="H374" s="12">
        <v>5.0768542008655403E-2</v>
      </c>
      <c r="I374" s="11">
        <v>1490</v>
      </c>
      <c r="J374" s="12">
        <v>0.60216076942367103</v>
      </c>
      <c r="K374" s="12">
        <v>4.9894518300237799E-2</v>
      </c>
      <c r="L374" s="11">
        <v>211</v>
      </c>
      <c r="M374" s="12">
        <v>8.5272431106305099E-2</v>
      </c>
      <c r="N374" s="12">
        <v>5.7935200439319101E-2</v>
      </c>
      <c r="O374" s="11">
        <v>416</v>
      </c>
      <c r="P374" s="12">
        <v>0.168120053745132</v>
      </c>
      <c r="Q374" s="12">
        <v>3.4414295168762397E-2</v>
      </c>
    </row>
    <row r="375" spans="1:17" x14ac:dyDescent="0.35">
      <c r="A375" s="8" t="s">
        <v>58</v>
      </c>
      <c r="B375" s="8" t="s">
        <v>60</v>
      </c>
      <c r="C375" s="8" t="s">
        <v>12</v>
      </c>
      <c r="D375" s="9">
        <v>3981.8835799799999</v>
      </c>
      <c r="E375" s="10">
        <v>8.5599809064710403E-2</v>
      </c>
      <c r="F375" s="11">
        <v>2235</v>
      </c>
      <c r="G375" s="12">
        <v>0.56129215109077202</v>
      </c>
      <c r="H375" s="12">
        <v>6.6706461722131002E-2</v>
      </c>
      <c r="I375" s="11">
        <v>1977</v>
      </c>
      <c r="J375" s="12">
        <v>0.49649869472324698</v>
      </c>
      <c r="K375" s="12">
        <v>6.62023239460202E-2</v>
      </c>
      <c r="L375" s="11">
        <v>258</v>
      </c>
      <c r="M375" s="12">
        <v>6.4793456367525398E-2</v>
      </c>
      <c r="N375" s="12">
        <v>7.0840197693574997E-2</v>
      </c>
      <c r="O375" s="11">
        <v>500</v>
      </c>
      <c r="P375" s="12">
        <v>0.12556871389055299</v>
      </c>
      <c r="Q375" s="12">
        <v>4.1363335539377898E-2</v>
      </c>
    </row>
    <row r="376" spans="1:17" x14ac:dyDescent="0.35">
      <c r="A376" s="8" t="s">
        <v>58</v>
      </c>
      <c r="B376" s="8" t="s">
        <v>60</v>
      </c>
      <c r="C376" s="8" t="s">
        <v>13</v>
      </c>
      <c r="D376" s="9">
        <v>676.47497981790195</v>
      </c>
      <c r="E376" s="10">
        <v>1.4542396317312E-2</v>
      </c>
      <c r="F376" s="11">
        <v>927</v>
      </c>
      <c r="G376" s="12" t="s">
        <v>428</v>
      </c>
      <c r="H376" s="12">
        <v>2.76675123115953E-2</v>
      </c>
      <c r="I376" s="11">
        <v>879</v>
      </c>
      <c r="J376" s="12" t="s">
        <v>428</v>
      </c>
      <c r="K376" s="12">
        <v>2.9434417171751E-2</v>
      </c>
      <c r="L376" s="11">
        <v>48</v>
      </c>
      <c r="M376" s="12">
        <v>7.0956061099142098E-2</v>
      </c>
      <c r="N376" s="12">
        <v>1.31795716639209E-2</v>
      </c>
      <c r="O376" s="11">
        <v>375</v>
      </c>
      <c r="P376" s="12">
        <v>0.55434422733704802</v>
      </c>
      <c r="Q376" s="12">
        <v>3.1022501654533401E-2</v>
      </c>
    </row>
    <row r="377" spans="1:17" x14ac:dyDescent="0.35">
      <c r="A377" s="8" t="s">
        <v>58</v>
      </c>
      <c r="B377" s="8" t="s">
        <v>60</v>
      </c>
      <c r="C377" s="8" t="s">
        <v>14</v>
      </c>
      <c r="D377" s="9">
        <v>58.6394544201138</v>
      </c>
      <c r="E377" s="10">
        <v>1.26059087394156E-3</v>
      </c>
      <c r="F377" s="11">
        <v>12</v>
      </c>
      <c r="G377" s="12">
        <v>0.20464037598351001</v>
      </c>
      <c r="H377" s="12">
        <v>3.5815549917922701E-4</v>
      </c>
      <c r="I377" s="11">
        <v>7</v>
      </c>
      <c r="J377" s="12">
        <v>0.11937355265704799</v>
      </c>
      <c r="K377" s="12">
        <v>2.3440377724943899E-4</v>
      </c>
      <c r="L377" s="11">
        <v>5</v>
      </c>
      <c r="M377" s="12">
        <v>8.5266823326462599E-2</v>
      </c>
      <c r="N377" s="12">
        <v>1.3728720483251E-3</v>
      </c>
      <c r="O377" s="11">
        <v>2</v>
      </c>
      <c r="P377" s="12">
        <v>3.4106729330584999E-2</v>
      </c>
      <c r="Q377" s="12">
        <v>1.6545334215751199E-4</v>
      </c>
    </row>
    <row r="378" spans="1:17" x14ac:dyDescent="0.35">
      <c r="A378" s="8" t="s">
        <v>58</v>
      </c>
      <c r="B378" s="8" t="s">
        <v>60</v>
      </c>
      <c r="C378" s="8" t="s">
        <v>17</v>
      </c>
      <c r="D378" s="9">
        <v>36308.155966291699</v>
      </c>
      <c r="E378" s="10">
        <v>0.78052789735803996</v>
      </c>
      <c r="F378" s="11">
        <v>25536</v>
      </c>
      <c r="G378" s="12">
        <v>0.70331305240914699</v>
      </c>
      <c r="H378" s="12">
        <v>0.76215490225339499</v>
      </c>
      <c r="I378" s="11">
        <v>23007</v>
      </c>
      <c r="J378" s="12">
        <v>0.63365928088883305</v>
      </c>
      <c r="K378" s="12">
        <v>0.77041824331112096</v>
      </c>
      <c r="L378" s="11">
        <v>2529</v>
      </c>
      <c r="M378" s="12">
        <v>6.9653771520313795E-2</v>
      </c>
      <c r="N378" s="12">
        <v>0.69439868204283395</v>
      </c>
      <c r="O378" s="11">
        <v>10139</v>
      </c>
      <c r="P378" s="12">
        <v>0.27924855256799602</v>
      </c>
      <c r="Q378" s="12">
        <v>0.838765718067505</v>
      </c>
    </row>
    <row r="379" spans="1:17" x14ac:dyDescent="0.35">
      <c r="A379" s="8" t="s">
        <v>58</v>
      </c>
      <c r="B379" s="8" t="s">
        <v>60</v>
      </c>
      <c r="C379" s="8" t="s">
        <v>15</v>
      </c>
      <c r="D379" s="9">
        <v>0</v>
      </c>
      <c r="E379" s="10">
        <v>0</v>
      </c>
      <c r="F379" s="11">
        <v>1475</v>
      </c>
      <c r="G379" s="12">
        <v>0</v>
      </c>
      <c r="H379" s="12">
        <v>4.4023280107446598E-2</v>
      </c>
      <c r="I379" s="11">
        <v>1087</v>
      </c>
      <c r="J379" s="12">
        <v>0</v>
      </c>
      <c r="K379" s="12">
        <v>3.6399557981448602E-2</v>
      </c>
      <c r="L379" s="11">
        <v>388</v>
      </c>
      <c r="M379" s="12">
        <v>0</v>
      </c>
      <c r="N379" s="12">
        <v>0.10653487095002701</v>
      </c>
      <c r="O379" s="11" t="s">
        <v>419</v>
      </c>
      <c r="P379" s="12" t="s">
        <v>419</v>
      </c>
      <c r="Q379" s="12" t="s">
        <v>419</v>
      </c>
    </row>
    <row r="380" spans="1:17" x14ac:dyDescent="0.35">
      <c r="A380" s="8" t="s">
        <v>58</v>
      </c>
      <c r="B380" s="8" t="s">
        <v>60</v>
      </c>
      <c r="C380" s="8" t="s">
        <v>16</v>
      </c>
      <c r="D380" s="9">
        <v>46517.435301401703</v>
      </c>
      <c r="E380" s="10">
        <v>1</v>
      </c>
      <c r="F380" s="11">
        <v>33505</v>
      </c>
      <c r="G380" s="12">
        <v>0.720267568126019</v>
      </c>
      <c r="H380" s="12">
        <v>1</v>
      </c>
      <c r="I380" s="11">
        <v>29863</v>
      </c>
      <c r="J380" s="12">
        <v>0.64197434373816797</v>
      </c>
      <c r="K380" s="12">
        <v>1</v>
      </c>
      <c r="L380" s="11">
        <v>3642</v>
      </c>
      <c r="M380" s="12">
        <v>7.8293224387851398E-2</v>
      </c>
      <c r="N380" s="12">
        <v>1</v>
      </c>
      <c r="O380" s="11">
        <v>12088</v>
      </c>
      <c r="P380" s="12">
        <v>0.25985955420108398</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428</v>
      </c>
      <c r="H383" s="12">
        <v>1.42129826050064E-2</v>
      </c>
      <c r="I383" s="11">
        <v>60</v>
      </c>
      <c r="J383" s="12" t="s">
        <v>428</v>
      </c>
      <c r="K383" s="12">
        <v>1.39925373134328E-2</v>
      </c>
      <c r="L383" s="11">
        <v>7</v>
      </c>
      <c r="M383" s="12">
        <v>0.12931262553296999</v>
      </c>
      <c r="N383" s="12">
        <v>1.6431924882629099E-2</v>
      </c>
      <c r="O383" s="11">
        <v>23</v>
      </c>
      <c r="P383" s="12">
        <v>0.42488434103690098</v>
      </c>
      <c r="Q383" s="12">
        <v>1.2378902045209901E-2</v>
      </c>
    </row>
    <row r="384" spans="1:17" x14ac:dyDescent="0.35">
      <c r="A384" s="8" t="s">
        <v>58</v>
      </c>
      <c r="B384" s="8" t="s">
        <v>61</v>
      </c>
      <c r="C384" s="8" t="s">
        <v>12</v>
      </c>
      <c r="D384" s="9">
        <v>92.130826020000001</v>
      </c>
      <c r="E384" s="10">
        <v>1.3518694114722301E-2</v>
      </c>
      <c r="F384" s="11">
        <v>101</v>
      </c>
      <c r="G384" s="12" t="s">
        <v>428</v>
      </c>
      <c r="H384" s="12">
        <v>2.14255409418753E-2</v>
      </c>
      <c r="I384" s="11">
        <v>85</v>
      </c>
      <c r="J384" s="12">
        <v>0.92260108447902101</v>
      </c>
      <c r="K384" s="12">
        <v>1.9822761194029901E-2</v>
      </c>
      <c r="L384" s="11">
        <v>16</v>
      </c>
      <c r="M384" s="12">
        <v>0.17366608649016901</v>
      </c>
      <c r="N384" s="12">
        <v>3.7558685446009397E-2</v>
      </c>
      <c r="O384" s="11">
        <v>28</v>
      </c>
      <c r="P384" s="12">
        <v>0.30391565135779502</v>
      </c>
      <c r="Q384" s="12">
        <v>1.50699677072121E-2</v>
      </c>
    </row>
    <row r="385" spans="1:17" x14ac:dyDescent="0.35">
      <c r="A385" s="8" t="s">
        <v>58</v>
      </c>
      <c r="B385" s="8" t="s">
        <v>61</v>
      </c>
      <c r="C385" s="8" t="s">
        <v>13</v>
      </c>
      <c r="D385" s="9">
        <v>45.283870565014297</v>
      </c>
      <c r="E385" s="10">
        <v>6.64466846705806E-3</v>
      </c>
      <c r="F385" s="11">
        <v>75</v>
      </c>
      <c r="G385" s="12" t="s">
        <v>428</v>
      </c>
      <c r="H385" s="12">
        <v>1.59100551548579E-2</v>
      </c>
      <c r="I385" s="11">
        <v>67</v>
      </c>
      <c r="J385" s="12" t="s">
        <v>428</v>
      </c>
      <c r="K385" s="12">
        <v>1.5625E-2</v>
      </c>
      <c r="L385" s="11">
        <v>8</v>
      </c>
      <c r="M385" s="12">
        <v>0.176663343927599</v>
      </c>
      <c r="N385" s="12">
        <v>1.8779342723004699E-2</v>
      </c>
      <c r="O385" s="11">
        <v>31</v>
      </c>
      <c r="P385" s="12">
        <v>0.68457045771944602</v>
      </c>
      <c r="Q385" s="12">
        <v>1.6684607104413302E-2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4269</v>
      </c>
      <c r="G387" s="12">
        <v>0.65082034844047298</v>
      </c>
      <c r="H387" s="12">
        <v>0.90560033941451001</v>
      </c>
      <c r="I387" s="11">
        <v>3914</v>
      </c>
      <c r="J387" s="12">
        <v>0.596699658888736</v>
      </c>
      <c r="K387" s="12">
        <v>0.91277985074626899</v>
      </c>
      <c r="L387" s="11">
        <v>355</v>
      </c>
      <c r="M387" s="12">
        <v>5.4120689551737697E-2</v>
      </c>
      <c r="N387" s="12">
        <v>0.83333333333333304</v>
      </c>
      <c r="O387" s="11">
        <v>1749</v>
      </c>
      <c r="P387" s="12">
        <v>0.26663967894644802</v>
      </c>
      <c r="Q387" s="12">
        <v>0.94133476856835296</v>
      </c>
    </row>
    <row r="388" spans="1:17" x14ac:dyDescent="0.35">
      <c r="A388" s="8" t="s">
        <v>58</v>
      </c>
      <c r="B388" s="8" t="s">
        <v>61</v>
      </c>
      <c r="C388" s="8" t="s">
        <v>15</v>
      </c>
      <c r="D388" s="9">
        <v>0</v>
      </c>
      <c r="E388" s="10">
        <v>0</v>
      </c>
      <c r="F388" s="11">
        <v>152</v>
      </c>
      <c r="G388" s="12">
        <v>0</v>
      </c>
      <c r="H388" s="12">
        <v>3.2244378447178597E-2</v>
      </c>
      <c r="I388" s="11">
        <v>119</v>
      </c>
      <c r="J388" s="12">
        <v>0</v>
      </c>
      <c r="K388" s="12">
        <v>2.7751865671641798E-2</v>
      </c>
      <c r="L388" s="11">
        <v>33</v>
      </c>
      <c r="M388" s="12">
        <v>0</v>
      </c>
      <c r="N388" s="12">
        <v>7.7464788732394402E-2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33</v>
      </c>
      <c r="G390" s="12">
        <v>0.73338475632664801</v>
      </c>
      <c r="H390" s="12">
        <v>1.3807531380753101E-3</v>
      </c>
      <c r="I390" s="11">
        <v>25</v>
      </c>
      <c r="J390" s="12">
        <v>0.55559451236867297</v>
      </c>
      <c r="K390" s="12">
        <v>1.17996884882239E-3</v>
      </c>
      <c r="L390" s="11">
        <v>8</v>
      </c>
      <c r="M390" s="12">
        <v>0.17779024395797499</v>
      </c>
      <c r="N390" s="12">
        <v>2.94876520457059E-3</v>
      </c>
      <c r="O390" s="11">
        <v>5</v>
      </c>
      <c r="P390" s="12">
        <v>0.111118902473735</v>
      </c>
      <c r="Q390" s="12">
        <v>5.17759138448794E-4</v>
      </c>
    </row>
    <row r="391" spans="1:17" x14ac:dyDescent="0.35">
      <c r="A391" s="8" t="s">
        <v>58</v>
      </c>
      <c r="B391" s="8" t="s">
        <v>62</v>
      </c>
      <c r="C391" s="8" t="s">
        <v>10</v>
      </c>
      <c r="D391" s="9">
        <v>775.98699480639004</v>
      </c>
      <c r="E391" s="10">
        <v>2.0913626204327102E-2</v>
      </c>
      <c r="F391" s="11">
        <v>571</v>
      </c>
      <c r="G391" s="12">
        <v>0.73583707436033197</v>
      </c>
      <c r="H391" s="12">
        <v>2.3891213389121299E-2</v>
      </c>
      <c r="I391" s="11">
        <v>504</v>
      </c>
      <c r="J391" s="12">
        <v>0.64949542115167602</v>
      </c>
      <c r="K391" s="12">
        <v>2.37881719922594E-2</v>
      </c>
      <c r="L391" s="11">
        <v>67</v>
      </c>
      <c r="M391" s="12">
        <v>8.6341653208655403E-2</v>
      </c>
      <c r="N391" s="12">
        <v>2.4695908588278699E-2</v>
      </c>
      <c r="O391" s="11">
        <v>226</v>
      </c>
      <c r="P391" s="12">
        <v>0.29124199440531501</v>
      </c>
      <c r="Q391" s="12">
        <v>2.3402713057885501E-2</v>
      </c>
    </row>
    <row r="392" spans="1:17" x14ac:dyDescent="0.35">
      <c r="A392" s="8" t="s">
        <v>58</v>
      </c>
      <c r="B392" s="8" t="s">
        <v>62</v>
      </c>
      <c r="C392" s="8" t="s">
        <v>11</v>
      </c>
      <c r="D392" s="9">
        <v>1843.17101432461</v>
      </c>
      <c r="E392" s="10">
        <v>4.9675303687084303E-2</v>
      </c>
      <c r="F392" s="11">
        <v>365</v>
      </c>
      <c r="G392" s="12">
        <v>0.19802828775155501</v>
      </c>
      <c r="H392" s="12">
        <v>1.5271966527196699E-2</v>
      </c>
      <c r="I392" s="11">
        <v>321</v>
      </c>
      <c r="J392" s="12">
        <v>0.174156384570546</v>
      </c>
      <c r="K392" s="12">
        <v>1.5150800018879499E-2</v>
      </c>
      <c r="L392" s="11">
        <v>44</v>
      </c>
      <c r="M392" s="12">
        <v>2.3871903181009398E-2</v>
      </c>
      <c r="N392" s="12">
        <v>1.6218208625138199E-2</v>
      </c>
      <c r="O392" s="11">
        <v>113</v>
      </c>
      <c r="P392" s="12">
        <v>6.1307387714865103E-2</v>
      </c>
      <c r="Q392" s="12">
        <v>1.17013565289427E-2</v>
      </c>
    </row>
    <row r="393" spans="1:17" x14ac:dyDescent="0.35">
      <c r="A393" s="8" t="s">
        <v>58</v>
      </c>
      <c r="B393" s="8" t="s">
        <v>62</v>
      </c>
      <c r="C393" s="8" t="s">
        <v>12</v>
      </c>
      <c r="D393" s="9">
        <v>1019.69041405</v>
      </c>
      <c r="E393" s="10">
        <v>2.7481677278493499E-2</v>
      </c>
      <c r="F393" s="11">
        <v>1221</v>
      </c>
      <c r="G393" s="12" t="s">
        <v>428</v>
      </c>
      <c r="H393" s="12">
        <v>5.10878661087866E-2</v>
      </c>
      <c r="I393" s="11">
        <v>1118</v>
      </c>
      <c r="J393" s="12" t="s">
        <v>428</v>
      </c>
      <c r="K393" s="12">
        <v>5.2768206919337299E-2</v>
      </c>
      <c r="L393" s="11">
        <v>103</v>
      </c>
      <c r="M393" s="12">
        <v>0.10101105059025201</v>
      </c>
      <c r="N393" s="12">
        <v>3.79653520088463E-2</v>
      </c>
      <c r="O393" s="11">
        <v>437</v>
      </c>
      <c r="P393" s="12">
        <v>0.428561447649906</v>
      </c>
      <c r="Q393" s="12">
        <v>4.5252148700424599E-2</v>
      </c>
    </row>
    <row r="394" spans="1:17" x14ac:dyDescent="0.35">
      <c r="A394" s="8" t="s">
        <v>58</v>
      </c>
      <c r="B394" s="8" t="s">
        <v>62</v>
      </c>
      <c r="C394" s="8" t="s">
        <v>13</v>
      </c>
      <c r="D394" s="9">
        <v>468.43759430978298</v>
      </c>
      <c r="E394" s="10">
        <v>1.26248620312165E-2</v>
      </c>
      <c r="F394" s="11">
        <v>387</v>
      </c>
      <c r="G394" s="12">
        <v>0.82615060085052106</v>
      </c>
      <c r="H394" s="12">
        <v>1.6192468619246898E-2</v>
      </c>
      <c r="I394" s="11">
        <v>353</v>
      </c>
      <c r="J394" s="12">
        <v>0.75356889431584995</v>
      </c>
      <c r="K394" s="12">
        <v>1.6661160145372202E-2</v>
      </c>
      <c r="L394" s="11">
        <v>34</v>
      </c>
      <c r="M394" s="12">
        <v>7.2581706534671095E-2</v>
      </c>
      <c r="N394" s="12">
        <v>1.2532252119425E-2</v>
      </c>
      <c r="O394" s="11">
        <v>199</v>
      </c>
      <c r="P394" s="12">
        <v>0.42481645883528102</v>
      </c>
      <c r="Q394" s="12">
        <v>2.0606813710262E-2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19939</v>
      </c>
      <c r="G396" s="12">
        <v>0.60697162204688004</v>
      </c>
      <c r="H396" s="12">
        <v>0.83426778242677802</v>
      </c>
      <c r="I396" s="11">
        <v>17895</v>
      </c>
      <c r="J396" s="12">
        <v>0.54474934432664202</v>
      </c>
      <c r="K396" s="12">
        <v>0.84462170198706799</v>
      </c>
      <c r="L396" s="11">
        <v>2044</v>
      </c>
      <c r="M396" s="12">
        <v>6.2222277720237799E-2</v>
      </c>
      <c r="N396" s="12">
        <v>0.75340950976778498</v>
      </c>
      <c r="O396" s="11">
        <v>8480</v>
      </c>
      <c r="P396" s="12">
        <v>0.25814330482760101</v>
      </c>
      <c r="Q396" s="12">
        <v>0.87811949880915396</v>
      </c>
    </row>
    <row r="397" spans="1:17" x14ac:dyDescent="0.35">
      <c r="A397" s="8" t="s">
        <v>58</v>
      </c>
      <c r="B397" s="8" t="s">
        <v>62</v>
      </c>
      <c r="C397" s="8" t="s">
        <v>15</v>
      </c>
      <c r="D397" s="9">
        <v>0</v>
      </c>
      <c r="E397" s="10">
        <v>0</v>
      </c>
      <c r="F397" s="11">
        <v>1382</v>
      </c>
      <c r="G397" s="12">
        <v>0</v>
      </c>
      <c r="H397" s="12">
        <v>5.7824267782426803E-2</v>
      </c>
      <c r="I397" s="11">
        <v>969</v>
      </c>
      <c r="J397" s="12">
        <v>0</v>
      </c>
      <c r="K397" s="12">
        <v>4.5735592580355901E-2</v>
      </c>
      <c r="L397" s="11">
        <v>413</v>
      </c>
      <c r="M397" s="12">
        <v>0</v>
      </c>
      <c r="N397" s="12">
        <v>0.15223000368595699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44</v>
      </c>
      <c r="G400" s="12">
        <v>0.821273564088838</v>
      </c>
      <c r="H400" s="12">
        <v>8.0335950337776206E-3</v>
      </c>
      <c r="I400" s="11">
        <v>35</v>
      </c>
      <c r="J400" s="12">
        <v>0.65328578961612105</v>
      </c>
      <c r="K400" s="12">
        <v>7.0365902694008798E-3</v>
      </c>
      <c r="L400" s="11">
        <v>9</v>
      </c>
      <c r="M400" s="12">
        <v>0.16798777447271701</v>
      </c>
      <c r="N400" s="12">
        <v>1.7892644135188901E-2</v>
      </c>
      <c r="O400" s="11">
        <v>14</v>
      </c>
      <c r="P400" s="12">
        <v>0.26131431584644799</v>
      </c>
      <c r="Q400" s="12">
        <v>6.9790628115652996E-3</v>
      </c>
    </row>
    <row r="401" spans="1:17" x14ac:dyDescent="0.35">
      <c r="A401" s="8" t="s">
        <v>58</v>
      </c>
      <c r="B401" s="8" t="s">
        <v>63</v>
      </c>
      <c r="C401" s="8" t="s">
        <v>11</v>
      </c>
      <c r="D401" s="9">
        <v>58.796224680504999</v>
      </c>
      <c r="E401" s="10">
        <v>7.4169657150935896E-3</v>
      </c>
      <c r="F401" s="11">
        <v>92</v>
      </c>
      <c r="G401" s="12" t="s">
        <v>428</v>
      </c>
      <c r="H401" s="12">
        <v>1.6797516888807699E-2</v>
      </c>
      <c r="I401" s="11">
        <v>75</v>
      </c>
      <c r="J401" s="12" t="s">
        <v>428</v>
      </c>
      <c r="K401" s="12">
        <v>1.50784077201448E-2</v>
      </c>
      <c r="L401" s="11">
        <v>17</v>
      </c>
      <c r="M401" s="12">
        <v>0.28913421044254001</v>
      </c>
      <c r="N401" s="12">
        <v>3.3797216699801201E-2</v>
      </c>
      <c r="O401" s="11">
        <v>21</v>
      </c>
      <c r="P401" s="12">
        <v>0.357165789370197</v>
      </c>
      <c r="Q401" s="12">
        <v>1.0468594217348E-2</v>
      </c>
    </row>
    <row r="402" spans="1:17" x14ac:dyDescent="0.35">
      <c r="A402" s="8" t="s">
        <v>58</v>
      </c>
      <c r="B402" s="8" t="s">
        <v>63</v>
      </c>
      <c r="C402" s="8" t="s">
        <v>12</v>
      </c>
      <c r="D402" s="9">
        <v>113.78540921</v>
      </c>
      <c r="E402" s="10">
        <v>1.43536848424265E-2</v>
      </c>
      <c r="F402" s="11">
        <v>145</v>
      </c>
      <c r="G402" s="12" t="s">
        <v>428</v>
      </c>
      <c r="H402" s="12">
        <v>2.64743472704035E-2</v>
      </c>
      <c r="I402" s="11">
        <v>127</v>
      </c>
      <c r="J402" s="12" t="s">
        <v>428</v>
      </c>
      <c r="K402" s="12">
        <v>2.55327704061118E-2</v>
      </c>
      <c r="L402" s="11">
        <v>18</v>
      </c>
      <c r="M402" s="12">
        <v>0.15819251453215399</v>
      </c>
      <c r="N402" s="12">
        <v>3.5785288270377698E-2</v>
      </c>
      <c r="O402" s="11">
        <v>39</v>
      </c>
      <c r="P402" s="12">
        <v>0.34275044815299999</v>
      </c>
      <c r="Q402" s="12">
        <v>1.9441674975074801E-2</v>
      </c>
    </row>
    <row r="403" spans="1:17" x14ac:dyDescent="0.35">
      <c r="A403" s="8" t="s">
        <v>58</v>
      </c>
      <c r="B403" s="8" t="s">
        <v>63</v>
      </c>
      <c r="C403" s="8" t="s">
        <v>13</v>
      </c>
      <c r="D403" s="9">
        <v>52.729342543144099</v>
      </c>
      <c r="E403" s="10">
        <v>6.6516469033019304E-3</v>
      </c>
      <c r="F403" s="11">
        <v>77</v>
      </c>
      <c r="G403" s="12" t="s">
        <v>428</v>
      </c>
      <c r="H403" s="12">
        <v>1.40587913091108E-2</v>
      </c>
      <c r="I403" s="11">
        <v>73</v>
      </c>
      <c r="J403" s="12" t="s">
        <v>428</v>
      </c>
      <c r="K403" s="12">
        <v>1.46763168476076E-2</v>
      </c>
      <c r="L403" s="11">
        <v>4</v>
      </c>
      <c r="M403" s="12">
        <v>7.5859091107140703E-2</v>
      </c>
      <c r="N403" s="12">
        <v>7.9522862823061605E-3</v>
      </c>
      <c r="O403" s="11">
        <v>37</v>
      </c>
      <c r="P403" s="12">
        <v>0.70169659274105201</v>
      </c>
      <c r="Q403" s="12">
        <v>1.8444666001994001E-2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4917</v>
      </c>
      <c r="G405" s="12">
        <v>0.64787940454514303</v>
      </c>
      <c r="H405" s="12">
        <v>0.89775424502464896</v>
      </c>
      <c r="I405" s="11">
        <v>4515</v>
      </c>
      <c r="J405" s="12">
        <v>0.59491061857256899</v>
      </c>
      <c r="K405" s="12">
        <v>0.90772014475271401</v>
      </c>
      <c r="L405" s="11">
        <v>402</v>
      </c>
      <c r="M405" s="12">
        <v>5.2968785972574199E-2</v>
      </c>
      <c r="N405" s="12">
        <v>0.79920477137176904</v>
      </c>
      <c r="O405" s="11">
        <v>1876</v>
      </c>
      <c r="P405" s="12">
        <v>0.24718766787201299</v>
      </c>
      <c r="Q405" s="12">
        <v>0.93519441674975101</v>
      </c>
    </row>
    <row r="406" spans="1:17" x14ac:dyDescent="0.35">
      <c r="A406" s="8" t="s">
        <v>58</v>
      </c>
      <c r="B406" s="8" t="s">
        <v>63</v>
      </c>
      <c r="C406" s="8" t="s">
        <v>15</v>
      </c>
      <c r="D406" s="9">
        <v>0</v>
      </c>
      <c r="E406" s="10">
        <v>0</v>
      </c>
      <c r="F406" s="11">
        <v>194</v>
      </c>
      <c r="G406" s="12">
        <v>0</v>
      </c>
      <c r="H406" s="12">
        <v>3.5420850830746801E-2</v>
      </c>
      <c r="I406" s="11">
        <v>141</v>
      </c>
      <c r="J406" s="12">
        <v>0</v>
      </c>
      <c r="K406" s="12">
        <v>2.83474065138721E-2</v>
      </c>
      <c r="L406" s="11">
        <v>53</v>
      </c>
      <c r="M406" s="12">
        <v>0</v>
      </c>
      <c r="N406" s="12">
        <v>0.10536779324055701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590</v>
      </c>
      <c r="G409" s="12">
        <v>0.84751203809437303</v>
      </c>
      <c r="H409" s="12">
        <v>3.0177484527645598E-2</v>
      </c>
      <c r="I409" s="11">
        <v>500</v>
      </c>
      <c r="J409" s="12">
        <v>0.71823054075794301</v>
      </c>
      <c r="K409" s="12">
        <v>2.8699345654919099E-2</v>
      </c>
      <c r="L409" s="11">
        <v>90</v>
      </c>
      <c r="M409" s="12">
        <v>0.12928149733642999</v>
      </c>
      <c r="N409" s="12">
        <v>4.2273367778299702E-2</v>
      </c>
      <c r="O409" s="11">
        <v>257</v>
      </c>
      <c r="P409" s="12">
        <v>0.36917049794958301</v>
      </c>
      <c r="Q409" s="12">
        <v>2.8176735007126402E-2</v>
      </c>
    </row>
    <row r="410" spans="1:17" x14ac:dyDescent="0.35">
      <c r="A410" s="8" t="s">
        <v>58</v>
      </c>
      <c r="B410" s="8" t="s">
        <v>64</v>
      </c>
      <c r="C410" s="8" t="s">
        <v>11</v>
      </c>
      <c r="D410" s="9">
        <v>1090.4554816686</v>
      </c>
      <c r="E410" s="10">
        <v>4.59311904932245E-2</v>
      </c>
      <c r="F410" s="11">
        <v>1048</v>
      </c>
      <c r="G410" s="12" t="s">
        <v>428</v>
      </c>
      <c r="H410" s="12">
        <v>5.3603396245716299E-2</v>
      </c>
      <c r="I410" s="11">
        <v>933</v>
      </c>
      <c r="J410" s="12">
        <v>0.85560576812575295</v>
      </c>
      <c r="K410" s="12">
        <v>5.3552978992079003E-2</v>
      </c>
      <c r="L410" s="11">
        <v>115</v>
      </c>
      <c r="M410" s="12">
        <v>0.10546051804336699</v>
      </c>
      <c r="N410" s="12">
        <v>5.40159699389385E-2</v>
      </c>
      <c r="O410" s="11">
        <v>342</v>
      </c>
      <c r="P410" s="12">
        <v>0.31363041018114401</v>
      </c>
      <c r="Q410" s="12">
        <v>3.7495888608705202E-2</v>
      </c>
    </row>
    <row r="411" spans="1:17" x14ac:dyDescent="0.35">
      <c r="A411" s="8" t="s">
        <v>58</v>
      </c>
      <c r="B411" s="8" t="s">
        <v>64</v>
      </c>
      <c r="C411" s="8" t="s">
        <v>12</v>
      </c>
      <c r="D411" s="9">
        <v>679.05700549000005</v>
      </c>
      <c r="E411" s="10">
        <v>2.86026318352707E-2</v>
      </c>
      <c r="F411" s="11">
        <v>677</v>
      </c>
      <c r="G411" s="12" t="s">
        <v>428</v>
      </c>
      <c r="H411" s="12">
        <v>3.46273847885019E-2</v>
      </c>
      <c r="I411" s="11">
        <v>582</v>
      </c>
      <c r="J411" s="12">
        <v>0.85707090169850397</v>
      </c>
      <c r="K411" s="12">
        <v>3.3406038342325799E-2</v>
      </c>
      <c r="L411" s="11">
        <v>95</v>
      </c>
      <c r="M411" s="12">
        <v>0.13989988945250501</v>
      </c>
      <c r="N411" s="12">
        <v>4.4621888210427403E-2</v>
      </c>
      <c r="O411" s="11">
        <v>219</v>
      </c>
      <c r="P411" s="12">
        <v>0.322506060948406</v>
      </c>
      <c r="Q411" s="12">
        <v>2.4010525161714698E-2</v>
      </c>
    </row>
    <row r="412" spans="1:17" x14ac:dyDescent="0.35">
      <c r="A412" s="8" t="s">
        <v>58</v>
      </c>
      <c r="B412" s="8" t="s">
        <v>64</v>
      </c>
      <c r="C412" s="8" t="s">
        <v>13</v>
      </c>
      <c r="D412" s="9">
        <v>288.50726601848601</v>
      </c>
      <c r="E412" s="10">
        <v>1.2152245017739999E-2</v>
      </c>
      <c r="F412" s="11">
        <v>556</v>
      </c>
      <c r="G412" s="12" t="s">
        <v>428</v>
      </c>
      <c r="H412" s="12">
        <v>2.8438443046391499E-2</v>
      </c>
      <c r="I412" s="11">
        <v>522</v>
      </c>
      <c r="J412" s="12" t="s">
        <v>428</v>
      </c>
      <c r="K412" s="12">
        <v>2.99621168637355E-2</v>
      </c>
      <c r="L412" s="11">
        <v>34</v>
      </c>
      <c r="M412" s="12">
        <v>0.1178479851451</v>
      </c>
      <c r="N412" s="12">
        <v>1.5969938938468799E-2</v>
      </c>
      <c r="O412" s="11">
        <v>318</v>
      </c>
      <c r="P412" s="12" t="s">
        <v>428</v>
      </c>
      <c r="Q412" s="12">
        <v>3.4864598180024103E-2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15955</v>
      </c>
      <c r="G414" s="12">
        <v>0.76426685966349195</v>
      </c>
      <c r="H414" s="12">
        <v>0.81607078921794296</v>
      </c>
      <c r="I414" s="11">
        <v>14387</v>
      </c>
      <c r="J414" s="12">
        <v>0.689157462236206</v>
      </c>
      <c r="K414" s="12">
        <v>0.82579497187464102</v>
      </c>
      <c r="L414" s="11">
        <v>1568</v>
      </c>
      <c r="M414" s="12">
        <v>7.5109397427286506E-2</v>
      </c>
      <c r="N414" s="12">
        <v>0.73649600751526501</v>
      </c>
      <c r="O414" s="11">
        <v>7912</v>
      </c>
      <c r="P414" s="12">
        <v>0.37899588803870599</v>
      </c>
      <c r="Q414" s="12">
        <v>0.86744874465519095</v>
      </c>
    </row>
    <row r="415" spans="1:17" x14ac:dyDescent="0.35">
      <c r="A415" s="8" t="s">
        <v>58</v>
      </c>
      <c r="B415" s="8" t="s">
        <v>64</v>
      </c>
      <c r="C415" s="8" t="s">
        <v>15</v>
      </c>
      <c r="D415" s="9">
        <v>0</v>
      </c>
      <c r="E415" s="10">
        <v>0</v>
      </c>
      <c r="F415" s="11">
        <v>695</v>
      </c>
      <c r="G415" s="12">
        <v>0</v>
      </c>
      <c r="H415" s="12">
        <v>3.5548053807989401E-2</v>
      </c>
      <c r="I415" s="11">
        <v>477</v>
      </c>
      <c r="J415" s="12">
        <v>0</v>
      </c>
      <c r="K415" s="12">
        <v>2.73791757547928E-2</v>
      </c>
      <c r="L415" s="11">
        <v>218</v>
      </c>
      <c r="M415" s="12">
        <v>0</v>
      </c>
      <c r="N415" s="12">
        <v>0.10239549084077</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149</v>
      </c>
      <c r="G418" s="12">
        <v>0.88373255685662699</v>
      </c>
      <c r="H418" s="12">
        <v>1.23252543634709E-2</v>
      </c>
      <c r="I418" s="11">
        <v>128</v>
      </c>
      <c r="J418" s="12">
        <v>0.75917964615871303</v>
      </c>
      <c r="K418" s="12">
        <v>1.18617366323788E-2</v>
      </c>
      <c r="L418" s="11">
        <v>21</v>
      </c>
      <c r="M418" s="12">
        <v>0.12455291069791399</v>
      </c>
      <c r="N418" s="12">
        <v>1.6178736517719599E-2</v>
      </c>
      <c r="O418" s="11">
        <v>45</v>
      </c>
      <c r="P418" s="12">
        <v>0.26689909435267301</v>
      </c>
      <c r="Q418" s="12">
        <v>8.9928057553956796E-3</v>
      </c>
    </row>
    <row r="419" spans="1:17" x14ac:dyDescent="0.35">
      <c r="A419" s="8" t="s">
        <v>58</v>
      </c>
      <c r="B419" s="8" t="s">
        <v>65</v>
      </c>
      <c r="C419" s="8" t="s">
        <v>11</v>
      </c>
      <c r="D419" s="9">
        <v>149.284463702582</v>
      </c>
      <c r="E419" s="10">
        <v>9.3228544219593305E-3</v>
      </c>
      <c r="F419" s="11">
        <v>141</v>
      </c>
      <c r="G419" s="12">
        <v>0.94450551988392395</v>
      </c>
      <c r="H419" s="12">
        <v>1.1663495739928901E-2</v>
      </c>
      <c r="I419" s="11">
        <v>128</v>
      </c>
      <c r="J419" s="12">
        <v>0.857423450674768</v>
      </c>
      <c r="K419" s="12">
        <v>1.18617366323788E-2</v>
      </c>
      <c r="L419" s="11">
        <v>13</v>
      </c>
      <c r="M419" s="12">
        <v>8.7082069209156093E-2</v>
      </c>
      <c r="N419" s="12">
        <v>1.0015408320493101E-2</v>
      </c>
      <c r="O419" s="11">
        <v>50</v>
      </c>
      <c r="P419" s="12">
        <v>0.33493103541983099</v>
      </c>
      <c r="Q419" s="12">
        <v>9.9920063948840902E-3</v>
      </c>
    </row>
    <row r="420" spans="1:17" x14ac:dyDescent="0.35">
      <c r="A420" s="8" t="s">
        <v>58</v>
      </c>
      <c r="B420" s="8" t="s">
        <v>65</v>
      </c>
      <c r="C420" s="8" t="s">
        <v>12</v>
      </c>
      <c r="D420" s="9">
        <v>210.17317857</v>
      </c>
      <c r="E420" s="10">
        <v>1.3125370843092499E-2</v>
      </c>
      <c r="F420" s="11">
        <v>539</v>
      </c>
      <c r="G420" s="12" t="s">
        <v>428</v>
      </c>
      <c r="H420" s="12">
        <v>4.4585987261146501E-2</v>
      </c>
      <c r="I420" s="11">
        <v>483</v>
      </c>
      <c r="J420" s="12" t="s">
        <v>428</v>
      </c>
      <c r="K420" s="12">
        <v>4.4759521823742002E-2</v>
      </c>
      <c r="L420" s="11">
        <v>56</v>
      </c>
      <c r="M420" s="12">
        <v>0.26644693857236701</v>
      </c>
      <c r="N420" s="12">
        <v>4.3143297380585498E-2</v>
      </c>
      <c r="O420" s="11">
        <v>214</v>
      </c>
      <c r="P420" s="12" t="s">
        <v>428</v>
      </c>
      <c r="Q420" s="12">
        <v>4.2765787370103898E-2</v>
      </c>
    </row>
    <row r="421" spans="1:17" x14ac:dyDescent="0.35">
      <c r="A421" s="8" t="s">
        <v>58</v>
      </c>
      <c r="B421" s="8" t="s">
        <v>65</v>
      </c>
      <c r="C421" s="8" t="s">
        <v>13</v>
      </c>
      <c r="D421" s="9">
        <v>152.03224848219199</v>
      </c>
      <c r="E421" s="10">
        <v>9.4944543115112398E-3</v>
      </c>
      <c r="F421" s="11">
        <v>227</v>
      </c>
      <c r="G421" s="12" t="s">
        <v>428</v>
      </c>
      <c r="H421" s="12">
        <v>1.8777400943005999E-2</v>
      </c>
      <c r="I421" s="11">
        <v>211</v>
      </c>
      <c r="J421" s="12" t="s">
        <v>428</v>
      </c>
      <c r="K421" s="12">
        <v>1.9553331479937E-2</v>
      </c>
      <c r="L421" s="11">
        <v>16</v>
      </c>
      <c r="M421" s="12">
        <v>0.10524082988797</v>
      </c>
      <c r="N421" s="12">
        <v>1.2326656394453E-2</v>
      </c>
      <c r="O421" s="11">
        <v>106</v>
      </c>
      <c r="P421" s="12">
        <v>0.69722049800780295</v>
      </c>
      <c r="Q421" s="12">
        <v>2.1183053557154299E-2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10536</v>
      </c>
      <c r="G423" s="12">
        <v>0.69321830583065502</v>
      </c>
      <c r="H423" s="12">
        <v>0.87153610720489705</v>
      </c>
      <c r="I423" s="11">
        <v>9505</v>
      </c>
      <c r="J423" s="12">
        <v>0.62538344693625503</v>
      </c>
      <c r="K423" s="12">
        <v>0.88082661477156898</v>
      </c>
      <c r="L423" s="11">
        <v>1031</v>
      </c>
      <c r="M423" s="12">
        <v>6.7834858894400704E-2</v>
      </c>
      <c r="N423" s="12">
        <v>0.79429892141756597</v>
      </c>
      <c r="O423" s="11">
        <v>4534</v>
      </c>
      <c r="P423" s="12">
        <v>0.29831547063745201</v>
      </c>
      <c r="Q423" s="12">
        <v>0.90607513988808996</v>
      </c>
    </row>
    <row r="424" spans="1:17" x14ac:dyDescent="0.35">
      <c r="A424" s="8" t="s">
        <v>58</v>
      </c>
      <c r="B424" s="8" t="s">
        <v>65</v>
      </c>
      <c r="C424" s="8" t="s">
        <v>15</v>
      </c>
      <c r="D424" s="9">
        <v>0</v>
      </c>
      <c r="E424" s="10">
        <v>0</v>
      </c>
      <c r="F424" s="11">
        <v>483</v>
      </c>
      <c r="G424" s="12">
        <v>0</v>
      </c>
      <c r="H424" s="12">
        <v>3.9953676896352097E-2</v>
      </c>
      <c r="I424" s="11">
        <v>325</v>
      </c>
      <c r="J424" s="12">
        <v>0</v>
      </c>
      <c r="K424" s="12">
        <v>3.0117690668149399E-2</v>
      </c>
      <c r="L424" s="11">
        <v>158</v>
      </c>
      <c r="M424" s="12">
        <v>0</v>
      </c>
      <c r="N424" s="12">
        <v>0.121725731895223</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71</v>
      </c>
      <c r="G426" s="12">
        <v>0.38875018358430302</v>
      </c>
      <c r="H426" s="12">
        <v>1.20072381661058E-3</v>
      </c>
      <c r="I426" s="11">
        <v>59</v>
      </c>
      <c r="J426" s="12">
        <v>0.323045927203858</v>
      </c>
      <c r="K426" s="12">
        <v>1.1205652206943699E-3</v>
      </c>
      <c r="L426" s="11">
        <v>12</v>
      </c>
      <c r="M426" s="12">
        <v>6.5704256380445594E-2</v>
      </c>
      <c r="N426" s="12">
        <v>1.85213767556722E-3</v>
      </c>
      <c r="O426" s="11">
        <v>11</v>
      </c>
      <c r="P426" s="12">
        <v>6.0228901682075203E-2</v>
      </c>
      <c r="Q426" s="12">
        <v>6.3019192208536195E-4</v>
      </c>
    </row>
    <row r="427" spans="1:17" x14ac:dyDescent="0.35">
      <c r="A427" s="8" t="s">
        <v>58</v>
      </c>
      <c r="B427" s="8" t="s">
        <v>66</v>
      </c>
      <c r="C427" s="8" t="s">
        <v>10</v>
      </c>
      <c r="D427" s="9">
        <v>2847.6478550434399</v>
      </c>
      <c r="E427" s="10">
        <v>3.1882441460159498E-2</v>
      </c>
      <c r="F427" s="11">
        <v>1549</v>
      </c>
      <c r="G427" s="12">
        <v>0.54395770785231801</v>
      </c>
      <c r="H427" s="12">
        <v>2.6196073125771598E-2</v>
      </c>
      <c r="I427" s="11">
        <v>1402</v>
      </c>
      <c r="J427" s="12">
        <v>0.492336156493835</v>
      </c>
      <c r="K427" s="12">
        <v>2.6627668464635702E-2</v>
      </c>
      <c r="L427" s="11">
        <v>147</v>
      </c>
      <c r="M427" s="12">
        <v>5.1621551358483397E-2</v>
      </c>
      <c r="N427" s="12">
        <v>2.2688686525698401E-2</v>
      </c>
      <c r="O427" s="11">
        <v>367</v>
      </c>
      <c r="P427" s="12">
        <v>0.128878294888186</v>
      </c>
      <c r="Q427" s="12">
        <v>2.1025494127757099E-2</v>
      </c>
    </row>
    <row r="428" spans="1:17" x14ac:dyDescent="0.35">
      <c r="A428" s="8" t="s">
        <v>58</v>
      </c>
      <c r="B428" s="8" t="s">
        <v>66</v>
      </c>
      <c r="C428" s="8" t="s">
        <v>11</v>
      </c>
      <c r="D428" s="9">
        <v>5336.8084743692598</v>
      </c>
      <c r="E428" s="10">
        <v>5.9751237663325997E-2</v>
      </c>
      <c r="F428" s="11">
        <v>2788</v>
      </c>
      <c r="G428" s="12">
        <v>0.52240960367788103</v>
      </c>
      <c r="H428" s="12">
        <v>4.71495493057787E-2</v>
      </c>
      <c r="I428" s="11">
        <v>2383</v>
      </c>
      <c r="J428" s="12">
        <v>0.446521551493683</v>
      </c>
      <c r="K428" s="12">
        <v>4.5259439337536997E-2</v>
      </c>
      <c r="L428" s="11">
        <v>405</v>
      </c>
      <c r="M428" s="12">
        <v>7.5888052184197197E-2</v>
      </c>
      <c r="N428" s="12">
        <v>6.2509646550393594E-2</v>
      </c>
      <c r="O428" s="11">
        <v>470</v>
      </c>
      <c r="P428" s="12">
        <v>8.8067616114994196E-2</v>
      </c>
      <c r="Q428" s="12">
        <v>2.6926382125465501E-2</v>
      </c>
    </row>
    <row r="429" spans="1:17" x14ac:dyDescent="0.35">
      <c r="A429" s="8" t="s">
        <v>58</v>
      </c>
      <c r="B429" s="8" t="s">
        <v>66</v>
      </c>
      <c r="C429" s="8" t="s">
        <v>12</v>
      </c>
      <c r="D429" s="9">
        <v>12019.921328189999</v>
      </c>
      <c r="E429" s="10">
        <v>0.13457578240336701</v>
      </c>
      <c r="F429" s="11">
        <v>6700</v>
      </c>
      <c r="G429" s="12">
        <v>0.55740797440052003</v>
      </c>
      <c r="H429" s="12">
        <v>0.113307740440716</v>
      </c>
      <c r="I429" s="11">
        <v>5648</v>
      </c>
      <c r="J429" s="12">
        <v>0.46988660289763301</v>
      </c>
      <c r="K429" s="12">
        <v>0.107270379092912</v>
      </c>
      <c r="L429" s="11">
        <v>1052</v>
      </c>
      <c r="M429" s="12">
        <v>8.7521371502887704E-2</v>
      </c>
      <c r="N429" s="12">
        <v>0.162370736224726</v>
      </c>
      <c r="O429" s="11">
        <v>997</v>
      </c>
      <c r="P429" s="12">
        <v>8.2945634399599802E-2</v>
      </c>
      <c r="Q429" s="12">
        <v>5.7118304210827801E-2</v>
      </c>
    </row>
    <row r="430" spans="1:17" x14ac:dyDescent="0.35">
      <c r="A430" s="8" t="s">
        <v>58</v>
      </c>
      <c r="B430" s="8" t="s">
        <v>66</v>
      </c>
      <c r="C430" s="8" t="s">
        <v>13</v>
      </c>
      <c r="D430" s="9">
        <v>2010.78413926451</v>
      </c>
      <c r="E430" s="10">
        <v>2.2512863553537901E-2</v>
      </c>
      <c r="F430" s="11">
        <v>1170</v>
      </c>
      <c r="G430" s="12">
        <v>0.58186255657852703</v>
      </c>
      <c r="H430" s="12">
        <v>1.9786575569498199E-2</v>
      </c>
      <c r="I430" s="11">
        <v>1082</v>
      </c>
      <c r="J430" s="12">
        <v>0.53809853522903095</v>
      </c>
      <c r="K430" s="12">
        <v>2.0550026589683201E-2</v>
      </c>
      <c r="L430" s="11">
        <v>88</v>
      </c>
      <c r="M430" s="12">
        <v>4.3764021349496002E-2</v>
      </c>
      <c r="N430" s="12">
        <v>1.3582342954159599E-2</v>
      </c>
      <c r="O430" s="11">
        <v>386</v>
      </c>
      <c r="P430" s="12">
        <v>0.191964911828471</v>
      </c>
      <c r="Q430" s="12">
        <v>2.2114007447722701E-2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41867</v>
      </c>
      <c r="G432" s="12">
        <v>0.620071344333885</v>
      </c>
      <c r="H432" s="12">
        <v>0.70803808493007003</v>
      </c>
      <c r="I432" s="11">
        <v>38317</v>
      </c>
      <c r="J432" s="12">
        <v>0.567494057392253</v>
      </c>
      <c r="K432" s="12">
        <v>0.72774063663298605</v>
      </c>
      <c r="L432" s="11">
        <v>3550</v>
      </c>
      <c r="M432" s="12">
        <v>5.25772869416316E-2</v>
      </c>
      <c r="N432" s="12">
        <v>0.547924062355302</v>
      </c>
      <c r="O432" s="11">
        <v>14681</v>
      </c>
      <c r="P432" s="12">
        <v>0.21743299988453299</v>
      </c>
      <c r="Q432" s="12">
        <v>0.84107705528501897</v>
      </c>
    </row>
    <row r="433" spans="1:17" x14ac:dyDescent="0.35">
      <c r="A433" s="8" t="s">
        <v>58</v>
      </c>
      <c r="B433" s="8" t="s">
        <v>66</v>
      </c>
      <c r="C433" s="8" t="s">
        <v>15</v>
      </c>
      <c r="D433" s="9">
        <v>0</v>
      </c>
      <c r="E433" s="10">
        <v>0</v>
      </c>
      <c r="F433" s="11">
        <v>4930</v>
      </c>
      <c r="G433" s="12">
        <v>0</v>
      </c>
      <c r="H433" s="12">
        <v>8.3374203040706196E-2</v>
      </c>
      <c r="I433" s="11">
        <v>3713</v>
      </c>
      <c r="J433" s="12">
        <v>0</v>
      </c>
      <c r="K433" s="12">
        <v>7.0519638380308405E-2</v>
      </c>
      <c r="L433" s="11">
        <v>1217</v>
      </c>
      <c r="M433" s="12">
        <v>0</v>
      </c>
      <c r="N433" s="12">
        <v>0.18783762926377501</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428</v>
      </c>
      <c r="H436" s="12">
        <v>6.67259786476868E-3</v>
      </c>
      <c r="I436" s="11">
        <v>42</v>
      </c>
      <c r="J436" s="12">
        <v>0.92700053140584704</v>
      </c>
      <c r="K436" s="12">
        <v>6.8976843488257498E-3</v>
      </c>
      <c r="L436" s="11">
        <v>3</v>
      </c>
      <c r="M436" s="12">
        <v>6.6214323671846195E-2</v>
      </c>
      <c r="N436" s="12">
        <v>4.5801526717557297E-3</v>
      </c>
      <c r="O436" s="11">
        <v>15</v>
      </c>
      <c r="P436" s="12">
        <v>0.33107161835923099</v>
      </c>
      <c r="Q436" s="12">
        <v>5.3342816500711199E-3</v>
      </c>
    </row>
    <row r="437" spans="1:17" x14ac:dyDescent="0.35">
      <c r="A437" s="8" t="s">
        <v>58</v>
      </c>
      <c r="B437" s="8" t="s">
        <v>67</v>
      </c>
      <c r="C437" s="8" t="s">
        <v>11</v>
      </c>
      <c r="D437" s="9">
        <v>69.468767209906005</v>
      </c>
      <c r="E437" s="10">
        <v>7.6768065351592802E-3</v>
      </c>
      <c r="F437" s="11">
        <v>102</v>
      </c>
      <c r="G437" s="12" t="s">
        <v>428</v>
      </c>
      <c r="H437" s="12">
        <v>1.51245551601423E-2</v>
      </c>
      <c r="I437" s="11">
        <v>95</v>
      </c>
      <c r="J437" s="12" t="s">
        <v>428</v>
      </c>
      <c r="K437" s="12">
        <v>1.5601905074724901E-2</v>
      </c>
      <c r="L437" s="11">
        <v>7</v>
      </c>
      <c r="M437" s="12">
        <v>0.10076470738064</v>
      </c>
      <c r="N437" s="12">
        <v>1.0687022900763401E-2</v>
      </c>
      <c r="O437" s="11">
        <v>37</v>
      </c>
      <c r="P437" s="12">
        <v>0.53261345329766996</v>
      </c>
      <c r="Q437" s="12">
        <v>1.3157894736842099E-2</v>
      </c>
    </row>
    <row r="438" spans="1:17" x14ac:dyDescent="0.35">
      <c r="A438" s="8" t="s">
        <v>58</v>
      </c>
      <c r="B438" s="8" t="s">
        <v>67</v>
      </c>
      <c r="C438" s="8" t="s">
        <v>12</v>
      </c>
      <c r="D438" s="9">
        <v>100.55233463</v>
      </c>
      <c r="E438" s="10">
        <v>1.11117679299055E-2</v>
      </c>
      <c r="F438" s="11">
        <v>194</v>
      </c>
      <c r="G438" s="12" t="s">
        <v>428</v>
      </c>
      <c r="H438" s="12">
        <v>2.8766310794780502E-2</v>
      </c>
      <c r="I438" s="11">
        <v>164</v>
      </c>
      <c r="J438" s="12" t="s">
        <v>428</v>
      </c>
      <c r="K438" s="12">
        <v>2.6933815076367201E-2</v>
      </c>
      <c r="L438" s="11">
        <v>30</v>
      </c>
      <c r="M438" s="12">
        <v>0.29835209804317597</v>
      </c>
      <c r="N438" s="12">
        <v>4.58015267175573E-2</v>
      </c>
      <c r="O438" s="11">
        <v>55</v>
      </c>
      <c r="P438" s="12">
        <v>0.54697884641248895</v>
      </c>
      <c r="Q438" s="12">
        <v>1.9559032716927501E-2</v>
      </c>
    </row>
    <row r="439" spans="1:17" x14ac:dyDescent="0.35">
      <c r="A439" s="8" t="s">
        <v>58</v>
      </c>
      <c r="B439" s="8" t="s">
        <v>67</v>
      </c>
      <c r="C439" s="8" t="s">
        <v>13</v>
      </c>
      <c r="D439" s="9">
        <v>42.159860570595903</v>
      </c>
      <c r="E439" s="10">
        <v>4.6589727462963103E-3</v>
      </c>
      <c r="F439" s="11">
        <v>112</v>
      </c>
      <c r="G439" s="12" t="s">
        <v>428</v>
      </c>
      <c r="H439" s="12">
        <v>1.6607354685646499E-2</v>
      </c>
      <c r="I439" s="11">
        <v>103</v>
      </c>
      <c r="J439" s="12" t="s">
        <v>428</v>
      </c>
      <c r="K439" s="12">
        <v>1.69157497125965E-2</v>
      </c>
      <c r="L439" s="11">
        <v>9</v>
      </c>
      <c r="M439" s="12">
        <v>0.213473191756165</v>
      </c>
      <c r="N439" s="12">
        <v>1.3740458015267199E-2</v>
      </c>
      <c r="O439" s="11">
        <v>63</v>
      </c>
      <c r="P439" s="12" t="s">
        <v>428</v>
      </c>
      <c r="Q439" s="12">
        <v>2.2403982930298699E-2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5998</v>
      </c>
      <c r="G441" s="12">
        <v>0.68514216602995603</v>
      </c>
      <c r="H441" s="12">
        <v>0.88938315539738999</v>
      </c>
      <c r="I441" s="11">
        <v>5487</v>
      </c>
      <c r="J441" s="12">
        <v>0.62677143464594298</v>
      </c>
      <c r="K441" s="12">
        <v>0.90113319100016398</v>
      </c>
      <c r="L441" s="11">
        <v>511</v>
      </c>
      <c r="M441" s="12">
        <v>5.8370731384012602E-2</v>
      </c>
      <c r="N441" s="12">
        <v>0.780152671755725</v>
      </c>
      <c r="O441" s="11">
        <v>2609</v>
      </c>
      <c r="P441" s="12">
        <v>0.29802199252620099</v>
      </c>
      <c r="Q441" s="12">
        <v>0.92780938833570403</v>
      </c>
    </row>
    <row r="442" spans="1:17" x14ac:dyDescent="0.35">
      <c r="A442" s="8" t="s">
        <v>58</v>
      </c>
      <c r="B442" s="8" t="s">
        <v>67</v>
      </c>
      <c r="C442" s="8" t="s">
        <v>15</v>
      </c>
      <c r="D442" s="9">
        <v>0</v>
      </c>
      <c r="E442" s="10">
        <v>0</v>
      </c>
      <c r="F442" s="11">
        <v>290</v>
      </c>
      <c r="G442" s="12">
        <v>0</v>
      </c>
      <c r="H442" s="12">
        <v>4.3001186239620397E-2</v>
      </c>
      <c r="I442" s="11">
        <v>195</v>
      </c>
      <c r="J442" s="12">
        <v>0</v>
      </c>
      <c r="K442" s="12">
        <v>3.2024963048119602E-2</v>
      </c>
      <c r="L442" s="11">
        <v>95</v>
      </c>
      <c r="M442" s="12">
        <v>0</v>
      </c>
      <c r="N442" s="12">
        <v>0.14503816793893101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19</v>
      </c>
      <c r="G444" s="12">
        <v>0.28875638053997998</v>
      </c>
      <c r="H444" s="12">
        <v>9.3878156035377203E-4</v>
      </c>
      <c r="I444" s="11">
        <v>14</v>
      </c>
      <c r="J444" s="12">
        <v>0.212767859345248</v>
      </c>
      <c r="K444" s="12">
        <v>7.7220077220077198E-4</v>
      </c>
      <c r="L444" s="11">
        <v>5</v>
      </c>
      <c r="M444" s="12">
        <v>7.5988521194731498E-2</v>
      </c>
      <c r="N444" s="12">
        <v>2.37079184447606E-3</v>
      </c>
      <c r="O444" s="11">
        <v>5</v>
      </c>
      <c r="P444" s="12">
        <v>7.5988521194731498E-2</v>
      </c>
      <c r="Q444" s="12">
        <v>5.5370985603543697E-4</v>
      </c>
    </row>
    <row r="445" spans="1:17" x14ac:dyDescent="0.35">
      <c r="A445" s="8" t="s">
        <v>58</v>
      </c>
      <c r="B445" s="8" t="s">
        <v>68</v>
      </c>
      <c r="C445" s="8" t="s">
        <v>10</v>
      </c>
      <c r="D445" s="9">
        <v>1123.0140818857899</v>
      </c>
      <c r="E445" s="10">
        <v>4.7523748191307502E-2</v>
      </c>
      <c r="F445" s="11">
        <v>914</v>
      </c>
      <c r="G445" s="12">
        <v>0.81388115673954098</v>
      </c>
      <c r="H445" s="12">
        <v>4.51603340085973E-2</v>
      </c>
      <c r="I445" s="11">
        <v>792</v>
      </c>
      <c r="J445" s="12">
        <v>0.70524494106971103</v>
      </c>
      <c r="K445" s="12">
        <v>4.3684500827358003E-2</v>
      </c>
      <c r="L445" s="11">
        <v>122</v>
      </c>
      <c r="M445" s="12">
        <v>0.10863621566982901</v>
      </c>
      <c r="N445" s="12">
        <v>5.7847321005215703E-2</v>
      </c>
      <c r="O445" s="11">
        <v>382</v>
      </c>
      <c r="P445" s="12">
        <v>0.340156019556351</v>
      </c>
      <c r="Q445" s="12">
        <v>4.23034330011074E-2</v>
      </c>
    </row>
    <row r="446" spans="1:17" x14ac:dyDescent="0.35">
      <c r="A446" s="8" t="s">
        <v>58</v>
      </c>
      <c r="B446" s="8" t="s">
        <v>68</v>
      </c>
      <c r="C446" s="8" t="s">
        <v>11</v>
      </c>
      <c r="D446" s="9">
        <v>924.36237070471998</v>
      </c>
      <c r="E446" s="10">
        <v>3.91171983071881E-2</v>
      </c>
      <c r="F446" s="11">
        <v>675</v>
      </c>
      <c r="G446" s="12">
        <v>0.73023310055924295</v>
      </c>
      <c r="H446" s="12">
        <v>3.3351450170463003E-2</v>
      </c>
      <c r="I446" s="11">
        <v>602</v>
      </c>
      <c r="J446" s="12">
        <v>0.65125974301727996</v>
      </c>
      <c r="K446" s="12">
        <v>3.3204633204633197E-2</v>
      </c>
      <c r="L446" s="11">
        <v>73</v>
      </c>
      <c r="M446" s="12">
        <v>7.8973357541962594E-2</v>
      </c>
      <c r="N446" s="12">
        <v>3.4613560929350397E-2</v>
      </c>
      <c r="O446" s="11">
        <v>204</v>
      </c>
      <c r="P446" s="12">
        <v>0.22069267039123799</v>
      </c>
      <c r="Q446" s="12">
        <v>2.2591362126245799E-2</v>
      </c>
    </row>
    <row r="447" spans="1:17" x14ac:dyDescent="0.35">
      <c r="A447" s="8" t="s">
        <v>58</v>
      </c>
      <c r="B447" s="8" t="s">
        <v>68</v>
      </c>
      <c r="C447" s="8" t="s">
        <v>12</v>
      </c>
      <c r="D447" s="9">
        <v>543.46584093000001</v>
      </c>
      <c r="E447" s="10">
        <v>2.2998405978635901E-2</v>
      </c>
      <c r="F447" s="11">
        <v>537</v>
      </c>
      <c r="G447" s="12" t="s">
        <v>428</v>
      </c>
      <c r="H447" s="12">
        <v>2.65329314689461E-2</v>
      </c>
      <c r="I447" s="11">
        <v>454</v>
      </c>
      <c r="J447" s="12">
        <v>0.835379090658389</v>
      </c>
      <c r="K447" s="12">
        <v>2.5041367898510799E-2</v>
      </c>
      <c r="L447" s="11">
        <v>83</v>
      </c>
      <c r="M447" s="12">
        <v>0.152723490142393</v>
      </c>
      <c r="N447" s="12">
        <v>3.9355144618302501E-2</v>
      </c>
      <c r="O447" s="11">
        <v>178</v>
      </c>
      <c r="P447" s="12">
        <v>0.32752748488368499</v>
      </c>
      <c r="Q447" s="12">
        <v>1.9712070874861602E-2</v>
      </c>
    </row>
    <row r="448" spans="1:17" x14ac:dyDescent="0.35">
      <c r="A448" s="8" t="s">
        <v>58</v>
      </c>
      <c r="B448" s="8" t="s">
        <v>68</v>
      </c>
      <c r="C448" s="8" t="s">
        <v>13</v>
      </c>
      <c r="D448" s="9">
        <v>264.26112997310503</v>
      </c>
      <c r="E448" s="10">
        <v>1.1183011504631701E-2</v>
      </c>
      <c r="F448" s="11">
        <v>716</v>
      </c>
      <c r="G448" s="12" t="s">
        <v>428</v>
      </c>
      <c r="H448" s="12">
        <v>3.5377241958594798E-2</v>
      </c>
      <c r="I448" s="11">
        <v>660</v>
      </c>
      <c r="J448" s="12" t="s">
        <v>428</v>
      </c>
      <c r="K448" s="12">
        <v>3.6403750689464998E-2</v>
      </c>
      <c r="L448" s="11">
        <v>56</v>
      </c>
      <c r="M448" s="12">
        <v>0.21191160427452699</v>
      </c>
      <c r="N448" s="12">
        <v>2.6552868658131799E-2</v>
      </c>
      <c r="O448" s="11">
        <v>327</v>
      </c>
      <c r="P448" s="12" t="s">
        <v>428</v>
      </c>
      <c r="Q448" s="12">
        <v>3.62126245847176E-2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16715</v>
      </c>
      <c r="G450" s="12">
        <v>0.80821864877707805</v>
      </c>
      <c r="H450" s="12">
        <v>0.82588072533227896</v>
      </c>
      <c r="I450" s="11">
        <v>15136</v>
      </c>
      <c r="J450" s="12">
        <v>0.73186942673585698</v>
      </c>
      <c r="K450" s="12">
        <v>0.83485934914506299</v>
      </c>
      <c r="L450" s="11">
        <v>1579</v>
      </c>
      <c r="M450" s="12">
        <v>7.6349222041220799E-2</v>
      </c>
      <c r="N450" s="12">
        <v>0.74869606448553805</v>
      </c>
      <c r="O450" s="11">
        <v>7867</v>
      </c>
      <c r="P450" s="12">
        <v>0.38039222913127602</v>
      </c>
      <c r="Q450" s="12">
        <v>0.87120708748615705</v>
      </c>
    </row>
    <row r="451" spans="1:17" x14ac:dyDescent="0.35">
      <c r="A451" s="8" t="s">
        <v>58</v>
      </c>
      <c r="B451" s="8" t="s">
        <v>68</v>
      </c>
      <c r="C451" s="8" t="s">
        <v>15</v>
      </c>
      <c r="D451" s="9">
        <v>0</v>
      </c>
      <c r="E451" s="10">
        <v>0</v>
      </c>
      <c r="F451" s="11">
        <v>654</v>
      </c>
      <c r="G451" s="12">
        <v>0</v>
      </c>
      <c r="H451" s="12">
        <v>3.2313849498493002E-2</v>
      </c>
      <c r="I451" s="11">
        <v>463</v>
      </c>
      <c r="J451" s="12">
        <v>0</v>
      </c>
      <c r="K451" s="12">
        <v>2.55377826806398E-2</v>
      </c>
      <c r="L451" s="11">
        <v>191</v>
      </c>
      <c r="M451" s="12">
        <v>0</v>
      </c>
      <c r="N451" s="12">
        <v>9.0564248458985294E-2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223</v>
      </c>
      <c r="G453" s="12">
        <v>0.44768795857883598</v>
      </c>
      <c r="H453" s="12">
        <v>3.48873591989987E-3</v>
      </c>
      <c r="I453" s="11">
        <v>167</v>
      </c>
      <c r="J453" s="12">
        <v>0.33526407660388202</v>
      </c>
      <c r="K453" s="12">
        <v>3.0412296037296001E-3</v>
      </c>
      <c r="L453" s="11">
        <v>56</v>
      </c>
      <c r="M453" s="12">
        <v>0.112423881974954</v>
      </c>
      <c r="N453" s="12">
        <v>6.2166962699822404E-3</v>
      </c>
      <c r="O453" s="11">
        <v>26</v>
      </c>
      <c r="P453" s="12">
        <v>5.2196802345514499E-2</v>
      </c>
      <c r="Q453" s="12">
        <v>1.4426811674619899E-3</v>
      </c>
    </row>
    <row r="454" spans="1:17" x14ac:dyDescent="0.35">
      <c r="A454" s="8" t="s">
        <v>58</v>
      </c>
      <c r="B454" s="8" t="s">
        <v>69</v>
      </c>
      <c r="C454" s="8" t="s">
        <v>10</v>
      </c>
      <c r="D454" s="9">
        <v>1370.3594907480301</v>
      </c>
      <c r="E454" s="10">
        <v>1.37063597622627E-2</v>
      </c>
      <c r="F454" s="11">
        <v>852</v>
      </c>
      <c r="G454" s="12">
        <v>0.62173466579556003</v>
      </c>
      <c r="H454" s="12">
        <v>1.33291614518148E-2</v>
      </c>
      <c r="I454" s="11">
        <v>751</v>
      </c>
      <c r="J454" s="12">
        <v>0.548031377948903</v>
      </c>
      <c r="K454" s="12">
        <v>1.36764277389277E-2</v>
      </c>
      <c r="L454" s="11">
        <v>101</v>
      </c>
      <c r="M454" s="12">
        <v>7.3703287846656695E-2</v>
      </c>
      <c r="N454" s="12">
        <v>1.12122557726465E-2</v>
      </c>
      <c r="O454" s="11">
        <v>230</v>
      </c>
      <c r="P454" s="12">
        <v>0.167839170343872</v>
      </c>
      <c r="Q454" s="12">
        <v>1.2762179558317601E-2</v>
      </c>
    </row>
    <row r="455" spans="1:17" x14ac:dyDescent="0.35">
      <c r="A455" s="8" t="s">
        <v>58</v>
      </c>
      <c r="B455" s="8" t="s">
        <v>69</v>
      </c>
      <c r="C455" s="8" t="s">
        <v>11</v>
      </c>
      <c r="D455" s="9">
        <v>8772.14246109532</v>
      </c>
      <c r="E455" s="10">
        <v>8.7739123397438695E-2</v>
      </c>
      <c r="F455" s="11">
        <v>5760</v>
      </c>
      <c r="G455" s="12">
        <v>0.65662408306132203</v>
      </c>
      <c r="H455" s="12">
        <v>9.0112640801001204E-2</v>
      </c>
      <c r="I455" s="11">
        <v>4871</v>
      </c>
      <c r="J455" s="12">
        <v>0.55528053968605895</v>
      </c>
      <c r="K455" s="12">
        <v>8.8705565268065306E-2</v>
      </c>
      <c r="L455" s="11">
        <v>889</v>
      </c>
      <c r="M455" s="12">
        <v>0.101343543375263</v>
      </c>
      <c r="N455" s="12">
        <v>9.8690053285967999E-2</v>
      </c>
      <c r="O455" s="11">
        <v>1350</v>
      </c>
      <c r="P455" s="12">
        <v>0.15389626946749699</v>
      </c>
      <c r="Q455" s="12">
        <v>7.4908445233603405E-2</v>
      </c>
    </row>
    <row r="456" spans="1:17" x14ac:dyDescent="0.35">
      <c r="A456" s="8" t="s">
        <v>58</v>
      </c>
      <c r="B456" s="8" t="s">
        <v>69</v>
      </c>
      <c r="C456" s="8" t="s">
        <v>12</v>
      </c>
      <c r="D456" s="9">
        <v>23409.62980164</v>
      </c>
      <c r="E456" s="10">
        <v>0.23414352958399001</v>
      </c>
      <c r="F456" s="11">
        <v>13751</v>
      </c>
      <c r="G456" s="12">
        <v>0.58740783671156804</v>
      </c>
      <c r="H456" s="12">
        <v>0.21512828535669601</v>
      </c>
      <c r="I456" s="11">
        <v>11065</v>
      </c>
      <c r="J456" s="12">
        <v>0.47266873050785402</v>
      </c>
      <c r="K456" s="12">
        <v>0.20150422494172501</v>
      </c>
      <c r="L456" s="11">
        <v>2686</v>
      </c>
      <c r="M456" s="12">
        <v>0.114739106203714</v>
      </c>
      <c r="N456" s="12">
        <v>0.29817939609236199</v>
      </c>
      <c r="O456" s="11">
        <v>2139</v>
      </c>
      <c r="P456" s="12">
        <v>9.1372653823434194E-2</v>
      </c>
      <c r="Q456" s="12">
        <v>0.118688269892354</v>
      </c>
    </row>
    <row r="457" spans="1:17" x14ac:dyDescent="0.35">
      <c r="A457" s="8" t="s">
        <v>58</v>
      </c>
      <c r="B457" s="8" t="s">
        <v>69</v>
      </c>
      <c r="C457" s="8" t="s">
        <v>13</v>
      </c>
      <c r="D457" s="9">
        <v>3891.2712846097002</v>
      </c>
      <c r="E457" s="10">
        <v>3.89205639246595E-2</v>
      </c>
      <c r="F457" s="11">
        <v>1686</v>
      </c>
      <c r="G457" s="12">
        <v>0.43327742444179301</v>
      </c>
      <c r="H457" s="12">
        <v>2.6376720901126399E-2</v>
      </c>
      <c r="I457" s="11">
        <v>1550</v>
      </c>
      <c r="J457" s="12">
        <v>0.39832740681185003</v>
      </c>
      <c r="K457" s="12">
        <v>2.8226981351981401E-2</v>
      </c>
      <c r="L457" s="11">
        <v>136</v>
      </c>
      <c r="M457" s="12">
        <v>3.4950017629943E-2</v>
      </c>
      <c r="N457" s="12">
        <v>1.5097690941385401E-2</v>
      </c>
      <c r="O457" s="11">
        <v>646</v>
      </c>
      <c r="P457" s="12">
        <v>0.16601258374222899</v>
      </c>
      <c r="Q457" s="12">
        <v>3.58450782377095E-2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35871</v>
      </c>
      <c r="G459" s="12">
        <v>0.57396633470367397</v>
      </c>
      <c r="H459" s="12">
        <v>0.56118585732165205</v>
      </c>
      <c r="I459" s="11">
        <v>32242</v>
      </c>
      <c r="J459" s="12">
        <v>0.51589926580011303</v>
      </c>
      <c r="K459" s="12">
        <v>0.58715763403263399</v>
      </c>
      <c r="L459" s="11">
        <v>3629</v>
      </c>
      <c r="M459" s="12">
        <v>5.8067068903560899E-2</v>
      </c>
      <c r="N459" s="12">
        <v>0.402864120781528</v>
      </c>
      <c r="O459" s="11">
        <v>13043</v>
      </c>
      <c r="P459" s="12">
        <v>0.20869902995567499</v>
      </c>
      <c r="Q459" s="12">
        <v>0.72372655643102901</v>
      </c>
    </row>
    <row r="460" spans="1:17" x14ac:dyDescent="0.35">
      <c r="A460" s="8" t="s">
        <v>58</v>
      </c>
      <c r="B460" s="8" t="s">
        <v>69</v>
      </c>
      <c r="C460" s="8" t="s">
        <v>15</v>
      </c>
      <c r="D460" s="9">
        <v>0</v>
      </c>
      <c r="E460" s="10">
        <v>0</v>
      </c>
      <c r="F460" s="11">
        <v>5721</v>
      </c>
      <c r="G460" s="12">
        <v>0</v>
      </c>
      <c r="H460" s="12">
        <v>8.9502503128911101E-2</v>
      </c>
      <c r="I460" s="11">
        <v>4223</v>
      </c>
      <c r="J460" s="12">
        <v>0</v>
      </c>
      <c r="K460" s="12">
        <v>7.6904865967365996E-2</v>
      </c>
      <c r="L460" s="11">
        <v>1498</v>
      </c>
      <c r="M460" s="12">
        <v>0</v>
      </c>
      <c r="N460" s="12">
        <v>0.16629662522202501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9.3505610336620196E-4</v>
      </c>
      <c r="I462" s="11">
        <v>14</v>
      </c>
      <c r="J462" s="12">
        <v>0.393757368324271</v>
      </c>
      <c r="K462" s="12">
        <v>6.8090073440007799E-4</v>
      </c>
      <c r="L462" s="11">
        <v>8</v>
      </c>
      <c r="M462" s="12">
        <v>0.22500421047101199</v>
      </c>
      <c r="N462" s="12">
        <v>2.6963262554769098E-3</v>
      </c>
      <c r="O462" s="11">
        <v>4</v>
      </c>
      <c r="P462" s="12">
        <v>0.11250210523550599</v>
      </c>
      <c r="Q462" s="12">
        <v>4.39705397383753E-4</v>
      </c>
    </row>
    <row r="463" spans="1:17" x14ac:dyDescent="0.35">
      <c r="A463" s="8" t="s">
        <v>58</v>
      </c>
      <c r="B463" s="8" t="s">
        <v>70</v>
      </c>
      <c r="C463" s="8" t="s">
        <v>10</v>
      </c>
      <c r="D463" s="9">
        <v>1400.22040075103</v>
      </c>
      <c r="E463" s="10">
        <v>4.61727381925977E-2</v>
      </c>
      <c r="F463" s="11">
        <v>1251</v>
      </c>
      <c r="G463" s="12">
        <v>0.89343077656132297</v>
      </c>
      <c r="H463" s="12">
        <v>5.3170690241414499E-2</v>
      </c>
      <c r="I463" s="11">
        <v>1024</v>
      </c>
      <c r="J463" s="12">
        <v>0.73131344140591104</v>
      </c>
      <c r="K463" s="12">
        <v>4.9803025144691399E-2</v>
      </c>
      <c r="L463" s="11">
        <v>227</v>
      </c>
      <c r="M463" s="12">
        <v>0.16211733515541199</v>
      </c>
      <c r="N463" s="12">
        <v>7.6508257499157406E-2</v>
      </c>
      <c r="O463" s="11">
        <v>383</v>
      </c>
      <c r="P463" s="12">
        <v>0.27352836724459401</v>
      </c>
      <c r="Q463" s="12">
        <v>4.2101791799494297E-2</v>
      </c>
    </row>
    <row r="464" spans="1:17" x14ac:dyDescent="0.35">
      <c r="A464" s="8" t="s">
        <v>58</v>
      </c>
      <c r="B464" s="8" t="s">
        <v>70</v>
      </c>
      <c r="C464" s="8" t="s">
        <v>11</v>
      </c>
      <c r="D464" s="9">
        <v>600.63888019974002</v>
      </c>
      <c r="E464" s="10">
        <v>1.9806268890870699E-2</v>
      </c>
      <c r="F464" s="11">
        <v>622</v>
      </c>
      <c r="G464" s="12" t="s">
        <v>428</v>
      </c>
      <c r="H464" s="12">
        <v>2.64365861951717E-2</v>
      </c>
      <c r="I464" s="11">
        <v>514</v>
      </c>
      <c r="J464" s="12">
        <v>0.85575545797013897</v>
      </c>
      <c r="K464" s="12">
        <v>2.4998784105831399E-2</v>
      </c>
      <c r="L464" s="11">
        <v>108</v>
      </c>
      <c r="M464" s="12">
        <v>0.17980853980695499</v>
      </c>
      <c r="N464" s="12">
        <v>3.6400404448938301E-2</v>
      </c>
      <c r="O464" s="11">
        <v>136</v>
      </c>
      <c r="P464" s="12">
        <v>0.22642556864579599</v>
      </c>
      <c r="Q464" s="12">
        <v>1.49499835110476E-2</v>
      </c>
    </row>
    <row r="465" spans="1:17" x14ac:dyDescent="0.35">
      <c r="A465" s="8" t="s">
        <v>58</v>
      </c>
      <c r="B465" s="8" t="s">
        <v>70</v>
      </c>
      <c r="C465" s="8" t="s">
        <v>12</v>
      </c>
      <c r="D465" s="9">
        <v>873.75671803</v>
      </c>
      <c r="E465" s="10">
        <v>2.8812421361653899E-2</v>
      </c>
      <c r="F465" s="11">
        <v>718</v>
      </c>
      <c r="G465" s="12">
        <v>0.82173903236913104</v>
      </c>
      <c r="H465" s="12">
        <v>3.05168310098606E-2</v>
      </c>
      <c r="I465" s="11">
        <v>632</v>
      </c>
      <c r="J465" s="12">
        <v>0.72331346581795397</v>
      </c>
      <c r="K465" s="12">
        <v>3.0737804581489201E-2</v>
      </c>
      <c r="L465" s="11">
        <v>86</v>
      </c>
      <c r="M465" s="12">
        <v>9.8425566551177304E-2</v>
      </c>
      <c r="N465" s="12">
        <v>2.8985507246376802E-2</v>
      </c>
      <c r="O465" s="11">
        <v>190</v>
      </c>
      <c r="P465" s="12">
        <v>0.217451833078182</v>
      </c>
      <c r="Q465" s="12">
        <v>2.0886006375728301E-2</v>
      </c>
    </row>
    <row r="466" spans="1:17" x14ac:dyDescent="0.35">
      <c r="A466" s="8" t="s">
        <v>58</v>
      </c>
      <c r="B466" s="8" t="s">
        <v>70</v>
      </c>
      <c r="C466" s="8" t="s">
        <v>13</v>
      </c>
      <c r="D466" s="9">
        <v>400.15404796969</v>
      </c>
      <c r="E466" s="10">
        <v>1.31952141846403E-2</v>
      </c>
      <c r="F466" s="11">
        <v>588</v>
      </c>
      <c r="G466" s="12" t="s">
        <v>428</v>
      </c>
      <c r="H466" s="12">
        <v>2.4991499489969399E-2</v>
      </c>
      <c r="I466" s="11">
        <v>541</v>
      </c>
      <c r="J466" s="12" t="s">
        <v>428</v>
      </c>
      <c r="K466" s="12">
        <v>2.6311949807888702E-2</v>
      </c>
      <c r="L466" s="11">
        <v>47</v>
      </c>
      <c r="M466" s="12">
        <v>0.117454765829484</v>
      </c>
      <c r="N466" s="12">
        <v>1.5840916750926901E-2</v>
      </c>
      <c r="O466" s="11">
        <v>247</v>
      </c>
      <c r="P466" s="12">
        <v>0.61726227999750005</v>
      </c>
      <c r="Q466" s="12">
        <v>2.71518082884467E-2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19559</v>
      </c>
      <c r="G468" s="12">
        <v>0.72878767092405095</v>
      </c>
      <c r="H468" s="12">
        <v>0.83130737844270697</v>
      </c>
      <c r="I468" s="11">
        <v>17267</v>
      </c>
      <c r="J468" s="12">
        <v>0.64338548565088105</v>
      </c>
      <c r="K468" s="12">
        <v>0.83979378434900998</v>
      </c>
      <c r="L468" s="11">
        <v>2292</v>
      </c>
      <c r="M468" s="12">
        <v>8.5402185273169701E-2</v>
      </c>
      <c r="N468" s="12">
        <v>0.772497472194135</v>
      </c>
      <c r="O468" s="11">
        <v>8020</v>
      </c>
      <c r="P468" s="12">
        <v>0.29883312647941601</v>
      </c>
      <c r="Q468" s="12">
        <v>0.88160932175442497</v>
      </c>
    </row>
    <row r="469" spans="1:17" x14ac:dyDescent="0.35">
      <c r="A469" s="8" t="s">
        <v>58</v>
      </c>
      <c r="B469" s="8" t="s">
        <v>70</v>
      </c>
      <c r="C469" s="8" t="s">
        <v>15</v>
      </c>
      <c r="D469" s="9">
        <v>0</v>
      </c>
      <c r="E469" s="10">
        <v>0</v>
      </c>
      <c r="F469" s="11">
        <v>758</v>
      </c>
      <c r="G469" s="12">
        <v>0</v>
      </c>
      <c r="H469" s="12">
        <v>3.2216933015980997E-2</v>
      </c>
      <c r="I469" s="11">
        <v>563</v>
      </c>
      <c r="J469" s="12">
        <v>0</v>
      </c>
      <c r="K469" s="12">
        <v>2.7381936676231702E-2</v>
      </c>
      <c r="L469" s="11">
        <v>195</v>
      </c>
      <c r="M469" s="12">
        <v>0</v>
      </c>
      <c r="N469" s="12">
        <v>6.5722952477249699E-2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309</v>
      </c>
      <c r="G472" s="12">
        <v>0.83421727521723699</v>
      </c>
      <c r="H472" s="12">
        <v>2.1398891966758999E-2</v>
      </c>
      <c r="I472" s="11">
        <v>266</v>
      </c>
      <c r="J472" s="12">
        <v>0.71812878708021</v>
      </c>
      <c r="K472" s="12">
        <v>2.0665009322560601E-2</v>
      </c>
      <c r="L472" s="11">
        <v>43</v>
      </c>
      <c r="M472" s="12">
        <v>0.11608848813702601</v>
      </c>
      <c r="N472" s="12">
        <v>2.7423469387755101E-2</v>
      </c>
      <c r="O472" s="11">
        <v>103</v>
      </c>
      <c r="P472" s="12">
        <v>0.27807242507241198</v>
      </c>
      <c r="Q472" s="12">
        <v>1.7050157258732001E-2</v>
      </c>
    </row>
    <row r="473" spans="1:17" x14ac:dyDescent="0.35">
      <c r="A473" s="8" t="s">
        <v>58</v>
      </c>
      <c r="B473" s="8" t="s">
        <v>71</v>
      </c>
      <c r="C473" s="8" t="s">
        <v>11</v>
      </c>
      <c r="D473" s="9">
        <v>360.81496086200502</v>
      </c>
      <c r="E473" s="10">
        <v>1.8122411360416601E-2</v>
      </c>
      <c r="F473" s="11">
        <v>314</v>
      </c>
      <c r="G473" s="12">
        <v>0.87025216263161098</v>
      </c>
      <c r="H473" s="12">
        <v>2.1745152354570599E-2</v>
      </c>
      <c r="I473" s="11">
        <v>260</v>
      </c>
      <c r="J473" s="12">
        <v>0.72059096268859502</v>
      </c>
      <c r="K473" s="12">
        <v>2.0198881292728399E-2</v>
      </c>
      <c r="L473" s="11">
        <v>54</v>
      </c>
      <c r="M473" s="12">
        <v>0.14966119994301599</v>
      </c>
      <c r="N473" s="12">
        <v>3.4438775510204099E-2</v>
      </c>
      <c r="O473" s="11">
        <v>94</v>
      </c>
      <c r="P473" s="12">
        <v>0.26052134804895399</v>
      </c>
      <c r="Q473" s="12">
        <v>1.5560337692435E-2</v>
      </c>
    </row>
    <row r="474" spans="1:17" x14ac:dyDescent="0.35">
      <c r="A474" s="8" t="s">
        <v>58</v>
      </c>
      <c r="B474" s="8" t="s">
        <v>71</v>
      </c>
      <c r="C474" s="8" t="s">
        <v>12</v>
      </c>
      <c r="D474" s="9">
        <v>419.87636717999999</v>
      </c>
      <c r="E474" s="10">
        <v>2.1088849055412199E-2</v>
      </c>
      <c r="F474" s="11">
        <v>329</v>
      </c>
      <c r="G474" s="12">
        <v>0.78356398625064405</v>
      </c>
      <c r="H474" s="12">
        <v>2.2783933518005499E-2</v>
      </c>
      <c r="I474" s="11">
        <v>280</v>
      </c>
      <c r="J474" s="12">
        <v>0.66686296702182501</v>
      </c>
      <c r="K474" s="12">
        <v>2.1752641392169099E-2</v>
      </c>
      <c r="L474" s="11">
        <v>49</v>
      </c>
      <c r="M474" s="12">
        <v>0.11670101922881899</v>
      </c>
      <c r="N474" s="12">
        <v>3.125E-2</v>
      </c>
      <c r="O474" s="11">
        <v>93</v>
      </c>
      <c r="P474" s="12">
        <v>0.22149377118939201</v>
      </c>
      <c r="Q474" s="12">
        <v>1.5394802185068701E-2</v>
      </c>
    </row>
    <row r="475" spans="1:17" x14ac:dyDescent="0.35">
      <c r="A475" s="8" t="s">
        <v>58</v>
      </c>
      <c r="B475" s="8" t="s">
        <v>71</v>
      </c>
      <c r="C475" s="8" t="s">
        <v>13</v>
      </c>
      <c r="D475" s="9">
        <v>209.84613435639699</v>
      </c>
      <c r="E475" s="10">
        <v>1.0539801232505801E-2</v>
      </c>
      <c r="F475" s="11">
        <v>351</v>
      </c>
      <c r="G475" s="12" t="s">
        <v>428</v>
      </c>
      <c r="H475" s="12">
        <v>2.4307479224376701E-2</v>
      </c>
      <c r="I475" s="11">
        <v>325</v>
      </c>
      <c r="J475" s="12" t="s">
        <v>428</v>
      </c>
      <c r="K475" s="12">
        <v>2.5248601615910499E-2</v>
      </c>
      <c r="L475" s="11">
        <v>26</v>
      </c>
      <c r="M475" s="12">
        <v>0.123900304762547</v>
      </c>
      <c r="N475" s="12">
        <v>1.6581632653061201E-2</v>
      </c>
      <c r="O475" s="11">
        <v>166</v>
      </c>
      <c r="P475" s="12">
        <v>0.79105579194549303</v>
      </c>
      <c r="Q475" s="12">
        <v>2.7478894222810801E-2</v>
      </c>
    </row>
    <row r="476" spans="1:17" x14ac:dyDescent="0.35">
      <c r="A476" s="8" t="s">
        <v>58</v>
      </c>
      <c r="B476" s="8" t="s">
        <v>71</v>
      </c>
      <c r="C476" s="8" t="s">
        <v>14</v>
      </c>
      <c r="D476" s="9">
        <v>39.7392219985419</v>
      </c>
      <c r="E476" s="10">
        <v>1.9959552854459501E-3</v>
      </c>
      <c r="F476" s="11">
        <v>6</v>
      </c>
      <c r="G476" s="12">
        <v>0.15098433482719301</v>
      </c>
      <c r="H476" s="12">
        <v>4.1551246537396098E-4</v>
      </c>
      <c r="I476" s="11">
        <v>4</v>
      </c>
      <c r="J476" s="12">
        <v>0.100656223218129</v>
      </c>
      <c r="K476" s="12">
        <v>3.1075201988812898E-4</v>
      </c>
      <c r="L476" s="11">
        <v>2</v>
      </c>
      <c r="M476" s="12">
        <v>5.0328111609064301E-2</v>
      </c>
      <c r="N476" s="12">
        <v>1.2755102040816299E-3</v>
      </c>
      <c r="O476" s="11">
        <v>0</v>
      </c>
      <c r="P476" s="12">
        <v>0</v>
      </c>
      <c r="Q476" s="12">
        <v>0</v>
      </c>
    </row>
    <row r="477" spans="1:17" x14ac:dyDescent="0.35">
      <c r="A477" s="8" t="s">
        <v>58</v>
      </c>
      <c r="B477" s="8" t="s">
        <v>71</v>
      </c>
      <c r="C477" s="8" t="s">
        <v>17</v>
      </c>
      <c r="D477" s="9">
        <v>18399.1111517317</v>
      </c>
      <c r="E477" s="10">
        <v>0.924119831841548</v>
      </c>
      <c r="F477" s="11">
        <v>12689</v>
      </c>
      <c r="G477" s="12">
        <v>0.68965288025914895</v>
      </c>
      <c r="H477" s="12">
        <v>0.87873961218836605</v>
      </c>
      <c r="I477" s="11">
        <v>11424</v>
      </c>
      <c r="J477" s="12">
        <v>0.62089955899444604</v>
      </c>
      <c r="K477" s="12">
        <v>0.88750776880049698</v>
      </c>
      <c r="L477" s="11">
        <v>1265</v>
      </c>
      <c r="M477" s="12">
        <v>6.8753321264703599E-2</v>
      </c>
      <c r="N477" s="12">
        <v>0.80676020408163296</v>
      </c>
      <c r="O477" s="11">
        <v>5549</v>
      </c>
      <c r="P477" s="12">
        <v>0.30159065588762102</v>
      </c>
      <c r="Q477" s="12">
        <v>0.91855653037576601</v>
      </c>
    </row>
    <row r="478" spans="1:17" x14ac:dyDescent="0.35">
      <c r="A478" s="8" t="s">
        <v>58</v>
      </c>
      <c r="B478" s="8" t="s">
        <v>71</v>
      </c>
      <c r="C478" s="8" t="s">
        <v>15</v>
      </c>
      <c r="D478" s="9">
        <v>0</v>
      </c>
      <c r="E478" s="10">
        <v>0</v>
      </c>
      <c r="F478" s="11">
        <v>427</v>
      </c>
      <c r="G478" s="12">
        <v>0</v>
      </c>
      <c r="H478" s="12">
        <v>2.9570637119113601E-2</v>
      </c>
      <c r="I478" s="11">
        <v>303</v>
      </c>
      <c r="J478" s="12">
        <v>0</v>
      </c>
      <c r="K478" s="12">
        <v>2.3539465506525799E-2</v>
      </c>
      <c r="L478" s="11">
        <v>124</v>
      </c>
      <c r="M478" s="12">
        <v>0</v>
      </c>
      <c r="N478" s="12">
        <v>7.9081632653061201E-2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5.94025797691785E-4</v>
      </c>
      <c r="I480" s="11">
        <v>5</v>
      </c>
      <c r="J480" s="12">
        <v>0.147812857277386</v>
      </c>
      <c r="K480" s="12">
        <v>4.6676624346527298E-4</v>
      </c>
      <c r="L480" s="11">
        <v>2</v>
      </c>
      <c r="M480" s="12">
        <v>5.9125142910954401E-2</v>
      </c>
      <c r="N480" s="12">
        <v>1.86567164179104E-3</v>
      </c>
      <c r="O480" s="11">
        <v>2</v>
      </c>
      <c r="P480" s="12">
        <v>5.9125142910954401E-2</v>
      </c>
      <c r="Q480" s="12">
        <v>4.0716612377850203E-4</v>
      </c>
    </row>
    <row r="481" spans="1:17" x14ac:dyDescent="0.35">
      <c r="A481" s="8" t="s">
        <v>58</v>
      </c>
      <c r="B481" s="8" t="s">
        <v>72</v>
      </c>
      <c r="C481" s="8" t="s">
        <v>10</v>
      </c>
      <c r="D481" s="9">
        <v>238.38195833496599</v>
      </c>
      <c r="E481" s="10">
        <v>1.5762872167874701E-2</v>
      </c>
      <c r="F481" s="11">
        <v>310</v>
      </c>
      <c r="G481" s="12" t="s">
        <v>428</v>
      </c>
      <c r="H481" s="12">
        <v>2.6306856754921899E-2</v>
      </c>
      <c r="I481" s="11">
        <v>267</v>
      </c>
      <c r="J481" s="12" t="s">
        <v>428</v>
      </c>
      <c r="K481" s="12">
        <v>2.4925317401045598E-2</v>
      </c>
      <c r="L481" s="11">
        <v>43</v>
      </c>
      <c r="M481" s="12">
        <v>0.180382778547267</v>
      </c>
      <c r="N481" s="12">
        <v>4.0111940298507502E-2</v>
      </c>
      <c r="O481" s="11">
        <v>104</v>
      </c>
      <c r="P481" s="12">
        <v>0.43627462718408799</v>
      </c>
      <c r="Q481" s="12">
        <v>2.1172638436482101E-2</v>
      </c>
    </row>
    <row r="482" spans="1:17" x14ac:dyDescent="0.35">
      <c r="A482" s="8" t="s">
        <v>58</v>
      </c>
      <c r="B482" s="8" t="s">
        <v>72</v>
      </c>
      <c r="C482" s="8" t="s">
        <v>11</v>
      </c>
      <c r="D482" s="9">
        <v>460.70588046430299</v>
      </c>
      <c r="E482" s="10">
        <v>3.0463915773955401E-2</v>
      </c>
      <c r="F482" s="11">
        <v>510</v>
      </c>
      <c r="G482" s="12" t="s">
        <v>428</v>
      </c>
      <c r="H482" s="12">
        <v>4.3279022403258698E-2</v>
      </c>
      <c r="I482" s="11">
        <v>459</v>
      </c>
      <c r="J482" s="12" t="s">
        <v>428</v>
      </c>
      <c r="K482" s="12">
        <v>4.2849141150112E-2</v>
      </c>
      <c r="L482" s="11">
        <v>51</v>
      </c>
      <c r="M482" s="12">
        <v>0.110699694018669</v>
      </c>
      <c r="N482" s="12">
        <v>4.7574626865671599E-2</v>
      </c>
      <c r="O482" s="11">
        <v>141</v>
      </c>
      <c r="P482" s="12">
        <v>0.30605209522808602</v>
      </c>
      <c r="Q482" s="12">
        <v>2.8705211726384398E-2</v>
      </c>
    </row>
    <row r="483" spans="1:17" x14ac:dyDescent="0.35">
      <c r="A483" s="8" t="s">
        <v>58</v>
      </c>
      <c r="B483" s="8" t="s">
        <v>72</v>
      </c>
      <c r="C483" s="8" t="s">
        <v>12</v>
      </c>
      <c r="D483" s="9">
        <v>315.56002482000002</v>
      </c>
      <c r="E483" s="10">
        <v>2.0866228162869298E-2</v>
      </c>
      <c r="F483" s="11">
        <v>398</v>
      </c>
      <c r="G483" s="12" t="s">
        <v>428</v>
      </c>
      <c r="H483" s="12">
        <v>3.3774609640190099E-2</v>
      </c>
      <c r="I483" s="11">
        <v>347</v>
      </c>
      <c r="J483" s="12" t="s">
        <v>428</v>
      </c>
      <c r="K483" s="12">
        <v>3.2393577296489902E-2</v>
      </c>
      <c r="L483" s="11">
        <v>51</v>
      </c>
      <c r="M483" s="12">
        <v>0.16161742929603101</v>
      </c>
      <c r="N483" s="12">
        <v>4.7574626865671599E-2</v>
      </c>
      <c r="O483" s="11">
        <v>140</v>
      </c>
      <c r="P483" s="12">
        <v>0.44365568826361301</v>
      </c>
      <c r="Q483" s="12">
        <v>2.8501628664495099E-2</v>
      </c>
    </row>
    <row r="484" spans="1:17" x14ac:dyDescent="0.35">
      <c r="A484" s="8" t="s">
        <v>58</v>
      </c>
      <c r="B484" s="8" t="s">
        <v>72</v>
      </c>
      <c r="C484" s="8" t="s">
        <v>13</v>
      </c>
      <c r="D484" s="9">
        <v>177.95384281813699</v>
      </c>
      <c r="E484" s="10">
        <v>1.17670972070075E-2</v>
      </c>
      <c r="F484" s="11">
        <v>271</v>
      </c>
      <c r="G484" s="12" t="s">
        <v>428</v>
      </c>
      <c r="H484" s="12">
        <v>2.2997284453496299E-2</v>
      </c>
      <c r="I484" s="11">
        <v>256</v>
      </c>
      <c r="J484" s="12" t="s">
        <v>428</v>
      </c>
      <c r="K484" s="12">
        <v>2.3898431665422E-2</v>
      </c>
      <c r="L484" s="11">
        <v>15</v>
      </c>
      <c r="M484" s="12">
        <v>8.4291520556425997E-2</v>
      </c>
      <c r="N484" s="12">
        <v>1.39925373134328E-2</v>
      </c>
      <c r="O484" s="11">
        <v>130</v>
      </c>
      <c r="P484" s="12">
        <v>0.73052651148902603</v>
      </c>
      <c r="Q484" s="12">
        <v>2.64657980456026E-2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9870</v>
      </c>
      <c r="G486" s="12">
        <v>0.718258339036288</v>
      </c>
      <c r="H486" s="12">
        <v>0.83757637474541702</v>
      </c>
      <c r="I486" s="11">
        <v>9073</v>
      </c>
      <c r="J486" s="12">
        <v>0.66025916008877805</v>
      </c>
      <c r="K486" s="12">
        <v>0.84699402539208402</v>
      </c>
      <c r="L486" s="11">
        <v>797</v>
      </c>
      <c r="M486" s="12">
        <v>5.7999178947509798E-2</v>
      </c>
      <c r="N486" s="12">
        <v>0.74347014925373101</v>
      </c>
      <c r="O486" s="11">
        <v>4328</v>
      </c>
      <c r="P486" s="12">
        <v>0.31495664552675301</v>
      </c>
      <c r="Q486" s="12">
        <v>0.88110749185667703</v>
      </c>
    </row>
    <row r="487" spans="1:17" x14ac:dyDescent="0.35">
      <c r="A487" s="8" t="s">
        <v>58</v>
      </c>
      <c r="B487" s="8" t="s">
        <v>72</v>
      </c>
      <c r="C487" s="8" t="s">
        <v>15</v>
      </c>
      <c r="D487" s="9">
        <v>0</v>
      </c>
      <c r="E487" s="10">
        <v>0</v>
      </c>
      <c r="F487" s="11">
        <v>413</v>
      </c>
      <c r="G487" s="12">
        <v>0</v>
      </c>
      <c r="H487" s="12">
        <v>3.5047522063815298E-2</v>
      </c>
      <c r="I487" s="11">
        <v>301</v>
      </c>
      <c r="J487" s="12">
        <v>0</v>
      </c>
      <c r="K487" s="12">
        <v>2.8099327856609398E-2</v>
      </c>
      <c r="L487" s="11">
        <v>112</v>
      </c>
      <c r="M487" s="12">
        <v>0</v>
      </c>
      <c r="N487" s="12">
        <v>0.104477611940299</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428</v>
      </c>
      <c r="H490" s="12">
        <v>1.36104924523633E-2</v>
      </c>
      <c r="I490" s="11">
        <v>96</v>
      </c>
      <c r="J490" s="12">
        <v>0.945525921770628</v>
      </c>
      <c r="K490" s="12">
        <v>1.3868824039295E-2</v>
      </c>
      <c r="L490" s="11">
        <v>14</v>
      </c>
      <c r="M490" s="12">
        <v>0.137889196924883</v>
      </c>
      <c r="N490" s="12">
        <v>1.20689655172414E-2</v>
      </c>
      <c r="O490" s="11">
        <v>29</v>
      </c>
      <c r="P490" s="12">
        <v>0.28562762220154397</v>
      </c>
      <c r="Q490" s="12">
        <v>1.1885245901639301E-2</v>
      </c>
    </row>
    <row r="491" spans="1:17" x14ac:dyDescent="0.35">
      <c r="A491" s="8" t="s">
        <v>58</v>
      </c>
      <c r="B491" s="8" t="s">
        <v>73</v>
      </c>
      <c r="C491" s="8" t="s">
        <v>11</v>
      </c>
      <c r="D491" s="9">
        <v>56.2498000067201</v>
      </c>
      <c r="E491" s="10">
        <v>4.4247251592854997E-3</v>
      </c>
      <c r="F491" s="11">
        <v>53</v>
      </c>
      <c r="G491" s="12">
        <v>0.94222557224502401</v>
      </c>
      <c r="H491" s="12">
        <v>6.5577827270477604E-3</v>
      </c>
      <c r="I491" s="11">
        <v>44</v>
      </c>
      <c r="J491" s="12">
        <v>0.78222500337322698</v>
      </c>
      <c r="K491" s="12">
        <v>6.3565443513435398E-3</v>
      </c>
      <c r="L491" s="11">
        <v>9</v>
      </c>
      <c r="M491" s="12">
        <v>0.16000056887179701</v>
      </c>
      <c r="N491" s="12">
        <v>7.7586206896551697E-3</v>
      </c>
      <c r="O491" s="11">
        <v>17</v>
      </c>
      <c r="P491" s="12">
        <v>0.30222329675783799</v>
      </c>
      <c r="Q491" s="12">
        <v>6.9672131147541002E-3</v>
      </c>
    </row>
    <row r="492" spans="1:17" x14ac:dyDescent="0.35">
      <c r="A492" s="8" t="s">
        <v>58</v>
      </c>
      <c r="B492" s="8" t="s">
        <v>73</v>
      </c>
      <c r="C492" s="8" t="s">
        <v>12</v>
      </c>
      <c r="D492" s="9">
        <v>215.43018821999999</v>
      </c>
      <c r="E492" s="10">
        <v>1.69461824534979E-2</v>
      </c>
      <c r="F492" s="11">
        <v>150</v>
      </c>
      <c r="G492" s="12">
        <v>0.696281246557786</v>
      </c>
      <c r="H492" s="12">
        <v>1.8559762435040799E-2</v>
      </c>
      <c r="I492" s="11">
        <v>124</v>
      </c>
      <c r="J492" s="12">
        <v>0.57559249715443594</v>
      </c>
      <c r="K492" s="12">
        <v>1.7913897717422699E-2</v>
      </c>
      <c r="L492" s="11">
        <v>26</v>
      </c>
      <c r="M492" s="12">
        <v>0.12068874940335</v>
      </c>
      <c r="N492" s="12">
        <v>2.24137931034483E-2</v>
      </c>
      <c r="O492" s="11">
        <v>48</v>
      </c>
      <c r="P492" s="12">
        <v>0.22280999889849101</v>
      </c>
      <c r="Q492" s="12">
        <v>1.9672131147540999E-2</v>
      </c>
    </row>
    <row r="493" spans="1:17" x14ac:dyDescent="0.35">
      <c r="A493" s="8" t="s">
        <v>58</v>
      </c>
      <c r="B493" s="8" t="s">
        <v>73</v>
      </c>
      <c r="C493" s="8" t="s">
        <v>13</v>
      </c>
      <c r="D493" s="9">
        <v>96.3760805819458</v>
      </c>
      <c r="E493" s="10">
        <v>7.5811410610049602E-3</v>
      </c>
      <c r="F493" s="11">
        <v>91</v>
      </c>
      <c r="G493" s="12">
        <v>0.94421768814955398</v>
      </c>
      <c r="H493" s="12">
        <v>1.1259589210591401E-2</v>
      </c>
      <c r="I493" s="11">
        <v>85</v>
      </c>
      <c r="J493" s="12">
        <v>0.88196157684299004</v>
      </c>
      <c r="K493" s="12">
        <v>1.22796879514591E-2</v>
      </c>
      <c r="L493" s="11">
        <v>6</v>
      </c>
      <c r="M493" s="12">
        <v>6.2256111306563999E-2</v>
      </c>
      <c r="N493" s="12">
        <v>5.1724137931034499E-3</v>
      </c>
      <c r="O493" s="11">
        <v>34</v>
      </c>
      <c r="P493" s="12">
        <v>0.35278463073719601</v>
      </c>
      <c r="Q493" s="12">
        <v>1.39344262295082E-2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7239</v>
      </c>
      <c r="G495" s="12">
        <v>0.59511379013258703</v>
      </c>
      <c r="H495" s="12">
        <v>0.89569413511507101</v>
      </c>
      <c r="I495" s="11">
        <v>6316</v>
      </c>
      <c r="J495" s="12">
        <v>0.51923452113239699</v>
      </c>
      <c r="K495" s="12">
        <v>0.91245304825194995</v>
      </c>
      <c r="L495" s="11">
        <v>923</v>
      </c>
      <c r="M495" s="12">
        <v>7.5879269000190402E-2</v>
      </c>
      <c r="N495" s="12">
        <v>0.79568965517241397</v>
      </c>
      <c r="O495" s="11">
        <v>2269</v>
      </c>
      <c r="P495" s="12">
        <v>0.186533110900793</v>
      </c>
      <c r="Q495" s="12">
        <v>0.92991803278688501</v>
      </c>
    </row>
    <row r="496" spans="1:17" x14ac:dyDescent="0.35">
      <c r="A496" s="8" t="s">
        <v>58</v>
      </c>
      <c r="B496" s="8" t="s">
        <v>73</v>
      </c>
      <c r="C496" s="8" t="s">
        <v>15</v>
      </c>
      <c r="D496" s="9">
        <v>0</v>
      </c>
      <c r="E496" s="10">
        <v>0</v>
      </c>
      <c r="F496" s="11">
        <v>432</v>
      </c>
      <c r="G496" s="12">
        <v>0</v>
      </c>
      <c r="H496" s="12">
        <v>5.3452115812917603E-2</v>
      </c>
      <c r="I496" s="11">
        <v>251</v>
      </c>
      <c r="J496" s="12">
        <v>0</v>
      </c>
      <c r="K496" s="12">
        <v>3.6261196186073402E-2</v>
      </c>
      <c r="L496" s="11">
        <v>181</v>
      </c>
      <c r="M496" s="12">
        <v>0</v>
      </c>
      <c r="N496" s="12">
        <v>0.156034482758621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268</v>
      </c>
      <c r="G499" s="12" t="s">
        <v>428</v>
      </c>
      <c r="H499" s="12">
        <v>3.01631963984243E-2</v>
      </c>
      <c r="I499" s="11">
        <v>240</v>
      </c>
      <c r="J499" s="12" t="s">
        <v>428</v>
      </c>
      <c r="K499" s="12">
        <v>3.0876109610189099E-2</v>
      </c>
      <c r="L499" s="11">
        <v>28</v>
      </c>
      <c r="M499" s="12">
        <v>0.176134182640895</v>
      </c>
      <c r="N499" s="12">
        <v>2.5179856115107899E-2</v>
      </c>
      <c r="O499" s="11">
        <v>85</v>
      </c>
      <c r="P499" s="12">
        <v>0.53469305444557302</v>
      </c>
      <c r="Q499" s="12">
        <v>3.6139455782312903E-2</v>
      </c>
    </row>
    <row r="500" spans="1:17" x14ac:dyDescent="0.35">
      <c r="A500" s="8" t="s">
        <v>58</v>
      </c>
      <c r="B500" s="8" t="s">
        <v>74</v>
      </c>
      <c r="C500" s="8" t="s">
        <v>11</v>
      </c>
      <c r="D500" s="9">
        <v>168.61641756218901</v>
      </c>
      <c r="E500" s="10">
        <v>1.20326772977217E-2</v>
      </c>
      <c r="F500" s="11">
        <v>169</v>
      </c>
      <c r="G500" s="12" t="s">
        <v>428</v>
      </c>
      <c r="H500" s="12">
        <v>1.9020821609454099E-2</v>
      </c>
      <c r="I500" s="11">
        <v>145</v>
      </c>
      <c r="J500" s="12">
        <v>0.85993998743640199</v>
      </c>
      <c r="K500" s="12">
        <v>1.8654316222822601E-2</v>
      </c>
      <c r="L500" s="11">
        <v>24</v>
      </c>
      <c r="M500" s="12">
        <v>0.14233489447223199</v>
      </c>
      <c r="N500" s="12">
        <v>2.15827338129496E-2</v>
      </c>
      <c r="O500" s="11">
        <v>37</v>
      </c>
      <c r="P500" s="12">
        <v>0.219432962311358</v>
      </c>
      <c r="Q500" s="12">
        <v>1.5731292517006799E-2</v>
      </c>
    </row>
    <row r="501" spans="1:17" x14ac:dyDescent="0.35">
      <c r="A501" s="8" t="s">
        <v>58</v>
      </c>
      <c r="B501" s="8" t="s">
        <v>74</v>
      </c>
      <c r="C501" s="8" t="s">
        <v>12</v>
      </c>
      <c r="D501" s="9">
        <v>295.45301882000001</v>
      </c>
      <c r="E501" s="10">
        <v>2.10838949344157E-2</v>
      </c>
      <c r="F501" s="11">
        <v>226</v>
      </c>
      <c r="G501" s="12">
        <v>0.76492702935517098</v>
      </c>
      <c r="H501" s="12">
        <v>2.5436128306133898E-2</v>
      </c>
      <c r="I501" s="11">
        <v>198</v>
      </c>
      <c r="J501" s="12">
        <v>0.67015730890408798</v>
      </c>
      <c r="K501" s="12">
        <v>2.5472790428406E-2</v>
      </c>
      <c r="L501" s="11">
        <v>28</v>
      </c>
      <c r="M501" s="12">
        <v>9.4769720451083103E-2</v>
      </c>
      <c r="N501" s="12">
        <v>2.5179856115107899E-2</v>
      </c>
      <c r="O501" s="11">
        <v>52</v>
      </c>
      <c r="P501" s="12">
        <v>0.176000909409154</v>
      </c>
      <c r="Q501" s="12">
        <v>2.2108843537415001E-2</v>
      </c>
    </row>
    <row r="502" spans="1:17" x14ac:dyDescent="0.35">
      <c r="A502" s="8" t="s">
        <v>58</v>
      </c>
      <c r="B502" s="8" t="s">
        <v>74</v>
      </c>
      <c r="C502" s="8" t="s">
        <v>13</v>
      </c>
      <c r="D502" s="9">
        <v>144.29426268629501</v>
      </c>
      <c r="E502" s="10">
        <v>1.0297018071662599E-2</v>
      </c>
      <c r="F502" s="11">
        <v>101</v>
      </c>
      <c r="G502" s="12">
        <v>0.69995853001848396</v>
      </c>
      <c r="H502" s="12">
        <v>1.13674732695554E-2</v>
      </c>
      <c r="I502" s="11">
        <v>94</v>
      </c>
      <c r="J502" s="12">
        <v>0.65144655269047003</v>
      </c>
      <c r="K502" s="12">
        <v>1.20931429306574E-2</v>
      </c>
      <c r="L502" s="11">
        <v>7</v>
      </c>
      <c r="M502" s="12">
        <v>4.8511977328013697E-2</v>
      </c>
      <c r="N502" s="12">
        <v>6.29496402877698E-3</v>
      </c>
      <c r="O502" s="11">
        <v>36</v>
      </c>
      <c r="P502" s="12">
        <v>0.24949016911549901</v>
      </c>
      <c r="Q502" s="12">
        <v>1.53061224489796E-2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7552</v>
      </c>
      <c r="G504" s="12">
        <v>0.57536131559193704</v>
      </c>
      <c r="H504" s="12">
        <v>0.84997186268992697</v>
      </c>
      <c r="I504" s="11">
        <v>6670</v>
      </c>
      <c r="J504" s="12">
        <v>0.50816472126565404</v>
      </c>
      <c r="K504" s="12">
        <v>0.85809854624983894</v>
      </c>
      <c r="L504" s="11">
        <v>882</v>
      </c>
      <c r="M504" s="12">
        <v>6.7196594326282902E-2</v>
      </c>
      <c r="N504" s="12">
        <v>0.79316546762589901</v>
      </c>
      <c r="O504" s="11">
        <v>2106</v>
      </c>
      <c r="P504" s="12">
        <v>0.16044901094234901</v>
      </c>
      <c r="Q504" s="12">
        <v>0.89540816326530603</v>
      </c>
    </row>
    <row r="505" spans="1:17" x14ac:dyDescent="0.35">
      <c r="A505" s="8" t="s">
        <v>58</v>
      </c>
      <c r="B505" s="8" t="s">
        <v>74</v>
      </c>
      <c r="C505" s="8" t="s">
        <v>15</v>
      </c>
      <c r="D505" s="9">
        <v>0</v>
      </c>
      <c r="E505" s="10">
        <v>0</v>
      </c>
      <c r="F505" s="11">
        <v>553</v>
      </c>
      <c r="G505" s="12">
        <v>0</v>
      </c>
      <c r="H505" s="12">
        <v>6.2239729881823302E-2</v>
      </c>
      <c r="I505" s="11">
        <v>410</v>
      </c>
      <c r="J505" s="12">
        <v>0</v>
      </c>
      <c r="K505" s="12">
        <v>5.27466872507397E-2</v>
      </c>
      <c r="L505" s="11">
        <v>143</v>
      </c>
      <c r="M505" s="12">
        <v>0</v>
      </c>
      <c r="N505" s="12">
        <v>0.128597122302158</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175</v>
      </c>
      <c r="G508" s="12" t="s">
        <v>428</v>
      </c>
      <c r="H508" s="12">
        <v>1.27569616562181E-2</v>
      </c>
      <c r="I508" s="11">
        <v>159</v>
      </c>
      <c r="J508" s="12" t="s">
        <v>428</v>
      </c>
      <c r="K508" s="12">
        <v>1.2919476720565501E-2</v>
      </c>
      <c r="L508" s="11">
        <v>16</v>
      </c>
      <c r="M508" s="12">
        <v>0.10872560297167</v>
      </c>
      <c r="N508" s="12">
        <v>1.13394755492558E-2</v>
      </c>
      <c r="O508" s="11">
        <v>71</v>
      </c>
      <c r="P508" s="12">
        <v>0.48246986318678697</v>
      </c>
      <c r="Q508" s="12">
        <v>1.23521224773834E-2</v>
      </c>
    </row>
    <row r="509" spans="1:17" x14ac:dyDescent="0.35">
      <c r="A509" s="8" t="s">
        <v>58</v>
      </c>
      <c r="B509" s="8" t="s">
        <v>75</v>
      </c>
      <c r="C509" s="8" t="s">
        <v>11</v>
      </c>
      <c r="D509" s="9">
        <v>82.537056178457306</v>
      </c>
      <c r="E509" s="10">
        <v>4.4563754001165903E-3</v>
      </c>
      <c r="F509" s="11">
        <v>106</v>
      </c>
      <c r="G509" s="12" t="s">
        <v>428</v>
      </c>
      <c r="H509" s="12">
        <v>7.7270739174806801E-3</v>
      </c>
      <c r="I509" s="11">
        <v>90</v>
      </c>
      <c r="J509" s="12" t="s">
        <v>428</v>
      </c>
      <c r="K509" s="12">
        <v>7.3129113512635097E-3</v>
      </c>
      <c r="L509" s="11">
        <v>16</v>
      </c>
      <c r="M509" s="12">
        <v>0.193852322106154</v>
      </c>
      <c r="N509" s="12">
        <v>1.13394755492558E-2</v>
      </c>
      <c r="O509" s="11">
        <v>19</v>
      </c>
      <c r="P509" s="12">
        <v>0.23019963250105699</v>
      </c>
      <c r="Q509" s="12">
        <v>3.30549756437022E-3</v>
      </c>
    </row>
    <row r="510" spans="1:17" x14ac:dyDescent="0.35">
      <c r="A510" s="8" t="s">
        <v>58</v>
      </c>
      <c r="B510" s="8" t="s">
        <v>75</v>
      </c>
      <c r="C510" s="8" t="s">
        <v>12</v>
      </c>
      <c r="D510" s="9">
        <v>213.12895900000001</v>
      </c>
      <c r="E510" s="10">
        <v>1.15073482616885E-2</v>
      </c>
      <c r="F510" s="11">
        <v>294</v>
      </c>
      <c r="G510" s="12" t="s">
        <v>428</v>
      </c>
      <c r="H510" s="12">
        <v>2.1431695582446401E-2</v>
      </c>
      <c r="I510" s="11">
        <v>261</v>
      </c>
      <c r="J510" s="12" t="s">
        <v>428</v>
      </c>
      <c r="K510" s="12">
        <v>2.12074429186642E-2</v>
      </c>
      <c r="L510" s="11">
        <v>33</v>
      </c>
      <c r="M510" s="12">
        <v>0.15483583345424201</v>
      </c>
      <c r="N510" s="12">
        <v>2.3387668320340199E-2</v>
      </c>
      <c r="O510" s="11">
        <v>87</v>
      </c>
      <c r="P510" s="12">
        <v>0.40820356092482002</v>
      </c>
      <c r="Q510" s="12">
        <v>1.5135699373695201E-2</v>
      </c>
    </row>
    <row r="511" spans="1:17" x14ac:dyDescent="0.35">
      <c r="A511" s="8" t="s">
        <v>58</v>
      </c>
      <c r="B511" s="8" t="s">
        <v>75</v>
      </c>
      <c r="C511" s="8" t="s">
        <v>13</v>
      </c>
      <c r="D511" s="9">
        <v>140.52549293454001</v>
      </c>
      <c r="E511" s="10">
        <v>7.5873114307436701E-3</v>
      </c>
      <c r="F511" s="11">
        <v>159</v>
      </c>
      <c r="G511" s="12" t="s">
        <v>428</v>
      </c>
      <c r="H511" s="12">
        <v>1.1590610876221E-2</v>
      </c>
      <c r="I511" s="11">
        <v>153</v>
      </c>
      <c r="J511" s="12" t="s">
        <v>428</v>
      </c>
      <c r="K511" s="12">
        <v>1.2431949297148E-2</v>
      </c>
      <c r="L511" s="11">
        <v>6</v>
      </c>
      <c r="M511" s="12">
        <v>4.2696879225998803E-2</v>
      </c>
      <c r="N511" s="12">
        <v>4.2523033309709397E-3</v>
      </c>
      <c r="O511" s="11">
        <v>90</v>
      </c>
      <c r="P511" s="12">
        <v>0.640453188389982</v>
      </c>
      <c r="Q511" s="12">
        <v>1.5657620041753698E-2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12259</v>
      </c>
      <c r="G513" s="12">
        <v>0.686917032413221</v>
      </c>
      <c r="H513" s="12">
        <v>0.89364338824901601</v>
      </c>
      <c r="I513" s="11">
        <v>11104</v>
      </c>
      <c r="J513" s="12">
        <v>0.62219811794733704</v>
      </c>
      <c r="K513" s="12">
        <v>0.90225075160477797</v>
      </c>
      <c r="L513" s="11">
        <v>1155</v>
      </c>
      <c r="M513" s="12">
        <v>6.4718914465883903E-2</v>
      </c>
      <c r="N513" s="12">
        <v>0.81856839121190605</v>
      </c>
      <c r="O513" s="11">
        <v>5413</v>
      </c>
      <c r="P513" s="12">
        <v>0.30331037576089098</v>
      </c>
      <c r="Q513" s="12">
        <v>0.94171885873347205</v>
      </c>
    </row>
    <row r="514" spans="1:17" x14ac:dyDescent="0.35">
      <c r="A514" s="8" t="s">
        <v>58</v>
      </c>
      <c r="B514" s="8" t="s">
        <v>75</v>
      </c>
      <c r="C514" s="8" t="s">
        <v>15</v>
      </c>
      <c r="D514" s="9">
        <v>0</v>
      </c>
      <c r="E514" s="10">
        <v>0</v>
      </c>
      <c r="F514" s="11">
        <v>707</v>
      </c>
      <c r="G514" s="12">
        <v>0</v>
      </c>
      <c r="H514" s="12">
        <v>5.1538125091121198E-2</v>
      </c>
      <c r="I514" s="11">
        <v>523</v>
      </c>
      <c r="J514" s="12">
        <v>0</v>
      </c>
      <c r="K514" s="12">
        <v>4.2496140407897898E-2</v>
      </c>
      <c r="L514" s="11">
        <v>184</v>
      </c>
      <c r="M514" s="12">
        <v>0</v>
      </c>
      <c r="N514" s="12">
        <v>0.13040396881644201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112</v>
      </c>
      <c r="G517" s="12" t="s">
        <v>428</v>
      </c>
      <c r="H517" s="12">
        <v>9.4284030642310009E-3</v>
      </c>
      <c r="I517" s="11">
        <v>94</v>
      </c>
      <c r="J517" s="12">
        <v>0.83519952115541396</v>
      </c>
      <c r="K517" s="12">
        <v>8.9549395065256707E-3</v>
      </c>
      <c r="L517" s="11">
        <v>18</v>
      </c>
      <c r="M517" s="12">
        <v>0.15993182319997301</v>
      </c>
      <c r="N517" s="12">
        <v>1.3024602026049201E-2</v>
      </c>
      <c r="O517" s="11">
        <v>25</v>
      </c>
      <c r="P517" s="12">
        <v>0.22212753222218401</v>
      </c>
      <c r="Q517" s="12">
        <v>5.5090348171000399E-3</v>
      </c>
    </row>
    <row r="518" spans="1:17" x14ac:dyDescent="0.35">
      <c r="A518" s="8" t="s">
        <v>58</v>
      </c>
      <c r="B518" s="8" t="s">
        <v>76</v>
      </c>
      <c r="C518" s="8" t="s">
        <v>11</v>
      </c>
      <c r="D518" s="9">
        <v>105.979580607591</v>
      </c>
      <c r="E518" s="10">
        <v>6.6448594458738798E-3</v>
      </c>
      <c r="F518" s="11">
        <v>86</v>
      </c>
      <c r="G518" s="12">
        <v>0.81147707423405402</v>
      </c>
      <c r="H518" s="12">
        <v>7.2396666386059403E-3</v>
      </c>
      <c r="I518" s="11">
        <v>77</v>
      </c>
      <c r="J518" s="12">
        <v>0.72655505483746696</v>
      </c>
      <c r="K518" s="12">
        <v>7.3354291702391198E-3</v>
      </c>
      <c r="L518" s="11">
        <v>9</v>
      </c>
      <c r="M518" s="12">
        <v>8.4922019396587001E-2</v>
      </c>
      <c r="N518" s="12">
        <v>6.5123010130246003E-3</v>
      </c>
      <c r="O518" s="11">
        <v>26</v>
      </c>
      <c r="P518" s="12">
        <v>0.24533027825680701</v>
      </c>
      <c r="Q518" s="12">
        <v>5.7293962097840498E-3</v>
      </c>
    </row>
    <row r="519" spans="1:17" x14ac:dyDescent="0.35">
      <c r="A519" s="8" t="s">
        <v>58</v>
      </c>
      <c r="B519" s="8" t="s">
        <v>76</v>
      </c>
      <c r="C519" s="8" t="s">
        <v>12</v>
      </c>
      <c r="D519" s="9">
        <v>179.41994804999999</v>
      </c>
      <c r="E519" s="10">
        <v>1.12495287275448E-2</v>
      </c>
      <c r="F519" s="11">
        <v>263</v>
      </c>
      <c r="G519" s="12" t="s">
        <v>428</v>
      </c>
      <c r="H519" s="12">
        <v>2.2139910766899602E-2</v>
      </c>
      <c r="I519" s="11">
        <v>231</v>
      </c>
      <c r="J519" s="12" t="s">
        <v>428</v>
      </c>
      <c r="K519" s="12">
        <v>2.2006287510717301E-2</v>
      </c>
      <c r="L519" s="11">
        <v>32</v>
      </c>
      <c r="M519" s="12">
        <v>0.17835252070791099</v>
      </c>
      <c r="N519" s="12">
        <v>2.3154848046309701E-2</v>
      </c>
      <c r="O519" s="11">
        <v>92</v>
      </c>
      <c r="P519" s="12">
        <v>0.51276349703524504</v>
      </c>
      <c r="Q519" s="12">
        <v>2.0273248126928201E-2</v>
      </c>
    </row>
    <row r="520" spans="1:17" x14ac:dyDescent="0.35">
      <c r="A520" s="8" t="s">
        <v>58</v>
      </c>
      <c r="B520" s="8" t="s">
        <v>76</v>
      </c>
      <c r="C520" s="8" t="s">
        <v>13</v>
      </c>
      <c r="D520" s="9">
        <v>125.834801140081</v>
      </c>
      <c r="E520" s="10">
        <v>7.8897704839137398E-3</v>
      </c>
      <c r="F520" s="11">
        <v>147</v>
      </c>
      <c r="G520" s="12" t="s">
        <v>428</v>
      </c>
      <c r="H520" s="12">
        <v>1.2374779021803201E-2</v>
      </c>
      <c r="I520" s="11">
        <v>136</v>
      </c>
      <c r="J520" s="12" t="s">
        <v>428</v>
      </c>
      <c r="K520" s="12">
        <v>1.2956082690292499E-2</v>
      </c>
      <c r="L520" s="11">
        <v>11</v>
      </c>
      <c r="M520" s="12">
        <v>8.7416198860239394E-2</v>
      </c>
      <c r="N520" s="12">
        <v>7.9594790159189608E-3</v>
      </c>
      <c r="O520" s="11">
        <v>76</v>
      </c>
      <c r="P520" s="12">
        <v>0.603966464852563</v>
      </c>
      <c r="Q520" s="12">
        <v>1.6747465843984101E-2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10679</v>
      </c>
      <c r="G522" s="12">
        <v>0.69593063294464597</v>
      </c>
      <c r="H522" s="12">
        <v>0.89898139574038205</v>
      </c>
      <c r="I522" s="11">
        <v>9534</v>
      </c>
      <c r="J522" s="12">
        <v>0.62131310558050901</v>
      </c>
      <c r="K522" s="12">
        <v>0.90825950271506095</v>
      </c>
      <c r="L522" s="11">
        <v>1145</v>
      </c>
      <c r="M522" s="12">
        <v>7.4617527364137098E-2</v>
      </c>
      <c r="N522" s="12">
        <v>0.828509406657019</v>
      </c>
      <c r="O522" s="11">
        <v>4264</v>
      </c>
      <c r="P522" s="12">
        <v>0.27787697526697003</v>
      </c>
      <c r="Q522" s="12">
        <v>0.93962097840458303</v>
      </c>
    </row>
    <row r="523" spans="1:17" x14ac:dyDescent="0.35">
      <c r="A523" s="8" t="s">
        <v>58</v>
      </c>
      <c r="B523" s="8" t="s">
        <v>76</v>
      </c>
      <c r="C523" s="8" t="s">
        <v>15</v>
      </c>
      <c r="D523" s="9">
        <v>0</v>
      </c>
      <c r="E523" s="10">
        <v>0</v>
      </c>
      <c r="F523" s="11">
        <v>577</v>
      </c>
      <c r="G523" s="12">
        <v>0</v>
      </c>
      <c r="H523" s="12">
        <v>4.8573112214832903E-2</v>
      </c>
      <c r="I523" s="11">
        <v>413</v>
      </c>
      <c r="J523" s="12">
        <v>0</v>
      </c>
      <c r="K523" s="12">
        <v>3.93445746403734E-2</v>
      </c>
      <c r="L523" s="11">
        <v>164</v>
      </c>
      <c r="M523" s="12">
        <v>0</v>
      </c>
      <c r="N523" s="12">
        <v>0.118668596237337</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35</v>
      </c>
      <c r="G525" s="12">
        <v>0.26952196757909003</v>
      </c>
      <c r="H525" s="12">
        <v>8.5465911310802904E-4</v>
      </c>
      <c r="I525" s="11">
        <v>30</v>
      </c>
      <c r="J525" s="12">
        <v>0.23101882935350501</v>
      </c>
      <c r="K525" s="12">
        <v>8.1369171933060296E-4</v>
      </c>
      <c r="L525" s="11">
        <v>5</v>
      </c>
      <c r="M525" s="12">
        <v>3.8503138225584203E-2</v>
      </c>
      <c r="N525" s="12">
        <v>1.2245897624295901E-3</v>
      </c>
      <c r="O525" s="11">
        <v>5</v>
      </c>
      <c r="P525" s="12">
        <v>3.8503138225584203E-2</v>
      </c>
      <c r="Q525" s="12">
        <v>3.4461368805569002E-4</v>
      </c>
    </row>
    <row r="526" spans="1:17" x14ac:dyDescent="0.35">
      <c r="A526" s="8" t="s">
        <v>58</v>
      </c>
      <c r="B526" s="8" t="s">
        <v>77</v>
      </c>
      <c r="C526" s="8" t="s">
        <v>10</v>
      </c>
      <c r="D526" s="9">
        <v>621.34843907850302</v>
      </c>
      <c r="E526" s="10">
        <v>1.0792313010814E-2</v>
      </c>
      <c r="F526" s="11">
        <v>533</v>
      </c>
      <c r="G526" s="12">
        <v>0.85781176305918005</v>
      </c>
      <c r="H526" s="12">
        <v>1.30152373510451E-2</v>
      </c>
      <c r="I526" s="11">
        <v>475</v>
      </c>
      <c r="J526" s="12">
        <v>0.76446639297018804</v>
      </c>
      <c r="K526" s="12">
        <v>1.2883452222734499E-2</v>
      </c>
      <c r="L526" s="11">
        <v>58</v>
      </c>
      <c r="M526" s="12">
        <v>9.3345370088991395E-2</v>
      </c>
      <c r="N526" s="12">
        <v>1.42052412441832E-2</v>
      </c>
      <c r="O526" s="11">
        <v>148</v>
      </c>
      <c r="P526" s="12">
        <v>0.23819163402018501</v>
      </c>
      <c r="Q526" s="12">
        <v>1.02005651664484E-2</v>
      </c>
    </row>
    <row r="527" spans="1:17" x14ac:dyDescent="0.35">
      <c r="A527" s="8" t="s">
        <v>58</v>
      </c>
      <c r="B527" s="8" t="s">
        <v>77</v>
      </c>
      <c r="C527" s="8" t="s">
        <v>11</v>
      </c>
      <c r="D527" s="9">
        <v>5949.5035431733204</v>
      </c>
      <c r="E527" s="10">
        <v>0.10333799919430001</v>
      </c>
      <c r="F527" s="11">
        <v>3744</v>
      </c>
      <c r="G527" s="12">
        <v>0.62929620477258197</v>
      </c>
      <c r="H527" s="12">
        <v>9.1424106270756006E-2</v>
      </c>
      <c r="I527" s="11">
        <v>3263</v>
      </c>
      <c r="J527" s="12">
        <v>0.54844912290943804</v>
      </c>
      <c r="K527" s="12">
        <v>8.8502536005858598E-2</v>
      </c>
      <c r="L527" s="11">
        <v>481</v>
      </c>
      <c r="M527" s="12">
        <v>8.0847081863144196E-2</v>
      </c>
      <c r="N527" s="12">
        <v>0.117805535145726</v>
      </c>
      <c r="O527" s="11">
        <v>742</v>
      </c>
      <c r="P527" s="12">
        <v>0.12471628844584801</v>
      </c>
      <c r="Q527" s="12">
        <v>5.1140671307464303E-2</v>
      </c>
    </row>
    <row r="528" spans="1:17" x14ac:dyDescent="0.35">
      <c r="A528" s="8" t="s">
        <v>58</v>
      </c>
      <c r="B528" s="8" t="s">
        <v>77</v>
      </c>
      <c r="C528" s="8" t="s">
        <v>12</v>
      </c>
      <c r="D528" s="9">
        <v>4157.4014877600002</v>
      </c>
      <c r="E528" s="10">
        <v>7.2210655641256297E-2</v>
      </c>
      <c r="F528" s="11">
        <v>3383</v>
      </c>
      <c r="G528" s="12">
        <v>0.81372944373066902</v>
      </c>
      <c r="H528" s="12">
        <v>8.2608907989841801E-2</v>
      </c>
      <c r="I528" s="11">
        <v>3035</v>
      </c>
      <c r="J528" s="12">
        <v>0.73002331118018904</v>
      </c>
      <c r="K528" s="12">
        <v>8.2318478938946005E-2</v>
      </c>
      <c r="L528" s="11">
        <v>348</v>
      </c>
      <c r="M528" s="12">
        <v>8.3706132550479706E-2</v>
      </c>
      <c r="N528" s="12">
        <v>8.5231447465099197E-2</v>
      </c>
      <c r="O528" s="11">
        <v>854</v>
      </c>
      <c r="P528" s="12">
        <v>0.20541677355778601</v>
      </c>
      <c r="Q528" s="12">
        <v>5.88600179199118E-2</v>
      </c>
    </row>
    <row r="529" spans="1:17" x14ac:dyDescent="0.35">
      <c r="A529" s="8" t="s">
        <v>58</v>
      </c>
      <c r="B529" s="8" t="s">
        <v>77</v>
      </c>
      <c r="C529" s="8" t="s">
        <v>13</v>
      </c>
      <c r="D529" s="9">
        <v>1554.4164076248501</v>
      </c>
      <c r="E529" s="10">
        <v>2.6998938703558899E-2</v>
      </c>
      <c r="F529" s="11">
        <v>1081</v>
      </c>
      <c r="G529" s="12">
        <v>0.695437847090002</v>
      </c>
      <c r="H529" s="12">
        <v>2.6396757179136501E-2</v>
      </c>
      <c r="I529" s="11">
        <v>1000</v>
      </c>
      <c r="J529" s="12">
        <v>0.64332825817761496</v>
      </c>
      <c r="K529" s="12">
        <v>2.7123057311020101E-2</v>
      </c>
      <c r="L529" s="11">
        <v>81</v>
      </c>
      <c r="M529" s="12">
        <v>5.2109588912386803E-2</v>
      </c>
      <c r="N529" s="12">
        <v>1.9838354151359299E-2</v>
      </c>
      <c r="O529" s="11">
        <v>424</v>
      </c>
      <c r="P529" s="12">
        <v>0.272771181467309</v>
      </c>
      <c r="Q529" s="12">
        <v>2.92232407471225E-2</v>
      </c>
    </row>
    <row r="530" spans="1:17" x14ac:dyDescent="0.35">
      <c r="A530" s="8" t="s">
        <v>58</v>
      </c>
      <c r="B530" s="8" t="s">
        <v>77</v>
      </c>
      <c r="C530" s="8" t="s">
        <v>14</v>
      </c>
      <c r="D530" s="9">
        <v>37.108588562542899</v>
      </c>
      <c r="E530" s="10">
        <v>6.4454576203719696E-4</v>
      </c>
      <c r="F530" s="11">
        <v>13</v>
      </c>
      <c r="G530" s="12">
        <v>0.35032321367032798</v>
      </c>
      <c r="H530" s="12">
        <v>3.17444813440125E-4</v>
      </c>
      <c r="I530" s="11">
        <v>11</v>
      </c>
      <c r="J530" s="12">
        <v>0.29642733464412402</v>
      </c>
      <c r="K530" s="12">
        <v>2.9835363042122099E-4</v>
      </c>
      <c r="L530" s="11">
        <v>2</v>
      </c>
      <c r="M530" s="12">
        <v>5.3895879026204303E-2</v>
      </c>
      <c r="N530" s="12">
        <v>4.89835904971834E-4</v>
      </c>
      <c r="O530" s="11">
        <v>2</v>
      </c>
      <c r="P530" s="12">
        <v>5.3895879026204303E-2</v>
      </c>
      <c r="Q530" s="12">
        <v>1.3784547522227599E-4</v>
      </c>
    </row>
    <row r="531" spans="1:17" x14ac:dyDescent="0.35">
      <c r="A531" s="8" t="s">
        <v>58</v>
      </c>
      <c r="B531" s="8" t="s">
        <v>77</v>
      </c>
      <c r="C531" s="8" t="s">
        <v>17</v>
      </c>
      <c r="D531" s="9">
        <v>45269.7460783735</v>
      </c>
      <c r="E531" s="10">
        <v>0.78629837764209998</v>
      </c>
      <c r="F531" s="11">
        <v>30138</v>
      </c>
      <c r="G531" s="12">
        <v>0.66574263411646795</v>
      </c>
      <c r="H531" s="12">
        <v>0.73593475288142196</v>
      </c>
      <c r="I531" s="11">
        <v>27616</v>
      </c>
      <c r="J531" s="12">
        <v>0.61003213828921499</v>
      </c>
      <c r="K531" s="12">
        <v>0.749030350701131</v>
      </c>
      <c r="L531" s="11">
        <v>2522</v>
      </c>
      <c r="M531" s="12">
        <v>5.57104958272523E-2</v>
      </c>
      <c r="N531" s="12">
        <v>0.61768307616948304</v>
      </c>
      <c r="O531" s="11">
        <v>12139</v>
      </c>
      <c r="P531" s="12">
        <v>0.26814817955869003</v>
      </c>
      <c r="Q531" s="12">
        <v>0.83665311186160296</v>
      </c>
    </row>
    <row r="532" spans="1:17" x14ac:dyDescent="0.35">
      <c r="A532" s="8" t="s">
        <v>58</v>
      </c>
      <c r="B532" s="8" t="s">
        <v>77</v>
      </c>
      <c r="C532" s="8" t="s">
        <v>15</v>
      </c>
      <c r="D532" s="9">
        <v>0</v>
      </c>
      <c r="E532" s="10">
        <v>0</v>
      </c>
      <c r="F532" s="11">
        <v>2025</v>
      </c>
      <c r="G532" s="12">
        <v>0</v>
      </c>
      <c r="H532" s="12">
        <v>4.9448134401250197E-2</v>
      </c>
      <c r="I532" s="11">
        <v>1439</v>
      </c>
      <c r="J532" s="12">
        <v>0</v>
      </c>
      <c r="K532" s="12">
        <v>3.90300794705579E-2</v>
      </c>
      <c r="L532" s="11">
        <v>586</v>
      </c>
      <c r="M532" s="12">
        <v>0</v>
      </c>
      <c r="N532" s="12">
        <v>0.143521920156748</v>
      </c>
      <c r="O532" s="11" t="s">
        <v>419</v>
      </c>
      <c r="P532" s="12" t="s">
        <v>419</v>
      </c>
      <c r="Q532" s="12" t="s">
        <v>419</v>
      </c>
    </row>
    <row r="533" spans="1:17" x14ac:dyDescent="0.35">
      <c r="A533" s="8" t="s">
        <v>58</v>
      </c>
      <c r="B533" s="8" t="s">
        <v>77</v>
      </c>
      <c r="C533" s="8" t="s">
        <v>16</v>
      </c>
      <c r="D533" s="9">
        <v>57573.2411074349</v>
      </c>
      <c r="E533" s="10">
        <v>1</v>
      </c>
      <c r="F533" s="11">
        <v>40952</v>
      </c>
      <c r="G533" s="12">
        <v>0.71130266791097096</v>
      </c>
      <c r="H533" s="12">
        <v>1</v>
      </c>
      <c r="I533" s="11">
        <v>36869</v>
      </c>
      <c r="J533" s="12">
        <v>0.64038430511842104</v>
      </c>
      <c r="K533" s="12">
        <v>1</v>
      </c>
      <c r="L533" s="11">
        <v>4083</v>
      </c>
      <c r="M533" s="12">
        <v>7.0918362792549594E-2</v>
      </c>
      <c r="N533" s="12">
        <v>1</v>
      </c>
      <c r="O533" s="11">
        <v>14509</v>
      </c>
      <c r="P533" s="12">
        <v>0.25200943564954797</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96</v>
      </c>
      <c r="G535" s="12">
        <v>0.93993109810454201</v>
      </c>
      <c r="H535" s="12">
        <v>7.7363204126037598E-3</v>
      </c>
      <c r="I535" s="11">
        <v>89</v>
      </c>
      <c r="J535" s="12">
        <v>0.87139445553441897</v>
      </c>
      <c r="K535" s="12">
        <v>7.9294369208838204E-3</v>
      </c>
      <c r="L535" s="11">
        <v>7</v>
      </c>
      <c r="M535" s="12">
        <v>6.8536642570122902E-2</v>
      </c>
      <c r="N535" s="12">
        <v>5.9071729957805904E-3</v>
      </c>
      <c r="O535" s="11">
        <v>32</v>
      </c>
      <c r="P535" s="12">
        <v>0.31331036603484702</v>
      </c>
      <c r="Q535" s="12">
        <v>7.0314216655680099E-3</v>
      </c>
    </row>
    <row r="536" spans="1:17" x14ac:dyDescent="0.35">
      <c r="A536" s="8" t="s">
        <v>58</v>
      </c>
      <c r="B536" s="8" t="s">
        <v>78</v>
      </c>
      <c r="C536" s="8" t="s">
        <v>11</v>
      </c>
      <c r="D536" s="9">
        <v>84.307884663022705</v>
      </c>
      <c r="E536" s="10">
        <v>5.0326374715453396E-3</v>
      </c>
      <c r="F536" s="11">
        <v>81</v>
      </c>
      <c r="G536" s="12" t="s">
        <v>428</v>
      </c>
      <c r="H536" s="12">
        <v>6.5275203481344199E-3</v>
      </c>
      <c r="I536" s="11">
        <v>67</v>
      </c>
      <c r="J536" s="12">
        <v>0.79470621600574998</v>
      </c>
      <c r="K536" s="12">
        <v>5.9693513898788301E-3</v>
      </c>
      <c r="L536" s="11">
        <v>14</v>
      </c>
      <c r="M536" s="12">
        <v>0.16605801528478401</v>
      </c>
      <c r="N536" s="12">
        <v>1.18143459915612E-2</v>
      </c>
      <c r="O536" s="11">
        <v>15</v>
      </c>
      <c r="P536" s="12">
        <v>0.17791930209084</v>
      </c>
      <c r="Q536" s="12">
        <v>3.2959789057350002E-3</v>
      </c>
    </row>
    <row r="537" spans="1:17" x14ac:dyDescent="0.35">
      <c r="A537" s="8" t="s">
        <v>58</v>
      </c>
      <c r="B537" s="8" t="s">
        <v>78</v>
      </c>
      <c r="C537" s="8" t="s">
        <v>12</v>
      </c>
      <c r="D537" s="9">
        <v>141.19780029</v>
      </c>
      <c r="E537" s="10">
        <v>8.4285988609425506E-3</v>
      </c>
      <c r="F537" s="11">
        <v>287</v>
      </c>
      <c r="G537" s="12" t="s">
        <v>428</v>
      </c>
      <c r="H537" s="12">
        <v>2.3128374566846601E-2</v>
      </c>
      <c r="I537" s="11">
        <v>260</v>
      </c>
      <c r="J537" s="12" t="s">
        <v>428</v>
      </c>
      <c r="K537" s="12">
        <v>2.3164647184604401E-2</v>
      </c>
      <c r="L537" s="11">
        <v>27</v>
      </c>
      <c r="M537" s="12">
        <v>0.19122110928460601</v>
      </c>
      <c r="N537" s="12">
        <v>2.2784810126582299E-2</v>
      </c>
      <c r="O537" s="11">
        <v>81</v>
      </c>
      <c r="P537" s="12">
        <v>0.57366332785381702</v>
      </c>
      <c r="Q537" s="12">
        <v>1.7798286090969E-2</v>
      </c>
    </row>
    <row r="538" spans="1:17" x14ac:dyDescent="0.35">
      <c r="A538" s="8" t="s">
        <v>58</v>
      </c>
      <c r="B538" s="8" t="s">
        <v>78</v>
      </c>
      <c r="C538" s="8" t="s">
        <v>13</v>
      </c>
      <c r="D538" s="9">
        <v>67.545961868031</v>
      </c>
      <c r="E538" s="10">
        <v>4.0320586871244301E-3</v>
      </c>
      <c r="F538" s="11">
        <v>129</v>
      </c>
      <c r="G538" s="12" t="s">
        <v>428</v>
      </c>
      <c r="H538" s="12">
        <v>1.03956805544363E-2</v>
      </c>
      <c r="I538" s="11">
        <v>118</v>
      </c>
      <c r="J538" s="12" t="s">
        <v>428</v>
      </c>
      <c r="K538" s="12">
        <v>1.05131860299359E-2</v>
      </c>
      <c r="L538" s="11">
        <v>11</v>
      </c>
      <c r="M538" s="12">
        <v>0.16285207428819201</v>
      </c>
      <c r="N538" s="12">
        <v>9.2827004219409297E-3</v>
      </c>
      <c r="O538" s="11">
        <v>66</v>
      </c>
      <c r="P538" s="12" t="s">
        <v>428</v>
      </c>
      <c r="Q538" s="12">
        <v>1.4502307185234001E-2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10837</v>
      </c>
      <c r="G540" s="12">
        <v>0.66503871422572602</v>
      </c>
      <c r="H540" s="12">
        <v>0.87331775324361305</v>
      </c>
      <c r="I540" s="11">
        <v>9910</v>
      </c>
      <c r="J540" s="12">
        <v>0.60815111728125404</v>
      </c>
      <c r="K540" s="12">
        <v>0.88292943692088399</v>
      </c>
      <c r="L540" s="11">
        <v>927</v>
      </c>
      <c r="M540" s="12">
        <v>5.6887596944472499E-2</v>
      </c>
      <c r="N540" s="12">
        <v>0.78227848101265796</v>
      </c>
      <c r="O540" s="11">
        <v>4221</v>
      </c>
      <c r="P540" s="12">
        <v>0.25903187346560802</v>
      </c>
      <c r="Q540" s="12">
        <v>0.92748846407383001</v>
      </c>
    </row>
    <row r="541" spans="1:17" x14ac:dyDescent="0.35">
      <c r="A541" s="8" t="s">
        <v>58</v>
      </c>
      <c r="B541" s="8" t="s">
        <v>78</v>
      </c>
      <c r="C541" s="8" t="s">
        <v>15</v>
      </c>
      <c r="D541" s="9">
        <v>0</v>
      </c>
      <c r="E541" s="10">
        <v>0</v>
      </c>
      <c r="F541" s="11">
        <v>965</v>
      </c>
      <c r="G541" s="12">
        <v>0</v>
      </c>
      <c r="H541" s="12">
        <v>7.7766137480860698E-2</v>
      </c>
      <c r="I541" s="11">
        <v>768</v>
      </c>
      <c r="J541" s="12">
        <v>0</v>
      </c>
      <c r="K541" s="12">
        <v>6.8424803991446903E-2</v>
      </c>
      <c r="L541" s="11">
        <v>197</v>
      </c>
      <c r="M541" s="12">
        <v>0</v>
      </c>
      <c r="N541" s="12">
        <v>0.16624472573839699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45</v>
      </c>
      <c r="G543" s="12">
        <v>0.52478286281397102</v>
      </c>
      <c r="H543" s="12">
        <v>3.1982942430703598E-2</v>
      </c>
      <c r="I543" s="11">
        <v>32</v>
      </c>
      <c r="J543" s="12">
        <v>0.37317892466771202</v>
      </c>
      <c r="K543" s="12">
        <v>2.6578073089701001E-2</v>
      </c>
      <c r="L543" s="11">
        <v>13</v>
      </c>
      <c r="M543" s="12">
        <v>0.151603938146258</v>
      </c>
      <c r="N543" s="12">
        <v>6.4039408866995107E-2</v>
      </c>
      <c r="O543" s="11">
        <v>2</v>
      </c>
      <c r="P543" s="12">
        <v>2.3323682791732001E-2</v>
      </c>
      <c r="Q543" s="12">
        <v>3.08166409861325E-3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1161</v>
      </c>
      <c r="G549" s="12" t="s">
        <v>428</v>
      </c>
      <c r="H549" s="12">
        <v>0.825159914712154</v>
      </c>
      <c r="I549" s="11">
        <v>1033</v>
      </c>
      <c r="J549" s="12" t="s">
        <v>428</v>
      </c>
      <c r="K549" s="12">
        <v>0.85797342192690995</v>
      </c>
      <c r="L549" s="11">
        <v>128</v>
      </c>
      <c r="M549" s="12">
        <v>0.15267531118709601</v>
      </c>
      <c r="N549" s="12">
        <v>0.63054187192118205</v>
      </c>
      <c r="O549" s="11">
        <v>616</v>
      </c>
      <c r="P549" s="12">
        <v>0.73474993508789899</v>
      </c>
      <c r="Q549" s="12">
        <v>0.94915254237288105</v>
      </c>
    </row>
    <row r="550" spans="1:17" x14ac:dyDescent="0.35">
      <c r="A550" s="8" t="s">
        <v>79</v>
      </c>
      <c r="B550" s="8" t="s">
        <v>80</v>
      </c>
      <c r="C550" s="8" t="s">
        <v>15</v>
      </c>
      <c r="D550" s="9">
        <v>0</v>
      </c>
      <c r="E550" s="10">
        <v>0</v>
      </c>
      <c r="F550" s="11">
        <v>92</v>
      </c>
      <c r="G550" s="12">
        <v>0</v>
      </c>
      <c r="H550" s="12">
        <v>6.53873489694385E-2</v>
      </c>
      <c r="I550" s="11">
        <v>53</v>
      </c>
      <c r="J550" s="12">
        <v>0</v>
      </c>
      <c r="K550" s="12">
        <v>4.40199335548173E-2</v>
      </c>
      <c r="L550" s="11">
        <v>39</v>
      </c>
      <c r="M550" s="12">
        <v>0</v>
      </c>
      <c r="N550" s="12">
        <v>0.19211822660098499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213</v>
      </c>
      <c r="G554" s="12" t="s">
        <v>428</v>
      </c>
      <c r="H554" s="12">
        <v>4.2926239419588903E-2</v>
      </c>
      <c r="I554" s="11">
        <v>186</v>
      </c>
      <c r="J554" s="12" t="s">
        <v>428</v>
      </c>
      <c r="K554" s="12">
        <v>4.2719338539274197E-2</v>
      </c>
      <c r="L554" s="11">
        <v>27</v>
      </c>
      <c r="M554" s="12">
        <v>0.204272247049059</v>
      </c>
      <c r="N554" s="12">
        <v>4.4407894736842098E-2</v>
      </c>
      <c r="O554" s="11">
        <v>32</v>
      </c>
      <c r="P554" s="12">
        <v>0.24210044094703201</v>
      </c>
      <c r="Q554" s="12">
        <v>1.6318204997450299E-2</v>
      </c>
    </row>
    <row r="555" spans="1:17" x14ac:dyDescent="0.35">
      <c r="A555" s="8" t="s">
        <v>79</v>
      </c>
      <c r="B555" s="8" t="s">
        <v>81</v>
      </c>
      <c r="C555" s="8" t="s">
        <v>12</v>
      </c>
      <c r="D555" s="9">
        <v>120.58637641</v>
      </c>
      <c r="E555" s="10">
        <v>2.9510826576739101E-2</v>
      </c>
      <c r="F555" s="11">
        <v>287</v>
      </c>
      <c r="G555" s="12" t="s">
        <v>428</v>
      </c>
      <c r="H555" s="12">
        <v>5.7839580814187802E-2</v>
      </c>
      <c r="I555" s="11">
        <v>224</v>
      </c>
      <c r="J555" s="12" t="s">
        <v>428</v>
      </c>
      <c r="K555" s="12">
        <v>5.1446945337620599E-2</v>
      </c>
      <c r="L555" s="11">
        <v>63</v>
      </c>
      <c r="M555" s="12">
        <v>0.52244707798331003</v>
      </c>
      <c r="N555" s="12">
        <v>0.103618421052632</v>
      </c>
      <c r="O555" s="11">
        <v>55</v>
      </c>
      <c r="P555" s="12">
        <v>0.45610459189019098</v>
      </c>
      <c r="Q555" s="12">
        <v>2.80469148393677E-2</v>
      </c>
    </row>
    <row r="556" spans="1:17" x14ac:dyDescent="0.35">
      <c r="A556" s="8" t="s">
        <v>79</v>
      </c>
      <c r="B556" s="8" t="s">
        <v>81</v>
      </c>
      <c r="C556" s="8" t="s">
        <v>13</v>
      </c>
      <c r="D556" s="9">
        <v>78.822047382967796</v>
      </c>
      <c r="E556" s="10">
        <v>1.9289938382702501E-2</v>
      </c>
      <c r="F556" s="11">
        <v>73</v>
      </c>
      <c r="G556" s="12">
        <v>0.92613681607786003</v>
      </c>
      <c r="H556" s="12">
        <v>1.4711809754131401E-2</v>
      </c>
      <c r="I556" s="11">
        <v>63</v>
      </c>
      <c r="J556" s="12">
        <v>0.79926875908089301</v>
      </c>
      <c r="K556" s="12">
        <v>1.4469453376205799E-2</v>
      </c>
      <c r="L556" s="11">
        <v>10</v>
      </c>
      <c r="M556" s="12">
        <v>0.12686805699696699</v>
      </c>
      <c r="N556" s="12">
        <v>1.6447368421052599E-2</v>
      </c>
      <c r="O556" s="11">
        <v>39</v>
      </c>
      <c r="P556" s="12">
        <v>0.49478542228817202</v>
      </c>
      <c r="Q556" s="12">
        <v>1.9887812340642502E-2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3640</v>
      </c>
      <c r="G558" s="12" t="s">
        <v>428</v>
      </c>
      <c r="H558" s="12">
        <v>0.73357517130189398</v>
      </c>
      <c r="I558" s="11">
        <v>3297</v>
      </c>
      <c r="J558" s="12">
        <v>0.89386282630117198</v>
      </c>
      <c r="K558" s="12">
        <v>0.75723472668810299</v>
      </c>
      <c r="L558" s="11">
        <v>343</v>
      </c>
      <c r="M558" s="12">
        <v>9.2992098702244994E-2</v>
      </c>
      <c r="N558" s="12">
        <v>0.56414473684210498</v>
      </c>
      <c r="O558" s="11">
        <v>1767</v>
      </c>
      <c r="P558" s="12">
        <v>0.47905842101127399</v>
      </c>
      <c r="Q558" s="12">
        <v>0.90107088220295795</v>
      </c>
    </row>
    <row r="559" spans="1:17" x14ac:dyDescent="0.35">
      <c r="A559" s="8" t="s">
        <v>79</v>
      </c>
      <c r="B559" s="8" t="s">
        <v>81</v>
      </c>
      <c r="C559" s="8" t="s">
        <v>15</v>
      </c>
      <c r="D559" s="9">
        <v>0</v>
      </c>
      <c r="E559" s="10">
        <v>0</v>
      </c>
      <c r="F559" s="11">
        <v>700</v>
      </c>
      <c r="G559" s="12">
        <v>0</v>
      </c>
      <c r="H559" s="12">
        <v>0.14107214832728701</v>
      </c>
      <c r="I559" s="11">
        <v>541</v>
      </c>
      <c r="J559" s="12">
        <v>0</v>
      </c>
      <c r="K559" s="12">
        <v>0.12425355994487799</v>
      </c>
      <c r="L559" s="11">
        <v>159</v>
      </c>
      <c r="M559" s="12">
        <v>0</v>
      </c>
      <c r="N559" s="12">
        <v>0.261513157894737</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5.0867743865948504E-3</v>
      </c>
      <c r="I570" s="11">
        <v>10</v>
      </c>
      <c r="J570" s="12">
        <v>0.187520085456856</v>
      </c>
      <c r="K570" s="12">
        <v>3.33778371161549E-3</v>
      </c>
      <c r="L570" s="11">
        <v>7</v>
      </c>
      <c r="M570" s="12">
        <v>0.13126405981979899</v>
      </c>
      <c r="N570" s="12">
        <v>2.0231213872832401E-2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1.2567324955116701E-2</v>
      </c>
      <c r="I571" s="11">
        <v>34</v>
      </c>
      <c r="J571" s="12">
        <v>0.45107883062704801</v>
      </c>
      <c r="K571" s="12">
        <v>1.1348464619492699E-2</v>
      </c>
      <c r="L571" s="11">
        <v>8</v>
      </c>
      <c r="M571" s="12">
        <v>0.106136195441658</v>
      </c>
      <c r="N571" s="12">
        <v>2.3121387283237E-2</v>
      </c>
      <c r="O571" s="11">
        <v>18</v>
      </c>
      <c r="P571" s="12">
        <v>0.238806439743732</v>
      </c>
      <c r="Q571" s="12">
        <v>1.26138752627891E-2</v>
      </c>
    </row>
    <row r="572" spans="1:17" x14ac:dyDescent="0.35">
      <c r="A572" s="8" t="s">
        <v>79</v>
      </c>
      <c r="B572" s="8" t="s">
        <v>83</v>
      </c>
      <c r="C572" s="8" t="s">
        <v>11</v>
      </c>
      <c r="D572" s="9">
        <v>274.024286018037</v>
      </c>
      <c r="E572" s="10">
        <v>5.26107997461598E-2</v>
      </c>
      <c r="F572" s="11">
        <v>315</v>
      </c>
      <c r="G572" s="12" t="s">
        <v>428</v>
      </c>
      <c r="H572" s="12">
        <v>9.4254937163375199E-2</v>
      </c>
      <c r="I572" s="11">
        <v>275</v>
      </c>
      <c r="J572" s="12" t="s">
        <v>428</v>
      </c>
      <c r="K572" s="12">
        <v>9.1789052069425905E-2</v>
      </c>
      <c r="L572" s="11">
        <v>40</v>
      </c>
      <c r="M572" s="12">
        <v>0.145972463175644</v>
      </c>
      <c r="N572" s="12">
        <v>0.115606936416185</v>
      </c>
      <c r="O572" s="11">
        <v>108</v>
      </c>
      <c r="P572" s="12">
        <v>0.39412565057423798</v>
      </c>
      <c r="Q572" s="12">
        <v>7.5683251576734403E-2</v>
      </c>
    </row>
    <row r="573" spans="1:17" x14ac:dyDescent="0.35">
      <c r="A573" s="8" t="s">
        <v>79</v>
      </c>
      <c r="B573" s="8" t="s">
        <v>83</v>
      </c>
      <c r="C573" s="8" t="s">
        <v>12</v>
      </c>
      <c r="D573" s="9">
        <v>178.68895538000001</v>
      </c>
      <c r="E573" s="10">
        <v>3.4307064475770102E-2</v>
      </c>
      <c r="F573" s="11">
        <v>149</v>
      </c>
      <c r="G573" s="12">
        <v>0.83385120072551</v>
      </c>
      <c r="H573" s="12">
        <v>4.45840813883902E-2</v>
      </c>
      <c r="I573" s="11">
        <v>128</v>
      </c>
      <c r="J573" s="12">
        <v>0.71632854827426296</v>
      </c>
      <c r="K573" s="12">
        <v>4.2723631508678202E-2</v>
      </c>
      <c r="L573" s="11">
        <v>21</v>
      </c>
      <c r="M573" s="12">
        <v>0.117522652451246</v>
      </c>
      <c r="N573" s="12">
        <v>6.06936416184971E-2</v>
      </c>
      <c r="O573" s="11">
        <v>43</v>
      </c>
      <c r="P573" s="12">
        <v>0.24064162168588499</v>
      </c>
      <c r="Q573" s="12">
        <v>3.0133146461107201E-2</v>
      </c>
    </row>
    <row r="574" spans="1:17" x14ac:dyDescent="0.35">
      <c r="A574" s="8" t="s">
        <v>79</v>
      </c>
      <c r="B574" s="8" t="s">
        <v>83</v>
      </c>
      <c r="C574" s="8" t="s">
        <v>13</v>
      </c>
      <c r="D574" s="9">
        <v>185.88952075521701</v>
      </c>
      <c r="E574" s="10">
        <v>3.5689524069113299E-2</v>
      </c>
      <c r="F574" s="11">
        <v>104</v>
      </c>
      <c r="G574" s="12">
        <v>0.55947209706860901</v>
      </c>
      <c r="H574" s="12">
        <v>3.1119090365050901E-2</v>
      </c>
      <c r="I574" s="11">
        <v>88</v>
      </c>
      <c r="J574" s="12">
        <v>0.47339946675036199</v>
      </c>
      <c r="K574" s="12">
        <v>2.9372496662216301E-2</v>
      </c>
      <c r="L574" s="11">
        <v>16</v>
      </c>
      <c r="M574" s="12">
        <v>8.6072630318247606E-2</v>
      </c>
      <c r="N574" s="12">
        <v>4.6242774566474E-2</v>
      </c>
      <c r="O574" s="11">
        <v>36</v>
      </c>
      <c r="P574" s="12">
        <v>0.19366341821605701</v>
      </c>
      <c r="Q574" s="12">
        <v>2.5227750525578099E-2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2307</v>
      </c>
      <c r="G576" s="12">
        <v>0.52776543288725697</v>
      </c>
      <c r="H576" s="12">
        <v>0.69030520646319604</v>
      </c>
      <c r="I576" s="11">
        <v>2131</v>
      </c>
      <c r="J576" s="12">
        <v>0.48750244364228201</v>
      </c>
      <c r="K576" s="12">
        <v>0.71128170894525999</v>
      </c>
      <c r="L576" s="11">
        <v>176</v>
      </c>
      <c r="M576" s="12">
        <v>4.0262989244974901E-2</v>
      </c>
      <c r="N576" s="12">
        <v>0.50867052023121395</v>
      </c>
      <c r="O576" s="11">
        <v>1181</v>
      </c>
      <c r="P576" s="12">
        <v>0.27017380851315598</v>
      </c>
      <c r="Q576" s="12">
        <v>0.82761037140854898</v>
      </c>
    </row>
    <row r="577" spans="1:17" x14ac:dyDescent="0.35">
      <c r="A577" s="8" t="s">
        <v>79</v>
      </c>
      <c r="B577" s="8" t="s">
        <v>83</v>
      </c>
      <c r="C577" s="8" t="s">
        <v>15</v>
      </c>
      <c r="D577" s="9">
        <v>0</v>
      </c>
      <c r="E577" s="10">
        <v>0</v>
      </c>
      <c r="F577" s="11">
        <v>406</v>
      </c>
      <c r="G577" s="12">
        <v>0</v>
      </c>
      <c r="H577" s="12">
        <v>0.121484141232795</v>
      </c>
      <c r="I577" s="11">
        <v>328</v>
      </c>
      <c r="J577" s="12">
        <v>0</v>
      </c>
      <c r="K577" s="12">
        <v>0.10947930574098801</v>
      </c>
      <c r="L577" s="11">
        <v>78</v>
      </c>
      <c r="M577" s="12">
        <v>0</v>
      </c>
      <c r="N577" s="12">
        <v>0.225433526011561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81</v>
      </c>
      <c r="G580" s="12" t="s">
        <v>428</v>
      </c>
      <c r="H580" s="12">
        <v>1.13191727221912E-2</v>
      </c>
      <c r="I580" s="11">
        <v>75</v>
      </c>
      <c r="J580" s="12" t="s">
        <v>428</v>
      </c>
      <c r="K580" s="12">
        <v>1.15973403432813E-2</v>
      </c>
      <c r="L580" s="11">
        <v>6</v>
      </c>
      <c r="M580" s="12">
        <v>0.19234150464199301</v>
      </c>
      <c r="N580" s="12">
        <v>8.7082728592162498E-3</v>
      </c>
      <c r="O580" s="11">
        <v>38</v>
      </c>
      <c r="P580" s="12" t="s">
        <v>428</v>
      </c>
      <c r="Q580" s="12">
        <v>1.2520593080724901E-2</v>
      </c>
    </row>
    <row r="581" spans="1:17" x14ac:dyDescent="0.35">
      <c r="A581" s="8" t="s">
        <v>79</v>
      </c>
      <c r="B581" s="8" t="s">
        <v>84</v>
      </c>
      <c r="C581" s="8" t="s">
        <v>11</v>
      </c>
      <c r="D581" s="9">
        <v>216.62526785483701</v>
      </c>
      <c r="E581" s="10">
        <v>5.1897557732842201E-2</v>
      </c>
      <c r="F581" s="11">
        <v>297</v>
      </c>
      <c r="G581" s="12" t="s">
        <v>428</v>
      </c>
      <c r="H581" s="12">
        <v>4.1503633314700999E-2</v>
      </c>
      <c r="I581" s="11">
        <v>268</v>
      </c>
      <c r="J581" s="12" t="s">
        <v>428</v>
      </c>
      <c r="K581" s="12">
        <v>4.1441162826658398E-2</v>
      </c>
      <c r="L581" s="11">
        <v>29</v>
      </c>
      <c r="M581" s="12">
        <v>0.13387173291083099</v>
      </c>
      <c r="N581" s="12">
        <v>4.2089985486211901E-2</v>
      </c>
      <c r="O581" s="11">
        <v>90</v>
      </c>
      <c r="P581" s="12">
        <v>0.41546399868878597</v>
      </c>
      <c r="Q581" s="12">
        <v>2.96540362438221E-2</v>
      </c>
    </row>
    <row r="582" spans="1:17" x14ac:dyDescent="0.35">
      <c r="A582" s="8" t="s">
        <v>79</v>
      </c>
      <c r="B582" s="8" t="s">
        <v>84</v>
      </c>
      <c r="C582" s="8" t="s">
        <v>12</v>
      </c>
      <c r="D582" s="9">
        <v>249.91466145999999</v>
      </c>
      <c r="E582" s="10">
        <v>5.9872796464793702E-2</v>
      </c>
      <c r="F582" s="11">
        <v>470</v>
      </c>
      <c r="G582" s="12" t="s">
        <v>428</v>
      </c>
      <c r="H582" s="12">
        <v>6.5679150363331495E-2</v>
      </c>
      <c r="I582" s="11">
        <v>383</v>
      </c>
      <c r="J582" s="12" t="s">
        <v>428</v>
      </c>
      <c r="K582" s="12">
        <v>5.9223751353022998E-2</v>
      </c>
      <c r="L582" s="11">
        <v>87</v>
      </c>
      <c r="M582" s="12">
        <v>0.34811883181141301</v>
      </c>
      <c r="N582" s="12">
        <v>0.12626995645863601</v>
      </c>
      <c r="O582" s="11">
        <v>109</v>
      </c>
      <c r="P582" s="12">
        <v>0.43614888123498902</v>
      </c>
      <c r="Q582" s="12">
        <v>3.5914332784184502E-2</v>
      </c>
    </row>
    <row r="583" spans="1:17" x14ac:dyDescent="0.35">
      <c r="A583" s="8" t="s">
        <v>79</v>
      </c>
      <c r="B583" s="8" t="s">
        <v>84</v>
      </c>
      <c r="C583" s="8" t="s">
        <v>13</v>
      </c>
      <c r="D583" s="9">
        <v>96.209191138897594</v>
      </c>
      <c r="E583" s="10">
        <v>2.3049121189809101E-2</v>
      </c>
      <c r="F583" s="11">
        <v>115</v>
      </c>
      <c r="G583" s="12" t="s">
        <v>428</v>
      </c>
      <c r="H583" s="12">
        <v>1.6070430408049199E-2</v>
      </c>
      <c r="I583" s="11">
        <v>102</v>
      </c>
      <c r="J583" s="12" t="s">
        <v>428</v>
      </c>
      <c r="K583" s="12">
        <v>1.57723828668625E-2</v>
      </c>
      <c r="L583" s="11">
        <v>13</v>
      </c>
      <c r="M583" s="12">
        <v>0.135122225289597</v>
      </c>
      <c r="N583" s="12">
        <v>1.88679245283019E-2</v>
      </c>
      <c r="O583" s="11">
        <v>49</v>
      </c>
      <c r="P583" s="12">
        <v>0.50930684916848001</v>
      </c>
      <c r="Q583" s="12">
        <v>1.6144975288303099E-2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5254</v>
      </c>
      <c r="G585" s="12" t="s">
        <v>428</v>
      </c>
      <c r="H585" s="12">
        <v>0.73420905533817804</v>
      </c>
      <c r="I585" s="11">
        <v>4861</v>
      </c>
      <c r="J585" s="12" t="s">
        <v>428</v>
      </c>
      <c r="K585" s="12">
        <v>0.75166228544920399</v>
      </c>
      <c r="L585" s="11">
        <v>393</v>
      </c>
      <c r="M585" s="12">
        <v>0.11203251918490401</v>
      </c>
      <c r="N585" s="12">
        <v>0.57039187227866495</v>
      </c>
      <c r="O585" s="11">
        <v>2646</v>
      </c>
      <c r="P585" s="12">
        <v>0.754295281840345</v>
      </c>
      <c r="Q585" s="12">
        <v>0.87182866556836902</v>
      </c>
    </row>
    <row r="586" spans="1:17" x14ac:dyDescent="0.35">
      <c r="A586" s="8" t="s">
        <v>79</v>
      </c>
      <c r="B586" s="8" t="s">
        <v>84</v>
      </c>
      <c r="C586" s="8" t="s">
        <v>15</v>
      </c>
      <c r="D586" s="9">
        <v>0</v>
      </c>
      <c r="E586" s="10">
        <v>0</v>
      </c>
      <c r="F586" s="11">
        <v>915</v>
      </c>
      <c r="G586" s="12">
        <v>0</v>
      </c>
      <c r="H586" s="12">
        <v>0.127864728898826</v>
      </c>
      <c r="I586" s="11">
        <v>760</v>
      </c>
      <c r="J586" s="12">
        <v>0</v>
      </c>
      <c r="K586" s="12">
        <v>0.117519715478584</v>
      </c>
      <c r="L586" s="11">
        <v>155</v>
      </c>
      <c r="M586" s="12">
        <v>0</v>
      </c>
      <c r="N586" s="12">
        <v>0.224963715529753</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2.14504596527068E-2</v>
      </c>
      <c r="I590" s="11">
        <v>36</v>
      </c>
      <c r="J590" s="12">
        <v>0.64813415614873204</v>
      </c>
      <c r="K590" s="12">
        <v>1.9988895058300898E-2</v>
      </c>
      <c r="L590" s="11">
        <v>6</v>
      </c>
      <c r="M590" s="12">
        <v>0.108022359358122</v>
      </c>
      <c r="N590" s="12">
        <v>3.8216560509554097E-2</v>
      </c>
      <c r="O590" s="11">
        <v>12</v>
      </c>
      <c r="P590" s="12">
        <v>0.21604471871624401</v>
      </c>
      <c r="Q590" s="12">
        <v>1.1331444759206799E-2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1.43003064351379E-2</v>
      </c>
      <c r="I592" s="11">
        <v>26</v>
      </c>
      <c r="J592" s="12">
        <v>0.65793373691364898</v>
      </c>
      <c r="K592" s="12">
        <v>1.44364242087729E-2</v>
      </c>
      <c r="L592" s="11">
        <v>2</v>
      </c>
      <c r="M592" s="12">
        <v>5.0610287454896E-2</v>
      </c>
      <c r="N592" s="12">
        <v>1.27388535031847E-2</v>
      </c>
      <c r="O592" s="11">
        <v>13</v>
      </c>
      <c r="P592" s="12">
        <v>0.32896686845682399</v>
      </c>
      <c r="Q592" s="12">
        <v>1.2275731822474E-2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1716</v>
      </c>
      <c r="G594" s="12">
        <v>0.63862123681705296</v>
      </c>
      <c r="H594" s="12">
        <v>0.87640449438202295</v>
      </c>
      <c r="I594" s="11">
        <v>1593</v>
      </c>
      <c r="J594" s="12">
        <v>0.59284593837387201</v>
      </c>
      <c r="K594" s="12">
        <v>0.88450860632981698</v>
      </c>
      <c r="L594" s="11">
        <v>123</v>
      </c>
      <c r="M594" s="12">
        <v>4.5775298443180297E-2</v>
      </c>
      <c r="N594" s="12">
        <v>0.78343949044586003</v>
      </c>
      <c r="O594" s="11">
        <v>990</v>
      </c>
      <c r="P594" s="12">
        <v>0.36843532893291497</v>
      </c>
      <c r="Q594" s="12">
        <v>0.93484419263456098</v>
      </c>
    </row>
    <row r="595" spans="1:17" x14ac:dyDescent="0.35">
      <c r="A595" s="8" t="s">
        <v>79</v>
      </c>
      <c r="B595" s="8" t="s">
        <v>85</v>
      </c>
      <c r="C595" s="8" t="s">
        <v>15</v>
      </c>
      <c r="D595" s="9">
        <v>0</v>
      </c>
      <c r="E595" s="10">
        <v>0</v>
      </c>
      <c r="F595" s="11">
        <v>115</v>
      </c>
      <c r="G595" s="12">
        <v>0</v>
      </c>
      <c r="H595" s="12">
        <v>5.8733401430030599E-2</v>
      </c>
      <c r="I595" s="11">
        <v>95</v>
      </c>
      <c r="J595" s="12">
        <v>0</v>
      </c>
      <c r="K595" s="12">
        <v>5.2748473070516402E-2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117</v>
      </c>
      <c r="G598" s="12" t="s">
        <v>428</v>
      </c>
      <c r="H598" s="12">
        <v>8.9758342922899893E-3</v>
      </c>
      <c r="I598" s="11">
        <v>96</v>
      </c>
      <c r="J598" s="12" t="s">
        <v>428</v>
      </c>
      <c r="K598" s="12">
        <v>8.2573542060897995E-3</v>
      </c>
      <c r="L598" s="11">
        <v>21</v>
      </c>
      <c r="M598" s="12">
        <v>0.229275522851695</v>
      </c>
      <c r="N598" s="12">
        <v>1.49041873669269E-2</v>
      </c>
      <c r="O598" s="11">
        <v>32</v>
      </c>
      <c r="P598" s="12">
        <v>0.34937222529782103</v>
      </c>
      <c r="Q598" s="12">
        <v>6.8288518992744296E-3</v>
      </c>
    </row>
    <row r="599" spans="1:17" x14ac:dyDescent="0.35">
      <c r="A599" s="8" t="s">
        <v>86</v>
      </c>
      <c r="B599" s="8" t="s">
        <v>87</v>
      </c>
      <c r="C599" s="8" t="s">
        <v>11</v>
      </c>
      <c r="D599" s="9">
        <v>113.718351455186</v>
      </c>
      <c r="E599" s="10">
        <v>6.8513176989457103E-3</v>
      </c>
      <c r="F599" s="11">
        <v>119</v>
      </c>
      <c r="G599" s="12" t="s">
        <v>428</v>
      </c>
      <c r="H599" s="12">
        <v>9.1292673571154604E-3</v>
      </c>
      <c r="I599" s="11">
        <v>100</v>
      </c>
      <c r="J599" s="12">
        <v>0.87936554408641698</v>
      </c>
      <c r="K599" s="12">
        <v>8.6014106313435403E-3</v>
      </c>
      <c r="L599" s="11">
        <v>19</v>
      </c>
      <c r="M599" s="12">
        <v>0.167079453376419</v>
      </c>
      <c r="N599" s="12">
        <v>1.3484740951029099E-2</v>
      </c>
      <c r="O599" s="11">
        <v>27</v>
      </c>
      <c r="P599" s="12">
        <v>0.23742869690333299</v>
      </c>
      <c r="Q599" s="12">
        <v>5.7618437900128E-3</v>
      </c>
    </row>
    <row r="600" spans="1:17" x14ac:dyDescent="0.35">
      <c r="A600" s="8" t="s">
        <v>86</v>
      </c>
      <c r="B600" s="8" t="s">
        <v>87</v>
      </c>
      <c r="C600" s="8" t="s">
        <v>12</v>
      </c>
      <c r="D600" s="9">
        <v>355.77292840000001</v>
      </c>
      <c r="E600" s="10">
        <v>2.1434652630479199E-2</v>
      </c>
      <c r="F600" s="11">
        <v>384</v>
      </c>
      <c r="G600" s="12" t="s">
        <v>428</v>
      </c>
      <c r="H600" s="12">
        <v>2.94591484464902E-2</v>
      </c>
      <c r="I600" s="11">
        <v>333</v>
      </c>
      <c r="J600" s="12">
        <v>0.93599027193436102</v>
      </c>
      <c r="K600" s="12">
        <v>2.8642697402374E-2</v>
      </c>
      <c r="L600" s="11">
        <v>51</v>
      </c>
      <c r="M600" s="12">
        <v>0.14334986146742501</v>
      </c>
      <c r="N600" s="12">
        <v>3.61958836053939E-2</v>
      </c>
      <c r="O600" s="11">
        <v>103</v>
      </c>
      <c r="P600" s="12">
        <v>0.28951050453225002</v>
      </c>
      <c r="Q600" s="12">
        <v>2.1980367050789599E-2</v>
      </c>
    </row>
    <row r="601" spans="1:17" x14ac:dyDescent="0.35">
      <c r="A601" s="8" t="s">
        <v>86</v>
      </c>
      <c r="B601" s="8" t="s">
        <v>87</v>
      </c>
      <c r="C601" s="8" t="s">
        <v>13</v>
      </c>
      <c r="D601" s="9">
        <v>190.91582600100801</v>
      </c>
      <c r="E601" s="10">
        <v>1.15023209618459E-2</v>
      </c>
      <c r="F601" s="11">
        <v>177</v>
      </c>
      <c r="G601" s="12">
        <v>0.92711014957484705</v>
      </c>
      <c r="H601" s="12">
        <v>1.3578826237054101E-2</v>
      </c>
      <c r="I601" s="11">
        <v>164</v>
      </c>
      <c r="J601" s="12">
        <v>0.85901731373036705</v>
      </c>
      <c r="K601" s="12">
        <v>1.41063134354034E-2</v>
      </c>
      <c r="L601" s="11">
        <v>13</v>
      </c>
      <c r="M601" s="12">
        <v>6.8092835844480296E-2</v>
      </c>
      <c r="N601" s="12">
        <v>9.2264017033357008E-3</v>
      </c>
      <c r="O601" s="11">
        <v>60</v>
      </c>
      <c r="P601" s="12">
        <v>0.31427462697452402</v>
      </c>
      <c r="Q601" s="12">
        <v>1.2804097311139601E-2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11743</v>
      </c>
      <c r="G603" s="12">
        <v>0.74479988756062299</v>
      </c>
      <c r="H603" s="12">
        <v>0.90088224012274598</v>
      </c>
      <c r="I603" s="11">
        <v>10569</v>
      </c>
      <c r="J603" s="12">
        <v>0.67033892630743697</v>
      </c>
      <c r="K603" s="12">
        <v>0.90908308962669904</v>
      </c>
      <c r="L603" s="11">
        <v>1174</v>
      </c>
      <c r="M603" s="12">
        <v>7.44609612531867E-2</v>
      </c>
      <c r="N603" s="12">
        <v>0.83321504613200803</v>
      </c>
      <c r="O603" s="11">
        <v>4406</v>
      </c>
      <c r="P603" s="12">
        <v>0.27945059223299901</v>
      </c>
      <c r="Q603" s="12">
        <v>0.94024754588134896</v>
      </c>
    </row>
    <row r="604" spans="1:17" x14ac:dyDescent="0.35">
      <c r="A604" s="8" t="s">
        <v>86</v>
      </c>
      <c r="B604" s="8" t="s">
        <v>87</v>
      </c>
      <c r="C604" s="8" t="s">
        <v>15</v>
      </c>
      <c r="D604" s="9">
        <v>0</v>
      </c>
      <c r="E604" s="10">
        <v>0</v>
      </c>
      <c r="F604" s="11">
        <v>476</v>
      </c>
      <c r="G604" s="12">
        <v>0</v>
      </c>
      <c r="H604" s="12">
        <v>3.65170694284618E-2</v>
      </c>
      <c r="I604" s="11">
        <v>349</v>
      </c>
      <c r="J604" s="12">
        <v>0</v>
      </c>
      <c r="K604" s="12">
        <v>3.0018923103389002E-2</v>
      </c>
      <c r="L604" s="11">
        <v>127</v>
      </c>
      <c r="M604" s="12">
        <v>0</v>
      </c>
      <c r="N604" s="12">
        <v>9.0134847409510305E-2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4406</v>
      </c>
      <c r="G607" s="12">
        <v>0.75787608123415495</v>
      </c>
      <c r="H607" s="12">
        <v>0.13783826059752899</v>
      </c>
      <c r="I607" s="11">
        <v>3879</v>
      </c>
      <c r="J607" s="12">
        <v>0.66722680869434603</v>
      </c>
      <c r="K607" s="12">
        <v>0.136157815297132</v>
      </c>
      <c r="L607" s="11">
        <v>527</v>
      </c>
      <c r="M607" s="12">
        <v>9.0649272539809297E-2</v>
      </c>
      <c r="N607" s="12">
        <v>0.15161104718066701</v>
      </c>
      <c r="O607" s="11">
        <v>2020</v>
      </c>
      <c r="P607" s="12">
        <v>0.34746020973513198</v>
      </c>
      <c r="Q607" s="12">
        <v>0.12987012987013</v>
      </c>
    </row>
    <row r="608" spans="1:17" x14ac:dyDescent="0.35">
      <c r="A608" s="8" t="s">
        <v>86</v>
      </c>
      <c r="B608" s="8" t="s">
        <v>88</v>
      </c>
      <c r="C608" s="8" t="s">
        <v>11</v>
      </c>
      <c r="D608" s="9">
        <v>401.81251958426702</v>
      </c>
      <c r="E608" s="10">
        <v>1.11416361184418E-2</v>
      </c>
      <c r="F608" s="11">
        <v>560</v>
      </c>
      <c r="G608" s="12" t="s">
        <v>428</v>
      </c>
      <c r="H608" s="12">
        <v>1.7519161582981401E-2</v>
      </c>
      <c r="I608" s="11">
        <v>492</v>
      </c>
      <c r="J608" s="12" t="s">
        <v>428</v>
      </c>
      <c r="K608" s="12">
        <v>1.7269823440626199E-2</v>
      </c>
      <c r="L608" s="11">
        <v>68</v>
      </c>
      <c r="M608" s="12">
        <v>0.169233153985236</v>
      </c>
      <c r="N608" s="12">
        <v>1.9562715765247402E-2</v>
      </c>
      <c r="O608" s="11">
        <v>179</v>
      </c>
      <c r="P608" s="12">
        <v>0.445481390637607</v>
      </c>
      <c r="Q608" s="12">
        <v>1.15082936865115E-2</v>
      </c>
    </row>
    <row r="609" spans="1:17" x14ac:dyDescent="0.35">
      <c r="A609" s="8" t="s">
        <v>86</v>
      </c>
      <c r="B609" s="8" t="s">
        <v>88</v>
      </c>
      <c r="C609" s="8" t="s">
        <v>12</v>
      </c>
      <c r="D609" s="9">
        <v>1813.37038792</v>
      </c>
      <c r="E609" s="10">
        <v>5.0281940022839797E-2</v>
      </c>
      <c r="F609" s="11">
        <v>1405</v>
      </c>
      <c r="G609" s="12">
        <v>0.77480034380156904</v>
      </c>
      <c r="H609" s="12">
        <v>4.3954325043015802E-2</v>
      </c>
      <c r="I609" s="11">
        <v>1186</v>
      </c>
      <c r="J609" s="12">
        <v>0.65403075284602197</v>
      </c>
      <c r="K609" s="12">
        <v>4.1630102846712799E-2</v>
      </c>
      <c r="L609" s="11">
        <v>219</v>
      </c>
      <c r="M609" s="12">
        <v>0.120769590955547</v>
      </c>
      <c r="N609" s="12">
        <v>6.3003452243958605E-2</v>
      </c>
      <c r="O609" s="11">
        <v>490</v>
      </c>
      <c r="P609" s="12">
        <v>0.27021506652154398</v>
      </c>
      <c r="Q609" s="12">
        <v>3.1503150315031501E-2</v>
      </c>
    </row>
    <row r="610" spans="1:17" x14ac:dyDescent="0.35">
      <c r="A610" s="8" t="s">
        <v>86</v>
      </c>
      <c r="B610" s="8" t="s">
        <v>88</v>
      </c>
      <c r="C610" s="8" t="s">
        <v>13</v>
      </c>
      <c r="D610" s="9">
        <v>561.77704395863896</v>
      </c>
      <c r="E610" s="10">
        <v>1.55772035424804E-2</v>
      </c>
      <c r="F610" s="11">
        <v>1176</v>
      </c>
      <c r="G610" s="12" t="s">
        <v>428</v>
      </c>
      <c r="H610" s="12">
        <v>3.6790239324260898E-2</v>
      </c>
      <c r="I610" s="11">
        <v>1087</v>
      </c>
      <c r="J610" s="12" t="s">
        <v>428</v>
      </c>
      <c r="K610" s="12">
        <v>3.8155077398294102E-2</v>
      </c>
      <c r="L610" s="11">
        <v>89</v>
      </c>
      <c r="M610" s="12">
        <v>0.158425839854276</v>
      </c>
      <c r="N610" s="12">
        <v>2.5604142692750301E-2</v>
      </c>
      <c r="O610" s="11">
        <v>659</v>
      </c>
      <c r="P610" s="12" t="s">
        <v>428</v>
      </c>
      <c r="Q610" s="12">
        <v>4.2368522566542402E-2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22743</v>
      </c>
      <c r="G612" s="12">
        <v>0.83038618415852194</v>
      </c>
      <c r="H612" s="12">
        <v>0.71149694978883105</v>
      </c>
      <c r="I612" s="11">
        <v>20577</v>
      </c>
      <c r="J612" s="12">
        <v>0.75130178566723405</v>
      </c>
      <c r="K612" s="12">
        <v>0.72227877426375098</v>
      </c>
      <c r="L612" s="11">
        <v>2166</v>
      </c>
      <c r="M612" s="12">
        <v>7.9084398491287802E-2</v>
      </c>
      <c r="N612" s="12">
        <v>0.62313003452243998</v>
      </c>
      <c r="O612" s="11">
        <v>11972</v>
      </c>
      <c r="P612" s="12">
        <v>0.43711838353540999</v>
      </c>
      <c r="Q612" s="12">
        <v>0.76970554198276997</v>
      </c>
    </row>
    <row r="613" spans="1:17" x14ac:dyDescent="0.35">
      <c r="A613" s="8" t="s">
        <v>86</v>
      </c>
      <c r="B613" s="8" t="s">
        <v>88</v>
      </c>
      <c r="C613" s="8" t="s">
        <v>15</v>
      </c>
      <c r="D613" s="9">
        <v>0</v>
      </c>
      <c r="E613" s="10">
        <v>0</v>
      </c>
      <c r="F613" s="11">
        <v>1643</v>
      </c>
      <c r="G613" s="12">
        <v>0</v>
      </c>
      <c r="H613" s="12">
        <v>5.1399968715782902E-2</v>
      </c>
      <c r="I613" s="11">
        <v>1243</v>
      </c>
      <c r="J613" s="12">
        <v>0</v>
      </c>
      <c r="K613" s="12">
        <v>4.3630875074590202E-2</v>
      </c>
      <c r="L613" s="11">
        <v>400</v>
      </c>
      <c r="M613" s="12">
        <v>0</v>
      </c>
      <c r="N613" s="12">
        <v>0.115074798619102</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20</v>
      </c>
      <c r="G615" s="12">
        <v>0.49969439730753701</v>
      </c>
      <c r="H615" s="12">
        <v>5.9073724007561404E-4</v>
      </c>
      <c r="I615" s="11">
        <v>17</v>
      </c>
      <c r="J615" s="12">
        <v>0.42474023771140601</v>
      </c>
      <c r="K615" s="12">
        <v>5.5324134340015596E-4</v>
      </c>
      <c r="L615" s="11">
        <v>3</v>
      </c>
      <c r="M615" s="12">
        <v>7.4954159596130596E-2</v>
      </c>
      <c r="N615" s="12">
        <v>9.5907928388746795E-4</v>
      </c>
      <c r="O615" s="11">
        <v>5</v>
      </c>
      <c r="P615" s="12">
        <v>0.124923599326884</v>
      </c>
      <c r="Q615" s="12">
        <v>3.1052043224444201E-4</v>
      </c>
    </row>
    <row r="616" spans="1:17" x14ac:dyDescent="0.35">
      <c r="A616" s="8" t="s">
        <v>86</v>
      </c>
      <c r="B616" s="8" t="s">
        <v>89</v>
      </c>
      <c r="C616" s="8" t="s">
        <v>10</v>
      </c>
      <c r="D616" s="9">
        <v>921.30558218964995</v>
      </c>
      <c r="E616" s="10">
        <v>2.24320678624217E-2</v>
      </c>
      <c r="F616" s="11">
        <v>669</v>
      </c>
      <c r="G616" s="12">
        <v>0.72614343485252797</v>
      </c>
      <c r="H616" s="12">
        <v>1.9760160680529298E-2</v>
      </c>
      <c r="I616" s="11">
        <v>589</v>
      </c>
      <c r="J616" s="12">
        <v>0.63931013920499102</v>
      </c>
      <c r="K616" s="12">
        <v>1.9168185368393601E-2</v>
      </c>
      <c r="L616" s="11">
        <v>80</v>
      </c>
      <c r="M616" s="12">
        <v>8.6833295647536904E-2</v>
      </c>
      <c r="N616" s="12">
        <v>2.5575447570332501E-2</v>
      </c>
      <c r="O616" s="11">
        <v>266</v>
      </c>
      <c r="P616" s="12">
        <v>0.28872070802805999</v>
      </c>
      <c r="Q616" s="12">
        <v>1.6519686995404299E-2</v>
      </c>
    </row>
    <row r="617" spans="1:17" x14ac:dyDescent="0.35">
      <c r="A617" s="8" t="s">
        <v>86</v>
      </c>
      <c r="B617" s="8" t="s">
        <v>89</v>
      </c>
      <c r="C617" s="8" t="s">
        <v>11</v>
      </c>
      <c r="D617" s="9">
        <v>802.30305467834205</v>
      </c>
      <c r="E617" s="10">
        <v>1.9534578880982E-2</v>
      </c>
      <c r="F617" s="11">
        <v>593</v>
      </c>
      <c r="G617" s="12">
        <v>0.73912220144511898</v>
      </c>
      <c r="H617" s="12">
        <v>1.7515359168242001E-2</v>
      </c>
      <c r="I617" s="11">
        <v>523</v>
      </c>
      <c r="J617" s="12">
        <v>0.65187337496761799</v>
      </c>
      <c r="K617" s="12">
        <v>1.7020307211663602E-2</v>
      </c>
      <c r="L617" s="11">
        <v>70</v>
      </c>
      <c r="M617" s="12">
        <v>8.7248826477501401E-2</v>
      </c>
      <c r="N617" s="12">
        <v>2.23785166240409E-2</v>
      </c>
      <c r="O617" s="11">
        <v>148</v>
      </c>
      <c r="P617" s="12">
        <v>0.18446894740957401</v>
      </c>
      <c r="Q617" s="12">
        <v>9.1914047944354708E-3</v>
      </c>
    </row>
    <row r="618" spans="1:17" x14ac:dyDescent="0.35">
      <c r="A618" s="8" t="s">
        <v>86</v>
      </c>
      <c r="B618" s="8" t="s">
        <v>89</v>
      </c>
      <c r="C618" s="8" t="s">
        <v>12</v>
      </c>
      <c r="D618" s="9">
        <v>2207.08394808</v>
      </c>
      <c r="E618" s="10">
        <v>5.37383663558446E-2</v>
      </c>
      <c r="F618" s="11">
        <v>1483</v>
      </c>
      <c r="G618" s="12">
        <v>0.671927318981274</v>
      </c>
      <c r="H618" s="12">
        <v>4.3803166351606797E-2</v>
      </c>
      <c r="I618" s="11">
        <v>1297</v>
      </c>
      <c r="J618" s="12">
        <v>0.58765322502947603</v>
      </c>
      <c r="K618" s="12">
        <v>4.2209060140588402E-2</v>
      </c>
      <c r="L618" s="11">
        <v>186</v>
      </c>
      <c r="M618" s="12">
        <v>8.4274093951798398E-2</v>
      </c>
      <c r="N618" s="12">
        <v>5.9462915601023E-2</v>
      </c>
      <c r="O618" s="11">
        <v>423</v>
      </c>
      <c r="P618" s="12">
        <v>0.19165560076134799</v>
      </c>
      <c r="Q618" s="12">
        <v>2.62700285678798E-2</v>
      </c>
    </row>
    <row r="619" spans="1:17" x14ac:dyDescent="0.35">
      <c r="A619" s="8" t="s">
        <v>86</v>
      </c>
      <c r="B619" s="8" t="s">
        <v>89</v>
      </c>
      <c r="C619" s="8" t="s">
        <v>13</v>
      </c>
      <c r="D619" s="9">
        <v>634.23356635022799</v>
      </c>
      <c r="E619" s="10">
        <v>1.5442401170717501E-2</v>
      </c>
      <c r="F619" s="11">
        <v>609</v>
      </c>
      <c r="G619" s="12" t="s">
        <v>428</v>
      </c>
      <c r="H619" s="12">
        <v>1.7987948960302501E-2</v>
      </c>
      <c r="I619" s="11">
        <v>570</v>
      </c>
      <c r="J619" s="12">
        <v>0.89872253731402496</v>
      </c>
      <c r="K619" s="12">
        <v>1.8549856808122898E-2</v>
      </c>
      <c r="L619" s="11">
        <v>39</v>
      </c>
      <c r="M619" s="12">
        <v>6.1491542026749099E-2</v>
      </c>
      <c r="N619" s="12">
        <v>1.2468030690537099E-2</v>
      </c>
      <c r="O619" s="11">
        <v>302</v>
      </c>
      <c r="P619" s="12">
        <v>0.47616527415585203</v>
      </c>
      <c r="Q619" s="12">
        <v>1.8755434107564299E-2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28730</v>
      </c>
      <c r="G621" s="12">
        <v>0.78563027325989598</v>
      </c>
      <c r="H621" s="12">
        <v>0.84859404536862004</v>
      </c>
      <c r="I621" s="11">
        <v>26371</v>
      </c>
      <c r="J621" s="12">
        <v>0.72112272663197696</v>
      </c>
      <c r="K621" s="12">
        <v>0.85820749804738305</v>
      </c>
      <c r="L621" s="11">
        <v>2359</v>
      </c>
      <c r="M621" s="12">
        <v>6.45075466279183E-2</v>
      </c>
      <c r="N621" s="12">
        <v>0.75415601023017897</v>
      </c>
      <c r="O621" s="11">
        <v>14809</v>
      </c>
      <c r="P621" s="12">
        <v>0.40495644680493498</v>
      </c>
      <c r="Q621" s="12">
        <v>0.91969941622158702</v>
      </c>
    </row>
    <row r="622" spans="1:17" x14ac:dyDescent="0.35">
      <c r="A622" s="8" t="s">
        <v>86</v>
      </c>
      <c r="B622" s="8" t="s">
        <v>89</v>
      </c>
      <c r="C622" s="8" t="s">
        <v>15</v>
      </c>
      <c r="D622" s="9">
        <v>0</v>
      </c>
      <c r="E622" s="10">
        <v>0</v>
      </c>
      <c r="F622" s="11">
        <v>1738</v>
      </c>
      <c r="G622" s="12">
        <v>0</v>
      </c>
      <c r="H622" s="12">
        <v>5.13350661625709E-2</v>
      </c>
      <c r="I622" s="11">
        <v>1351</v>
      </c>
      <c r="J622" s="12">
        <v>0</v>
      </c>
      <c r="K622" s="12">
        <v>4.3966414996094799E-2</v>
      </c>
      <c r="L622" s="11">
        <v>387</v>
      </c>
      <c r="M622" s="12">
        <v>0</v>
      </c>
      <c r="N622" s="12">
        <v>0.12372122762148299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168</v>
      </c>
      <c r="G625" s="12" t="s">
        <v>428</v>
      </c>
      <c r="H625" s="12">
        <v>2.3976023976024E-2</v>
      </c>
      <c r="I625" s="11">
        <v>155</v>
      </c>
      <c r="J625" s="12" t="s">
        <v>428</v>
      </c>
      <c r="K625" s="12">
        <v>2.4654048035629102E-2</v>
      </c>
      <c r="L625" s="11">
        <v>13</v>
      </c>
      <c r="M625" s="12">
        <v>0.12526430625948401</v>
      </c>
      <c r="N625" s="12">
        <v>1.8055555555555599E-2</v>
      </c>
      <c r="O625" s="11">
        <v>79</v>
      </c>
      <c r="P625" s="12">
        <v>0.761221553423021</v>
      </c>
      <c r="Q625" s="12">
        <v>2.3435182438445602E-2</v>
      </c>
    </row>
    <row r="626" spans="1:17" x14ac:dyDescent="0.35">
      <c r="A626" s="8" t="s">
        <v>86</v>
      </c>
      <c r="B626" s="8" t="s">
        <v>90</v>
      </c>
      <c r="C626" s="8" t="s">
        <v>11</v>
      </c>
      <c r="D626" s="9">
        <v>32.4364955090265</v>
      </c>
      <c r="E626" s="10">
        <v>4.2453454706076199E-3</v>
      </c>
      <c r="F626" s="11">
        <v>34</v>
      </c>
      <c r="G626" s="12" t="s">
        <v>428</v>
      </c>
      <c r="H626" s="12">
        <v>4.8522905665762802E-3</v>
      </c>
      <c r="I626" s="11">
        <v>30</v>
      </c>
      <c r="J626" s="12">
        <v>0.92488413218535104</v>
      </c>
      <c r="K626" s="12">
        <v>4.7717512327024002E-3</v>
      </c>
      <c r="L626" s="11">
        <v>4</v>
      </c>
      <c r="M626" s="12">
        <v>0.12331788429138001</v>
      </c>
      <c r="N626" s="12">
        <v>5.5555555555555601E-3</v>
      </c>
      <c r="O626" s="11">
        <v>12</v>
      </c>
      <c r="P626" s="12">
        <v>0.36995365287414</v>
      </c>
      <c r="Q626" s="12">
        <v>3.55977454761198E-3</v>
      </c>
    </row>
    <row r="627" spans="1:17" x14ac:dyDescent="0.35">
      <c r="A627" s="8" t="s">
        <v>86</v>
      </c>
      <c r="B627" s="8" t="s">
        <v>90</v>
      </c>
      <c r="C627" s="8" t="s">
        <v>12</v>
      </c>
      <c r="D627" s="9">
        <v>152.32783694</v>
      </c>
      <c r="E627" s="10">
        <v>1.9936934691996099E-2</v>
      </c>
      <c r="F627" s="11">
        <v>164</v>
      </c>
      <c r="G627" s="12" t="s">
        <v>428</v>
      </c>
      <c r="H627" s="12">
        <v>2.34051662623091E-2</v>
      </c>
      <c r="I627" s="11">
        <v>144</v>
      </c>
      <c r="J627" s="12">
        <v>0.94532951358535799</v>
      </c>
      <c r="K627" s="12">
        <v>2.2904405916971501E-2</v>
      </c>
      <c r="L627" s="11">
        <v>20</v>
      </c>
      <c r="M627" s="12">
        <v>0.13129576577574401</v>
      </c>
      <c r="N627" s="12">
        <v>2.7777777777777801E-2</v>
      </c>
      <c r="O627" s="11">
        <v>65</v>
      </c>
      <c r="P627" s="12">
        <v>0.42671123877116901</v>
      </c>
      <c r="Q627" s="12">
        <v>1.92821121328982E-2</v>
      </c>
    </row>
    <row r="628" spans="1:17" x14ac:dyDescent="0.35">
      <c r="A628" s="8" t="s">
        <v>86</v>
      </c>
      <c r="B628" s="8" t="s">
        <v>90</v>
      </c>
      <c r="C628" s="8" t="s">
        <v>13</v>
      </c>
      <c r="D628" s="9">
        <v>77.011438516243601</v>
      </c>
      <c r="E628" s="10">
        <v>1.0079392257370401E-2</v>
      </c>
      <c r="F628" s="11">
        <v>181</v>
      </c>
      <c r="G628" s="12" t="s">
        <v>428</v>
      </c>
      <c r="H628" s="12">
        <v>2.5831311545597299E-2</v>
      </c>
      <c r="I628" s="11">
        <v>170</v>
      </c>
      <c r="J628" s="12" t="s">
        <v>428</v>
      </c>
      <c r="K628" s="12">
        <v>2.70399236519803E-2</v>
      </c>
      <c r="L628" s="11">
        <v>11</v>
      </c>
      <c r="M628" s="12">
        <v>0.14283592427220801</v>
      </c>
      <c r="N628" s="12">
        <v>1.52777777777778E-2</v>
      </c>
      <c r="O628" s="11">
        <v>101</v>
      </c>
      <c r="P628" s="12" t="s">
        <v>428</v>
      </c>
      <c r="Q628" s="12">
        <v>2.9961435775734201E-2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6253</v>
      </c>
      <c r="G630" s="12">
        <v>0.86512978222703696</v>
      </c>
      <c r="H630" s="12">
        <v>0.89239332096474999</v>
      </c>
      <c r="I630" s="11">
        <v>5633</v>
      </c>
      <c r="J630" s="12">
        <v>0.77935008208618295</v>
      </c>
      <c r="K630" s="12">
        <v>0.89597582312708801</v>
      </c>
      <c r="L630" s="11">
        <v>620</v>
      </c>
      <c r="M630" s="12">
        <v>8.5779700140854495E-2</v>
      </c>
      <c r="N630" s="12">
        <v>0.86111111111111105</v>
      </c>
      <c r="O630" s="11">
        <v>3092</v>
      </c>
      <c r="P630" s="12">
        <v>0.42779166586374501</v>
      </c>
      <c r="Q630" s="12">
        <v>0.91723524176802096</v>
      </c>
    </row>
    <row r="631" spans="1:17" x14ac:dyDescent="0.35">
      <c r="A631" s="8" t="s">
        <v>86</v>
      </c>
      <c r="B631" s="8" t="s">
        <v>90</v>
      </c>
      <c r="C631" s="8" t="s">
        <v>15</v>
      </c>
      <c r="D631" s="9">
        <v>0</v>
      </c>
      <c r="E631" s="10">
        <v>0</v>
      </c>
      <c r="F631" s="11">
        <v>204</v>
      </c>
      <c r="G631" s="12">
        <v>0</v>
      </c>
      <c r="H631" s="12">
        <v>2.9113743399457701E-2</v>
      </c>
      <c r="I631" s="11">
        <v>153</v>
      </c>
      <c r="J631" s="12">
        <v>0</v>
      </c>
      <c r="K631" s="12">
        <v>2.43359312867822E-2</v>
      </c>
      <c r="L631" s="11">
        <v>51</v>
      </c>
      <c r="M631" s="12">
        <v>0</v>
      </c>
      <c r="N631" s="12">
        <v>7.0833333333333304E-2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470</v>
      </c>
      <c r="G634" s="12">
        <v>0.80087799787077996</v>
      </c>
      <c r="H634" s="12">
        <v>1.9663626474772E-2</v>
      </c>
      <c r="I634" s="11">
        <v>410</v>
      </c>
      <c r="J634" s="12">
        <v>0.69863825346174402</v>
      </c>
      <c r="K634" s="12">
        <v>1.8900106024985E-2</v>
      </c>
      <c r="L634" s="11">
        <v>60</v>
      </c>
      <c r="M634" s="12">
        <v>0.10223974440903601</v>
      </c>
      <c r="N634" s="12">
        <v>2.7161611588954301E-2</v>
      </c>
      <c r="O634" s="11">
        <v>183</v>
      </c>
      <c r="P634" s="12">
        <v>0.31183122044755901</v>
      </c>
      <c r="Q634" s="12">
        <v>1.65550931789398E-2</v>
      </c>
    </row>
    <row r="635" spans="1:17" x14ac:dyDescent="0.35">
      <c r="A635" s="8" t="s">
        <v>86</v>
      </c>
      <c r="B635" s="8" t="s">
        <v>91</v>
      </c>
      <c r="C635" s="8" t="s">
        <v>11</v>
      </c>
      <c r="D635" s="9">
        <v>337.029915141988</v>
      </c>
      <c r="E635" s="10">
        <v>1.1756773329758901E-2</v>
      </c>
      <c r="F635" s="11">
        <v>401</v>
      </c>
      <c r="G635" s="12" t="s">
        <v>428</v>
      </c>
      <c r="H635" s="12">
        <v>1.6776838758262899E-2</v>
      </c>
      <c r="I635" s="11">
        <v>355</v>
      </c>
      <c r="J635" s="12" t="s">
        <v>428</v>
      </c>
      <c r="K635" s="12">
        <v>1.63647259484626E-2</v>
      </c>
      <c r="L635" s="11">
        <v>46</v>
      </c>
      <c r="M635" s="12">
        <v>0.136486400563643</v>
      </c>
      <c r="N635" s="12">
        <v>2.0823902218198301E-2</v>
      </c>
      <c r="O635" s="11">
        <v>113</v>
      </c>
      <c r="P635" s="12">
        <v>0.33528181008025398</v>
      </c>
      <c r="Q635" s="12">
        <v>1.02225438755202E-2</v>
      </c>
    </row>
    <row r="636" spans="1:17" x14ac:dyDescent="0.35">
      <c r="A636" s="8" t="s">
        <v>86</v>
      </c>
      <c r="B636" s="8" t="s">
        <v>91</v>
      </c>
      <c r="C636" s="8" t="s">
        <v>12</v>
      </c>
      <c r="D636" s="9">
        <v>834.54851019</v>
      </c>
      <c r="E636" s="10">
        <v>2.9111948898833701E-2</v>
      </c>
      <c r="F636" s="11">
        <v>802</v>
      </c>
      <c r="G636" s="12" t="s">
        <v>428</v>
      </c>
      <c r="H636" s="12">
        <v>3.3553677516525798E-2</v>
      </c>
      <c r="I636" s="11">
        <v>711</v>
      </c>
      <c r="J636" s="12">
        <v>0.85195766491528202</v>
      </c>
      <c r="K636" s="12">
        <v>3.2775549716498403E-2</v>
      </c>
      <c r="L636" s="11">
        <v>91</v>
      </c>
      <c r="M636" s="12">
        <v>0.10904099508761</v>
      </c>
      <c r="N636" s="12">
        <v>4.1195110909913998E-2</v>
      </c>
      <c r="O636" s="11">
        <v>253</v>
      </c>
      <c r="P636" s="12">
        <v>0.30315793139742098</v>
      </c>
      <c r="Q636" s="12">
        <v>2.2887642482359302E-2</v>
      </c>
    </row>
    <row r="637" spans="1:17" x14ac:dyDescent="0.35">
      <c r="A637" s="8" t="s">
        <v>86</v>
      </c>
      <c r="B637" s="8" t="s">
        <v>91</v>
      </c>
      <c r="C637" s="8" t="s">
        <v>13</v>
      </c>
      <c r="D637" s="9">
        <v>281.21980164134101</v>
      </c>
      <c r="E637" s="10">
        <v>9.8099228442202705E-3</v>
      </c>
      <c r="F637" s="11">
        <v>538</v>
      </c>
      <c r="G637" s="12" t="s">
        <v>428</v>
      </c>
      <c r="H637" s="12">
        <v>2.2508576688143302E-2</v>
      </c>
      <c r="I637" s="11">
        <v>507</v>
      </c>
      <c r="J637" s="12" t="s">
        <v>428</v>
      </c>
      <c r="K637" s="12">
        <v>2.3371594523578999E-2</v>
      </c>
      <c r="L637" s="11">
        <v>31</v>
      </c>
      <c r="M637" s="12">
        <v>0.110234058267122</v>
      </c>
      <c r="N637" s="12">
        <v>1.4033499320959699E-2</v>
      </c>
      <c r="O637" s="11">
        <v>287</v>
      </c>
      <c r="P637" s="12" t="s">
        <v>428</v>
      </c>
      <c r="Q637" s="12">
        <v>2.5963452144020301E-2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20575</v>
      </c>
      <c r="G639" s="12">
        <v>0.77815108431163205</v>
      </c>
      <c r="H639" s="12">
        <v>0.86080662706049704</v>
      </c>
      <c r="I639" s="11">
        <v>18836</v>
      </c>
      <c r="J639" s="12">
        <v>0.71238171684539098</v>
      </c>
      <c r="K639" s="12">
        <v>0.86829852947955599</v>
      </c>
      <c r="L639" s="11">
        <v>1739</v>
      </c>
      <c r="M639" s="12">
        <v>6.5769367466241999E-2</v>
      </c>
      <c r="N639" s="12">
        <v>0.78723404255319196</v>
      </c>
      <c r="O639" s="11">
        <v>10117</v>
      </c>
      <c r="P639" s="12">
        <v>0.38262719416674501</v>
      </c>
      <c r="Q639" s="12">
        <v>0.91523430432422603</v>
      </c>
    </row>
    <row r="640" spans="1:17" x14ac:dyDescent="0.35">
      <c r="A640" s="8" t="s">
        <v>86</v>
      </c>
      <c r="B640" s="8" t="s">
        <v>91</v>
      </c>
      <c r="C640" s="8" t="s">
        <v>15</v>
      </c>
      <c r="D640" s="9">
        <v>0</v>
      </c>
      <c r="E640" s="10">
        <v>0</v>
      </c>
      <c r="F640" s="11">
        <v>1100</v>
      </c>
      <c r="G640" s="12">
        <v>0</v>
      </c>
      <c r="H640" s="12">
        <v>4.6021253451594003E-2</v>
      </c>
      <c r="I640" s="11">
        <v>861</v>
      </c>
      <c r="J640" s="12">
        <v>0</v>
      </c>
      <c r="K640" s="12">
        <v>3.96902226524685E-2</v>
      </c>
      <c r="L640" s="11">
        <v>239</v>
      </c>
      <c r="M640" s="12">
        <v>0</v>
      </c>
      <c r="N640" s="12">
        <v>0.10819375282933499</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8.3226632522407206E-3</v>
      </c>
      <c r="I643" s="11">
        <v>24</v>
      </c>
      <c r="J643" s="12">
        <v>0.65388540827372099</v>
      </c>
      <c r="K643" s="12">
        <v>8.5257548845470692E-3</v>
      </c>
      <c r="L643" s="11">
        <v>2</v>
      </c>
      <c r="M643" s="12">
        <v>5.4490450689476798E-2</v>
      </c>
      <c r="N643" s="12">
        <v>6.4724919093851101E-3</v>
      </c>
      <c r="O643" s="11">
        <v>9</v>
      </c>
      <c r="P643" s="12">
        <v>0.245207028102645</v>
      </c>
      <c r="Q643" s="12">
        <v>5.7324840764331197E-3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54</v>
      </c>
      <c r="G645" s="12" t="s">
        <v>428</v>
      </c>
      <c r="H645" s="12">
        <v>1.7285531370038399E-2</v>
      </c>
      <c r="I645" s="11">
        <v>46</v>
      </c>
      <c r="J645" s="12" t="s">
        <v>428</v>
      </c>
      <c r="K645" s="12">
        <v>1.6341030195381901E-2</v>
      </c>
      <c r="L645" s="11">
        <v>8</v>
      </c>
      <c r="M645" s="12">
        <v>0.17746043021987201</v>
      </c>
      <c r="N645" s="12">
        <v>2.5889967637540499E-2</v>
      </c>
      <c r="O645" s="11">
        <v>16</v>
      </c>
      <c r="P645" s="12">
        <v>0.35492086043974402</v>
      </c>
      <c r="Q645" s="12">
        <v>1.01910828025478E-2</v>
      </c>
    </row>
    <row r="646" spans="1:17" x14ac:dyDescent="0.35">
      <c r="A646" s="8" t="s">
        <v>86</v>
      </c>
      <c r="B646" s="8" t="s">
        <v>86</v>
      </c>
      <c r="C646" s="8" t="s">
        <v>13</v>
      </c>
      <c r="D646" s="9">
        <v>50.479922841035901</v>
      </c>
      <c r="E646" s="10">
        <v>1.35410574965351E-2</v>
      </c>
      <c r="F646" s="11">
        <v>44</v>
      </c>
      <c r="G646" s="12">
        <v>0.87163366193245695</v>
      </c>
      <c r="H646" s="12">
        <v>1.4084507042253501E-2</v>
      </c>
      <c r="I646" s="11">
        <v>42</v>
      </c>
      <c r="J646" s="12">
        <v>0.83201395002643597</v>
      </c>
      <c r="K646" s="12">
        <v>1.49200710479574E-2</v>
      </c>
      <c r="L646" s="11">
        <v>2</v>
      </c>
      <c r="M646" s="12">
        <v>3.9619711906020802E-2</v>
      </c>
      <c r="N646" s="12">
        <v>6.4724919093851101E-3</v>
      </c>
      <c r="O646" s="11">
        <v>28</v>
      </c>
      <c r="P646" s="12">
        <v>0.55467596668429098</v>
      </c>
      <c r="Q646" s="12">
        <v>1.7834394904458602E-2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2898</v>
      </c>
      <c r="G648" s="12">
        <v>0.81319669169799202</v>
      </c>
      <c r="H648" s="12">
        <v>0.92765685019206101</v>
      </c>
      <c r="I648" s="11">
        <v>2617</v>
      </c>
      <c r="J648" s="12">
        <v>0.73434635685770999</v>
      </c>
      <c r="K648" s="12">
        <v>0.92966252220248702</v>
      </c>
      <c r="L648" s="11">
        <v>281</v>
      </c>
      <c r="M648" s="12">
        <v>7.8850334840281394E-2</v>
      </c>
      <c r="N648" s="12">
        <v>0.90938511326860805</v>
      </c>
      <c r="O648" s="11">
        <v>1504</v>
      </c>
      <c r="P648" s="12">
        <v>0.42203168540848102</v>
      </c>
      <c r="Q648" s="12">
        <v>0.95796178343949001</v>
      </c>
    </row>
    <row r="649" spans="1:17" x14ac:dyDescent="0.35">
      <c r="A649" s="8" t="s">
        <v>86</v>
      </c>
      <c r="B649" s="8" t="s">
        <v>86</v>
      </c>
      <c r="C649" s="8" t="s">
        <v>15</v>
      </c>
      <c r="D649" s="9">
        <v>0</v>
      </c>
      <c r="E649" s="10">
        <v>0</v>
      </c>
      <c r="F649" s="11">
        <v>85</v>
      </c>
      <c r="G649" s="12">
        <v>0</v>
      </c>
      <c r="H649" s="12">
        <v>2.7208706786171599E-2</v>
      </c>
      <c r="I649" s="11">
        <v>72</v>
      </c>
      <c r="J649" s="12">
        <v>0</v>
      </c>
      <c r="K649" s="12">
        <v>2.5577264653641199E-2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96</v>
      </c>
      <c r="G652" s="12" t="s">
        <v>428</v>
      </c>
      <c r="H652" s="12">
        <v>1.4076246334310901E-2</v>
      </c>
      <c r="I652" s="11">
        <v>79</v>
      </c>
      <c r="J652" s="12" t="s">
        <v>428</v>
      </c>
      <c r="K652" s="12">
        <v>1.2803889789303099E-2</v>
      </c>
      <c r="L652" s="11">
        <v>17</v>
      </c>
      <c r="M652" s="12">
        <v>0.210504081933755</v>
      </c>
      <c r="N652" s="12">
        <v>2.6153846153846201E-2</v>
      </c>
      <c r="O652" s="11">
        <v>31</v>
      </c>
      <c r="P652" s="12">
        <v>0.38386038470273098</v>
      </c>
      <c r="Q652" s="12">
        <v>9.99677523379555E-3</v>
      </c>
    </row>
    <row r="653" spans="1:17" x14ac:dyDescent="0.35">
      <c r="A653" s="8" t="s">
        <v>86</v>
      </c>
      <c r="B653" s="8" t="s">
        <v>92</v>
      </c>
      <c r="C653" s="8" t="s">
        <v>11</v>
      </c>
      <c r="D653" s="9">
        <v>43.6649231785049</v>
      </c>
      <c r="E653" s="10">
        <v>4.8593381730112004E-3</v>
      </c>
      <c r="F653" s="11">
        <v>24</v>
      </c>
      <c r="G653" s="12">
        <v>0.54964026621291695</v>
      </c>
      <c r="H653" s="12">
        <v>3.51906158357771E-3</v>
      </c>
      <c r="I653" s="11">
        <v>22</v>
      </c>
      <c r="J653" s="12">
        <v>0.503836910695174</v>
      </c>
      <c r="K653" s="12">
        <v>3.5656401944894698E-3</v>
      </c>
      <c r="L653" s="11">
        <v>2</v>
      </c>
      <c r="M653" s="12">
        <v>4.5803355517743102E-2</v>
      </c>
      <c r="N653" s="12">
        <v>3.07692307692308E-3</v>
      </c>
      <c r="O653" s="11">
        <v>9</v>
      </c>
      <c r="P653" s="12">
        <v>0.206115099829844</v>
      </c>
      <c r="Q653" s="12">
        <v>2.9022895840051599E-3</v>
      </c>
    </row>
    <row r="654" spans="1:17" x14ac:dyDescent="0.35">
      <c r="A654" s="8" t="s">
        <v>86</v>
      </c>
      <c r="B654" s="8" t="s">
        <v>92</v>
      </c>
      <c r="C654" s="8" t="s">
        <v>12</v>
      </c>
      <c r="D654" s="9">
        <v>156.72068202</v>
      </c>
      <c r="E654" s="10">
        <v>1.7440974063479699E-2</v>
      </c>
      <c r="F654" s="11">
        <v>141</v>
      </c>
      <c r="G654" s="12">
        <v>0.89968980598238002</v>
      </c>
      <c r="H654" s="12">
        <v>2.0674486803519101E-2</v>
      </c>
      <c r="I654" s="11">
        <v>116</v>
      </c>
      <c r="J654" s="12">
        <v>0.74017033683656797</v>
      </c>
      <c r="K654" s="12">
        <v>1.8800648298217201E-2</v>
      </c>
      <c r="L654" s="11">
        <v>25</v>
      </c>
      <c r="M654" s="12">
        <v>0.159519469145812</v>
      </c>
      <c r="N654" s="12">
        <v>3.8461538461538498E-2</v>
      </c>
      <c r="O654" s="11">
        <v>47</v>
      </c>
      <c r="P654" s="12">
        <v>0.29989660199412699</v>
      </c>
      <c r="Q654" s="12">
        <v>1.51564011609158E-2</v>
      </c>
    </row>
    <row r="655" spans="1:17" x14ac:dyDescent="0.35">
      <c r="A655" s="8" t="s">
        <v>86</v>
      </c>
      <c r="B655" s="8" t="s">
        <v>92</v>
      </c>
      <c r="C655" s="8" t="s">
        <v>13</v>
      </c>
      <c r="D655" s="9">
        <v>92.219582116965299</v>
      </c>
      <c r="E655" s="10">
        <v>1.02628403546742E-2</v>
      </c>
      <c r="F655" s="11">
        <v>105</v>
      </c>
      <c r="G655" s="12" t="s">
        <v>428</v>
      </c>
      <c r="H655" s="12">
        <v>1.53958944281525E-2</v>
      </c>
      <c r="I655" s="11">
        <v>98</v>
      </c>
      <c r="J655" s="12" t="s">
        <v>428</v>
      </c>
      <c r="K655" s="12">
        <v>1.5883306320907599E-2</v>
      </c>
      <c r="L655" s="11">
        <v>7</v>
      </c>
      <c r="M655" s="12">
        <v>7.5905787461947705E-2</v>
      </c>
      <c r="N655" s="12">
        <v>1.07692307692308E-2</v>
      </c>
      <c r="O655" s="11">
        <v>53</v>
      </c>
      <c r="P655" s="12">
        <v>0.57471524792617501</v>
      </c>
      <c r="Q655" s="12">
        <v>1.7091260883585899E-2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6219</v>
      </c>
      <c r="G657" s="12">
        <v>0.72577538969803401</v>
      </c>
      <c r="H657" s="12">
        <v>0.91187683284457499</v>
      </c>
      <c r="I657" s="11">
        <v>5686</v>
      </c>
      <c r="J657" s="12">
        <v>0.66357273931870397</v>
      </c>
      <c r="K657" s="12">
        <v>0.92155591572123197</v>
      </c>
      <c r="L657" s="11">
        <v>533</v>
      </c>
      <c r="M657" s="12">
        <v>6.2202650379329802E-2</v>
      </c>
      <c r="N657" s="12">
        <v>0.82</v>
      </c>
      <c r="O657" s="11">
        <v>2937</v>
      </c>
      <c r="P657" s="12">
        <v>0.34275644308460002</v>
      </c>
      <c r="Q657" s="12">
        <v>0.94711383424701701</v>
      </c>
    </row>
    <row r="658" spans="1:17" x14ac:dyDescent="0.35">
      <c r="A658" s="8" t="s">
        <v>86</v>
      </c>
      <c r="B658" s="8" t="s">
        <v>92</v>
      </c>
      <c r="C658" s="8" t="s">
        <v>15</v>
      </c>
      <c r="D658" s="9">
        <v>0</v>
      </c>
      <c r="E658" s="10">
        <v>0</v>
      </c>
      <c r="F658" s="11">
        <v>231</v>
      </c>
      <c r="G658" s="12">
        <v>0</v>
      </c>
      <c r="H658" s="12">
        <v>3.3870967741935501E-2</v>
      </c>
      <c r="I658" s="11">
        <v>166</v>
      </c>
      <c r="J658" s="12">
        <v>0</v>
      </c>
      <c r="K658" s="12">
        <v>2.6904376012966E-2</v>
      </c>
      <c r="L658" s="11">
        <v>65</v>
      </c>
      <c r="M658" s="12">
        <v>0</v>
      </c>
      <c r="N658" s="12">
        <v>0.1</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11</v>
      </c>
      <c r="G660" s="12">
        <v>0.33011549402204898</v>
      </c>
      <c r="H660" s="12">
        <v>4.35988902100674E-4</v>
      </c>
      <c r="I660" s="11">
        <v>10</v>
      </c>
      <c r="J660" s="12">
        <v>0.30010499456549899</v>
      </c>
      <c r="K660" s="12">
        <v>4.4646843468166799E-4</v>
      </c>
      <c r="L660" s="11">
        <v>1</v>
      </c>
      <c r="M660" s="12">
        <v>3.0010499456549902E-2</v>
      </c>
      <c r="N660" s="12">
        <v>3.5310734463276798E-4</v>
      </c>
      <c r="O660" s="11">
        <v>1</v>
      </c>
      <c r="P660" s="12">
        <v>3.0010499456549902E-2</v>
      </c>
      <c r="Q660" s="12">
        <v>8.1659317328107095E-5</v>
      </c>
    </row>
    <row r="661" spans="1:17" x14ac:dyDescent="0.35">
      <c r="A661" s="8" t="s">
        <v>86</v>
      </c>
      <c r="B661" s="8" t="s">
        <v>93</v>
      </c>
      <c r="C661" s="8" t="s">
        <v>10</v>
      </c>
      <c r="D661" s="9">
        <v>243.78931288065101</v>
      </c>
      <c r="E661" s="10">
        <v>8.5821980646039707E-3</v>
      </c>
      <c r="F661" s="11">
        <v>263</v>
      </c>
      <c r="G661" s="12" t="s">
        <v>428</v>
      </c>
      <c r="H661" s="12">
        <v>1.0424098295679699E-2</v>
      </c>
      <c r="I661" s="11">
        <v>220</v>
      </c>
      <c r="J661" s="12">
        <v>0.90241855723881803</v>
      </c>
      <c r="K661" s="12">
        <v>9.8223055629966995E-3</v>
      </c>
      <c r="L661" s="11">
        <v>43</v>
      </c>
      <c r="M661" s="12">
        <v>0.17638180891485999</v>
      </c>
      <c r="N661" s="12">
        <v>1.5183615819209E-2</v>
      </c>
      <c r="O661" s="11">
        <v>89</v>
      </c>
      <c r="P661" s="12">
        <v>0.36506932542843101</v>
      </c>
      <c r="Q661" s="12">
        <v>7.2676792422015296E-3</v>
      </c>
    </row>
    <row r="662" spans="1:17" x14ac:dyDescent="0.35">
      <c r="A662" s="8" t="s">
        <v>86</v>
      </c>
      <c r="B662" s="8" t="s">
        <v>93</v>
      </c>
      <c r="C662" s="8" t="s">
        <v>11</v>
      </c>
      <c r="D662" s="9">
        <v>238.47163591211299</v>
      </c>
      <c r="E662" s="10">
        <v>8.3949980743816006E-3</v>
      </c>
      <c r="F662" s="11">
        <v>185</v>
      </c>
      <c r="G662" s="12">
        <v>0.77577360214101299</v>
      </c>
      <c r="H662" s="12">
        <v>7.3325406262386003E-3</v>
      </c>
      <c r="I662" s="11">
        <v>169</v>
      </c>
      <c r="J662" s="12">
        <v>0.70867966898287105</v>
      </c>
      <c r="K662" s="12">
        <v>7.5453165461201897E-3</v>
      </c>
      <c r="L662" s="11">
        <v>16</v>
      </c>
      <c r="M662" s="12">
        <v>6.7093933158141605E-2</v>
      </c>
      <c r="N662" s="12">
        <v>5.6497175141242903E-3</v>
      </c>
      <c r="O662" s="11">
        <v>66</v>
      </c>
      <c r="P662" s="12">
        <v>0.27676247427733403</v>
      </c>
      <c r="Q662" s="12">
        <v>5.3895149436550696E-3</v>
      </c>
    </row>
    <row r="663" spans="1:17" x14ac:dyDescent="0.35">
      <c r="A663" s="8" t="s">
        <v>86</v>
      </c>
      <c r="B663" s="8" t="s">
        <v>93</v>
      </c>
      <c r="C663" s="8" t="s">
        <v>12</v>
      </c>
      <c r="D663" s="9">
        <v>1062.3185467400001</v>
      </c>
      <c r="E663" s="10">
        <v>3.7397160966970898E-2</v>
      </c>
      <c r="F663" s="11">
        <v>926</v>
      </c>
      <c r="G663" s="12">
        <v>0.87167827657878205</v>
      </c>
      <c r="H663" s="12">
        <v>3.6702338485929499E-2</v>
      </c>
      <c r="I663" s="11">
        <v>756</v>
      </c>
      <c r="J663" s="12">
        <v>0.711650947185269</v>
      </c>
      <c r="K663" s="12">
        <v>3.3753013661934103E-2</v>
      </c>
      <c r="L663" s="11">
        <v>170</v>
      </c>
      <c r="M663" s="12">
        <v>0.160027329393513</v>
      </c>
      <c r="N663" s="12">
        <v>6.0028248587570603E-2</v>
      </c>
      <c r="O663" s="11">
        <v>264</v>
      </c>
      <c r="P663" s="12">
        <v>0.248513029175808</v>
      </c>
      <c r="Q663" s="12">
        <v>2.1558059774620299E-2</v>
      </c>
    </row>
    <row r="664" spans="1:17" x14ac:dyDescent="0.35">
      <c r="A664" s="8" t="s">
        <v>86</v>
      </c>
      <c r="B664" s="8" t="s">
        <v>93</v>
      </c>
      <c r="C664" s="8" t="s">
        <v>13</v>
      </c>
      <c r="D664" s="9">
        <v>324.17487388405601</v>
      </c>
      <c r="E664" s="10">
        <v>1.1412038298016E-2</v>
      </c>
      <c r="F664" s="11">
        <v>359</v>
      </c>
      <c r="G664" s="12" t="s">
        <v>428</v>
      </c>
      <c r="H664" s="12">
        <v>1.4229092350376501E-2</v>
      </c>
      <c r="I664" s="11">
        <v>347</v>
      </c>
      <c r="J664" s="12" t="s">
        <v>428</v>
      </c>
      <c r="K664" s="12">
        <v>1.54924546834539E-2</v>
      </c>
      <c r="L664" s="11">
        <v>12</v>
      </c>
      <c r="M664" s="12">
        <v>3.701705766466E-2</v>
      </c>
      <c r="N664" s="12">
        <v>4.2372881355932203E-3</v>
      </c>
      <c r="O664" s="11">
        <v>209</v>
      </c>
      <c r="P664" s="12">
        <v>0.64471375432616296</v>
      </c>
      <c r="Q664" s="12">
        <v>1.7066797321574401E-2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22321</v>
      </c>
      <c r="G666" s="12">
        <v>0.84530037051800599</v>
      </c>
      <c r="H666" s="12">
        <v>0.88470075307174001</v>
      </c>
      <c r="I666" s="11">
        <v>20003</v>
      </c>
      <c r="J666" s="12">
        <v>0.75751728468579704</v>
      </c>
      <c r="K666" s="12">
        <v>0.89307080989374099</v>
      </c>
      <c r="L666" s="11">
        <v>2318</v>
      </c>
      <c r="M666" s="12">
        <v>8.7783085832209104E-2</v>
      </c>
      <c r="N666" s="12">
        <v>0.81850282485875703</v>
      </c>
      <c r="O666" s="11">
        <v>11468</v>
      </c>
      <c r="P666" s="12">
        <v>0.43429526674882402</v>
      </c>
      <c r="Q666" s="12">
        <v>0.93646905111873302</v>
      </c>
    </row>
    <row r="667" spans="1:17" x14ac:dyDescent="0.35">
      <c r="A667" s="8" t="s">
        <v>86</v>
      </c>
      <c r="B667" s="8" t="s">
        <v>93</v>
      </c>
      <c r="C667" s="8" t="s">
        <v>15</v>
      </c>
      <c r="D667" s="9">
        <v>0</v>
      </c>
      <c r="E667" s="10">
        <v>0</v>
      </c>
      <c r="F667" s="11">
        <v>1156</v>
      </c>
      <c r="G667" s="12">
        <v>0</v>
      </c>
      <c r="H667" s="12">
        <v>4.5818470075307198E-2</v>
      </c>
      <c r="I667" s="11">
        <v>884</v>
      </c>
      <c r="J667" s="12">
        <v>0</v>
      </c>
      <c r="K667" s="12">
        <v>3.9467809625859503E-2</v>
      </c>
      <c r="L667" s="11">
        <v>272</v>
      </c>
      <c r="M667" s="12">
        <v>0</v>
      </c>
      <c r="N667" s="12">
        <v>9.6045197740112997E-2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1.0580080262677901E-2</v>
      </c>
      <c r="I670" s="11">
        <v>50</v>
      </c>
      <c r="J670" s="12">
        <v>0.77323302495679203</v>
      </c>
      <c r="K670" s="12">
        <v>1.00502512562814E-2</v>
      </c>
      <c r="L670" s="11">
        <v>8</v>
      </c>
      <c r="M670" s="12">
        <v>0.123717283993087</v>
      </c>
      <c r="N670" s="12">
        <v>1.5779092702169598E-2</v>
      </c>
      <c r="O670" s="11">
        <v>25</v>
      </c>
      <c r="P670" s="12">
        <v>0.38661651247839601</v>
      </c>
      <c r="Q670" s="12">
        <v>9.7770825185764607E-3</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112</v>
      </c>
      <c r="G672" s="12" t="s">
        <v>428</v>
      </c>
      <c r="H672" s="12">
        <v>2.04304998175848E-2</v>
      </c>
      <c r="I672" s="11">
        <v>96</v>
      </c>
      <c r="J672" s="12" t="s">
        <v>428</v>
      </c>
      <c r="K672" s="12">
        <v>1.9296482412060299E-2</v>
      </c>
      <c r="L672" s="11">
        <v>16</v>
      </c>
      <c r="M672" s="12">
        <v>0.18878022972728201</v>
      </c>
      <c r="N672" s="12">
        <v>3.1558185404339301E-2</v>
      </c>
      <c r="O672" s="11">
        <v>44</v>
      </c>
      <c r="P672" s="12">
        <v>0.51914563175002604</v>
      </c>
      <c r="Q672" s="12">
        <v>1.72076652326946E-2</v>
      </c>
    </row>
    <row r="673" spans="1:17" x14ac:dyDescent="0.35">
      <c r="A673" s="8" t="s">
        <v>86</v>
      </c>
      <c r="B673" s="8" t="s">
        <v>94</v>
      </c>
      <c r="C673" s="8" t="s">
        <v>13</v>
      </c>
      <c r="D673" s="9">
        <v>44.909402461100498</v>
      </c>
      <c r="E673" s="10">
        <v>6.55984450155045E-3</v>
      </c>
      <c r="F673" s="11">
        <v>82</v>
      </c>
      <c r="G673" s="12" t="s">
        <v>428</v>
      </c>
      <c r="H673" s="12">
        <v>1.4958044509303201E-2</v>
      </c>
      <c r="I673" s="11">
        <v>77</v>
      </c>
      <c r="J673" s="12" t="s">
        <v>428</v>
      </c>
      <c r="K673" s="12">
        <v>1.54773869346734E-2</v>
      </c>
      <c r="L673" s="11">
        <v>5</v>
      </c>
      <c r="M673" s="12">
        <v>0.111335260012219</v>
      </c>
      <c r="N673" s="12">
        <v>9.8619329388560193E-3</v>
      </c>
      <c r="O673" s="11">
        <v>39</v>
      </c>
      <c r="P673" s="12">
        <v>0.86841502809530602</v>
      </c>
      <c r="Q673" s="12">
        <v>1.52522487289793E-2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5052</v>
      </c>
      <c r="G675" s="12">
        <v>0.76610690323330499</v>
      </c>
      <c r="H675" s="12">
        <v>0.92156147391462995</v>
      </c>
      <c r="I675" s="11">
        <v>4601</v>
      </c>
      <c r="J675" s="12">
        <v>0.69771533289319798</v>
      </c>
      <c r="K675" s="12">
        <v>0.924824120603015</v>
      </c>
      <c r="L675" s="11">
        <v>451</v>
      </c>
      <c r="M675" s="12">
        <v>6.8391570340106997E-2</v>
      </c>
      <c r="N675" s="12">
        <v>0.88954635108481295</v>
      </c>
      <c r="O675" s="11">
        <v>2425</v>
      </c>
      <c r="P675" s="12">
        <v>0.367737379323192</v>
      </c>
      <c r="Q675" s="12">
        <v>0.94837700430191596</v>
      </c>
    </row>
    <row r="676" spans="1:17" x14ac:dyDescent="0.35">
      <c r="A676" s="8" t="s">
        <v>86</v>
      </c>
      <c r="B676" s="8" t="s">
        <v>94</v>
      </c>
      <c r="C676" s="8" t="s">
        <v>15</v>
      </c>
      <c r="D676" s="9">
        <v>0</v>
      </c>
      <c r="E676" s="10">
        <v>0</v>
      </c>
      <c r="F676" s="11">
        <v>147</v>
      </c>
      <c r="G676" s="12">
        <v>0</v>
      </c>
      <c r="H676" s="12">
        <v>2.6815031010580099E-2</v>
      </c>
      <c r="I676" s="11">
        <v>123</v>
      </c>
      <c r="J676" s="12">
        <v>0</v>
      </c>
      <c r="K676" s="12">
        <v>2.4723618090452301E-2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244</v>
      </c>
      <c r="G679" s="12">
        <v>0.52288062381821199</v>
      </c>
      <c r="H679" s="12">
        <v>3.4936998854524601E-2</v>
      </c>
      <c r="I679" s="11">
        <v>221</v>
      </c>
      <c r="J679" s="12">
        <v>0.47359269616321698</v>
      </c>
      <c r="K679" s="12">
        <v>3.5326086956521702E-2</v>
      </c>
      <c r="L679" s="11">
        <v>23</v>
      </c>
      <c r="M679" s="12">
        <v>4.92879276549954E-2</v>
      </c>
      <c r="N679" s="12">
        <v>3.1593406593406599E-2</v>
      </c>
      <c r="O679" s="11">
        <v>99</v>
      </c>
      <c r="P679" s="12">
        <v>0.21215238425411101</v>
      </c>
      <c r="Q679" s="12">
        <v>2.7871621621621601E-2</v>
      </c>
    </row>
    <row r="680" spans="1:17" x14ac:dyDescent="0.35">
      <c r="A680" s="8" t="s">
        <v>86</v>
      </c>
      <c r="B680" s="8" t="s">
        <v>95</v>
      </c>
      <c r="C680" s="8" t="s">
        <v>11</v>
      </c>
      <c r="D680" s="9">
        <v>41.509812593683499</v>
      </c>
      <c r="E680" s="10">
        <v>5.6283447002131899E-3</v>
      </c>
      <c r="F680" s="11">
        <v>55</v>
      </c>
      <c r="G680" s="12" t="s">
        <v>428</v>
      </c>
      <c r="H680" s="12">
        <v>7.8751431844215295E-3</v>
      </c>
      <c r="I680" s="11">
        <v>44</v>
      </c>
      <c r="J680" s="12" t="s">
        <v>428</v>
      </c>
      <c r="K680" s="12">
        <v>7.0332480818414301E-3</v>
      </c>
      <c r="L680" s="11">
        <v>11</v>
      </c>
      <c r="M680" s="12">
        <v>0.26499758280464603</v>
      </c>
      <c r="N680" s="12">
        <v>1.51098901098901E-2</v>
      </c>
      <c r="O680" s="11">
        <v>18</v>
      </c>
      <c r="P680" s="12">
        <v>0.43363240822578503</v>
      </c>
      <c r="Q680" s="12">
        <v>5.0675675675675696E-3</v>
      </c>
    </row>
    <row r="681" spans="1:17" x14ac:dyDescent="0.35">
      <c r="A681" s="8" t="s">
        <v>86</v>
      </c>
      <c r="B681" s="8" t="s">
        <v>95</v>
      </c>
      <c r="C681" s="8" t="s">
        <v>12</v>
      </c>
      <c r="D681" s="9">
        <v>140.05264592</v>
      </c>
      <c r="E681" s="10">
        <v>1.8989836815948801E-2</v>
      </c>
      <c r="F681" s="11">
        <v>121</v>
      </c>
      <c r="G681" s="12">
        <v>0.86396082848100497</v>
      </c>
      <c r="H681" s="12">
        <v>1.7325315005727399E-2</v>
      </c>
      <c r="I681" s="11">
        <v>108</v>
      </c>
      <c r="J681" s="12">
        <v>0.77113859071031798</v>
      </c>
      <c r="K681" s="12">
        <v>1.7263427109974399E-2</v>
      </c>
      <c r="L681" s="11">
        <v>13</v>
      </c>
      <c r="M681" s="12">
        <v>9.2822237770686405E-2</v>
      </c>
      <c r="N681" s="12">
        <v>1.7857142857142901E-2</v>
      </c>
      <c r="O681" s="11">
        <v>56</v>
      </c>
      <c r="P681" s="12">
        <v>0.39984963962757197</v>
      </c>
      <c r="Q681" s="12">
        <v>1.5765765765765799E-2</v>
      </c>
    </row>
    <row r="682" spans="1:17" x14ac:dyDescent="0.35">
      <c r="A682" s="8" t="s">
        <v>86</v>
      </c>
      <c r="B682" s="8" t="s">
        <v>95</v>
      </c>
      <c r="C682" s="8" t="s">
        <v>13</v>
      </c>
      <c r="D682" s="9">
        <v>91.528295944021096</v>
      </c>
      <c r="E682" s="10">
        <v>1.2410386055909699E-2</v>
      </c>
      <c r="F682" s="11">
        <v>139</v>
      </c>
      <c r="G682" s="12" t="s">
        <v>428</v>
      </c>
      <c r="H682" s="12">
        <v>1.99026345933562E-2</v>
      </c>
      <c r="I682" s="11">
        <v>131</v>
      </c>
      <c r="J682" s="12" t="s">
        <v>428</v>
      </c>
      <c r="K682" s="12">
        <v>2.0939897698209701E-2</v>
      </c>
      <c r="L682" s="11">
        <v>8</v>
      </c>
      <c r="M682" s="12">
        <v>8.7404664508261107E-2</v>
      </c>
      <c r="N682" s="12">
        <v>1.0989010989011E-2</v>
      </c>
      <c r="O682" s="11">
        <v>76</v>
      </c>
      <c r="P682" s="12">
        <v>0.83034431282848098</v>
      </c>
      <c r="Q682" s="12">
        <v>2.13963963963964E-2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6198</v>
      </c>
      <c r="G684" s="12">
        <v>0.943024913439513</v>
      </c>
      <c r="H684" s="12">
        <v>0.88745704467353903</v>
      </c>
      <c r="I684" s="11">
        <v>5584</v>
      </c>
      <c r="J684" s="12">
        <v>0.84960489135950901</v>
      </c>
      <c r="K684" s="12">
        <v>0.89258312020460395</v>
      </c>
      <c r="L684" s="11">
        <v>614</v>
      </c>
      <c r="M684" s="12">
        <v>9.3420022080003301E-2</v>
      </c>
      <c r="N684" s="12">
        <v>0.84340659340659296</v>
      </c>
      <c r="O684" s="11">
        <v>3293</v>
      </c>
      <c r="P684" s="12">
        <v>0.50102953210008305</v>
      </c>
      <c r="Q684" s="12">
        <v>0.92708333333333304</v>
      </c>
    </row>
    <row r="685" spans="1:17" x14ac:dyDescent="0.35">
      <c r="A685" s="8" t="s">
        <v>86</v>
      </c>
      <c r="B685" s="8" t="s">
        <v>95</v>
      </c>
      <c r="C685" s="8" t="s">
        <v>15</v>
      </c>
      <c r="D685" s="9">
        <v>0</v>
      </c>
      <c r="E685" s="10">
        <v>0</v>
      </c>
      <c r="F685" s="11">
        <v>219</v>
      </c>
      <c r="G685" s="12">
        <v>0</v>
      </c>
      <c r="H685" s="12">
        <v>3.1357388316151202E-2</v>
      </c>
      <c r="I685" s="11">
        <v>162</v>
      </c>
      <c r="J685" s="12">
        <v>0</v>
      </c>
      <c r="K685" s="12">
        <v>2.58951406649616E-2</v>
      </c>
      <c r="L685" s="11">
        <v>57</v>
      </c>
      <c r="M685" s="12">
        <v>0</v>
      </c>
      <c r="N685" s="12">
        <v>7.8296703296703296E-2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9.5827344124325595E-4</v>
      </c>
      <c r="I687" s="11">
        <v>35</v>
      </c>
      <c r="J687" s="12">
        <v>0.50832315025710995</v>
      </c>
      <c r="K687" s="12">
        <v>8.2850041425020697E-4</v>
      </c>
      <c r="L687" s="11">
        <v>11</v>
      </c>
      <c r="M687" s="12">
        <v>0.15975870436652001</v>
      </c>
      <c r="N687" s="12">
        <v>1.91038555053838E-3</v>
      </c>
      <c r="O687" s="11">
        <v>8</v>
      </c>
      <c r="P687" s="12">
        <v>0.116188148630197</v>
      </c>
      <c r="Q687" s="12">
        <v>4.6669000116672499E-4</v>
      </c>
    </row>
    <row r="688" spans="1:17" x14ac:dyDescent="0.35">
      <c r="A688" s="8" t="s">
        <v>86</v>
      </c>
      <c r="B688" s="8" t="s">
        <v>96</v>
      </c>
      <c r="C688" s="8" t="s">
        <v>10</v>
      </c>
      <c r="D688" s="9">
        <v>1226.0866040414501</v>
      </c>
      <c r="E688" s="10">
        <v>1.8594341508372199E-2</v>
      </c>
      <c r="F688" s="11">
        <v>925</v>
      </c>
      <c r="G688" s="12">
        <v>0.754432841000788</v>
      </c>
      <c r="H688" s="12">
        <v>1.9269628981522E-2</v>
      </c>
      <c r="I688" s="11">
        <v>821</v>
      </c>
      <c r="J688" s="12">
        <v>0.66961012158015898</v>
      </c>
      <c r="K688" s="12">
        <v>1.94342525742691E-2</v>
      </c>
      <c r="L688" s="11">
        <v>104</v>
      </c>
      <c r="M688" s="12">
        <v>8.4822719420629203E-2</v>
      </c>
      <c r="N688" s="12">
        <v>1.8061827023272001E-2</v>
      </c>
      <c r="O688" s="11">
        <v>342</v>
      </c>
      <c r="P688" s="12">
        <v>0.27893625040245401</v>
      </c>
      <c r="Q688" s="12">
        <v>1.9950997549877499E-2</v>
      </c>
    </row>
    <row r="689" spans="1:17" x14ac:dyDescent="0.35">
      <c r="A689" s="8" t="s">
        <v>86</v>
      </c>
      <c r="B689" s="8" t="s">
        <v>96</v>
      </c>
      <c r="C689" s="8" t="s">
        <v>11</v>
      </c>
      <c r="D689" s="9">
        <v>2636.9953056549698</v>
      </c>
      <c r="E689" s="10">
        <v>3.9991621397459799E-2</v>
      </c>
      <c r="F689" s="11">
        <v>1788</v>
      </c>
      <c r="G689" s="12">
        <v>0.67804443798806902</v>
      </c>
      <c r="H689" s="12">
        <v>3.7247672020498702E-2</v>
      </c>
      <c r="I689" s="11">
        <v>1536</v>
      </c>
      <c r="J689" s="12">
        <v>0.582481127936059</v>
      </c>
      <c r="K689" s="12">
        <v>3.6359332465380499E-2</v>
      </c>
      <c r="L689" s="11">
        <v>252</v>
      </c>
      <c r="M689" s="12">
        <v>9.5563310052009701E-2</v>
      </c>
      <c r="N689" s="12">
        <v>4.3765196248697499E-2</v>
      </c>
      <c r="O689" s="11">
        <v>444</v>
      </c>
      <c r="P689" s="12">
        <v>0.16837345104401699</v>
      </c>
      <c r="Q689" s="12">
        <v>2.5901295064753201E-2</v>
      </c>
    </row>
    <row r="690" spans="1:17" x14ac:dyDescent="0.35">
      <c r="A690" s="8" t="s">
        <v>86</v>
      </c>
      <c r="B690" s="8" t="s">
        <v>96</v>
      </c>
      <c r="C690" s="8" t="s">
        <v>12</v>
      </c>
      <c r="D690" s="9">
        <v>14696.977403360001</v>
      </c>
      <c r="E690" s="10">
        <v>0.22288851054902001</v>
      </c>
      <c r="F690" s="11">
        <v>7737</v>
      </c>
      <c r="G690" s="12">
        <v>0.52643477550909101</v>
      </c>
      <c r="H690" s="12">
        <v>0.16117742641084901</v>
      </c>
      <c r="I690" s="11">
        <v>6567</v>
      </c>
      <c r="J690" s="12">
        <v>0.44682656982915803</v>
      </c>
      <c r="K690" s="12">
        <v>0.155450349153746</v>
      </c>
      <c r="L690" s="11">
        <v>1170</v>
      </c>
      <c r="M690" s="12">
        <v>7.9608205679932306E-2</v>
      </c>
      <c r="N690" s="12">
        <v>0.20319555401181</v>
      </c>
      <c r="O690" s="11">
        <v>1629</v>
      </c>
      <c r="P690" s="12">
        <v>0.11083911713898301</v>
      </c>
      <c r="Q690" s="12">
        <v>9.5029751487574393E-2</v>
      </c>
    </row>
    <row r="691" spans="1:17" x14ac:dyDescent="0.35">
      <c r="A691" s="8" t="s">
        <v>86</v>
      </c>
      <c r="B691" s="8" t="s">
        <v>96</v>
      </c>
      <c r="C691" s="8" t="s">
        <v>13</v>
      </c>
      <c r="D691" s="9">
        <v>1167.6012720076401</v>
      </c>
      <c r="E691" s="10">
        <v>1.77073762373362E-2</v>
      </c>
      <c r="F691" s="11">
        <v>988</v>
      </c>
      <c r="G691" s="12">
        <v>0.84617927685294203</v>
      </c>
      <c r="H691" s="12">
        <v>2.05820469553986E-2</v>
      </c>
      <c r="I691" s="11">
        <v>912</v>
      </c>
      <c r="J691" s="12">
        <v>0.78108856324886899</v>
      </c>
      <c r="K691" s="12">
        <v>2.1588353651319701E-2</v>
      </c>
      <c r="L691" s="11">
        <v>76</v>
      </c>
      <c r="M691" s="12">
        <v>6.5090713604072495E-2</v>
      </c>
      <c r="N691" s="12">
        <v>1.3199027440083401E-2</v>
      </c>
      <c r="O691" s="11">
        <v>423</v>
      </c>
      <c r="P691" s="12">
        <v>0.36228120861214003</v>
      </c>
      <c r="Q691" s="12">
        <v>2.4676233811690599E-2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33822</v>
      </c>
      <c r="G693" s="12">
        <v>0.72643364173967695</v>
      </c>
      <c r="H693" s="12">
        <v>0.70458096368976897</v>
      </c>
      <c r="I693" s="11">
        <v>30315</v>
      </c>
      <c r="J693" s="12">
        <v>0.65110980572817401</v>
      </c>
      <c r="K693" s="12">
        <v>0.71759971594271499</v>
      </c>
      <c r="L693" s="11">
        <v>3507</v>
      </c>
      <c r="M693" s="12">
        <v>7.5323836011502804E-2</v>
      </c>
      <c r="N693" s="12">
        <v>0.609065647794373</v>
      </c>
      <c r="O693" s="11">
        <v>13966</v>
      </c>
      <c r="P693" s="12">
        <v>0.299963699383133</v>
      </c>
      <c r="Q693" s="12">
        <v>0.81472406953680998</v>
      </c>
    </row>
    <row r="694" spans="1:17" x14ac:dyDescent="0.35">
      <c r="A694" s="8" t="s">
        <v>86</v>
      </c>
      <c r="B694" s="8" t="s">
        <v>96</v>
      </c>
      <c r="C694" s="8" t="s">
        <v>15</v>
      </c>
      <c r="D694" s="9">
        <v>0</v>
      </c>
      <c r="E694" s="10">
        <v>0</v>
      </c>
      <c r="F694" s="11">
        <v>2668</v>
      </c>
      <c r="G694" s="12">
        <v>0</v>
      </c>
      <c r="H694" s="12">
        <v>5.5579859592108802E-2</v>
      </c>
      <c r="I694" s="11">
        <v>2037</v>
      </c>
      <c r="J694" s="12">
        <v>0</v>
      </c>
      <c r="K694" s="12">
        <v>4.82187241093621E-2</v>
      </c>
      <c r="L694" s="11">
        <v>631</v>
      </c>
      <c r="M694" s="12">
        <v>0</v>
      </c>
      <c r="N694" s="12">
        <v>0.10958666203542899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179</v>
      </c>
      <c r="G697" s="12" t="s">
        <v>428</v>
      </c>
      <c r="H697" s="12">
        <v>1.43740464145186E-2</v>
      </c>
      <c r="I697" s="11">
        <v>158</v>
      </c>
      <c r="J697" s="12">
        <v>0.94644951964271895</v>
      </c>
      <c r="K697" s="12">
        <v>1.41450313339302E-2</v>
      </c>
      <c r="L697" s="11">
        <v>21</v>
      </c>
      <c r="M697" s="12">
        <v>0.12579392349681701</v>
      </c>
      <c r="N697" s="12">
        <v>1.6367887763055301E-2</v>
      </c>
      <c r="O697" s="11">
        <v>84</v>
      </c>
      <c r="P697" s="12">
        <v>0.50317569398726802</v>
      </c>
      <c r="Q697" s="12">
        <v>1.2474012474012501E-2</v>
      </c>
    </row>
    <row r="698" spans="1:17" x14ac:dyDescent="0.35">
      <c r="A698" s="8" t="s">
        <v>86</v>
      </c>
      <c r="B698" s="8" t="s">
        <v>97</v>
      </c>
      <c r="C698" s="8" t="s">
        <v>11</v>
      </c>
      <c r="D698" s="9">
        <v>52.781142963172996</v>
      </c>
      <c r="E698" s="10">
        <v>3.9365398503938796E-3</v>
      </c>
      <c r="F698" s="11">
        <v>74</v>
      </c>
      <c r="G698" s="12" t="s">
        <v>428</v>
      </c>
      <c r="H698" s="12">
        <v>5.9423432104713696E-3</v>
      </c>
      <c r="I698" s="11">
        <v>66</v>
      </c>
      <c r="J698" s="12" t="s">
        <v>428</v>
      </c>
      <c r="K698" s="12">
        <v>5.9086839749328598E-3</v>
      </c>
      <c r="L698" s="11">
        <v>8</v>
      </c>
      <c r="M698" s="12">
        <v>0.15156928309759901</v>
      </c>
      <c r="N698" s="12">
        <v>6.2353858144972704E-3</v>
      </c>
      <c r="O698" s="11">
        <v>33</v>
      </c>
      <c r="P698" s="12">
        <v>0.62522329277759503</v>
      </c>
      <c r="Q698" s="12">
        <v>4.9005049005048998E-3</v>
      </c>
    </row>
    <row r="699" spans="1:17" x14ac:dyDescent="0.35">
      <c r="A699" s="8" t="s">
        <v>86</v>
      </c>
      <c r="B699" s="8" t="s">
        <v>97</v>
      </c>
      <c r="C699" s="8" t="s">
        <v>12</v>
      </c>
      <c r="D699" s="9">
        <v>263.82597078999999</v>
      </c>
      <c r="E699" s="10">
        <v>1.9676751757882999E-2</v>
      </c>
      <c r="F699" s="11">
        <v>300</v>
      </c>
      <c r="G699" s="12" t="s">
        <v>428</v>
      </c>
      <c r="H699" s="12">
        <v>2.4090580582992099E-2</v>
      </c>
      <c r="I699" s="11">
        <v>244</v>
      </c>
      <c r="J699" s="12">
        <v>0.92485208817527298</v>
      </c>
      <c r="K699" s="12">
        <v>2.1844225604297201E-2</v>
      </c>
      <c r="L699" s="11">
        <v>56</v>
      </c>
      <c r="M699" s="12">
        <v>0.21226113499104601</v>
      </c>
      <c r="N699" s="12">
        <v>4.3647700701480899E-2</v>
      </c>
      <c r="O699" s="11">
        <v>94</v>
      </c>
      <c r="P699" s="12">
        <v>0.35629547659211303</v>
      </c>
      <c r="Q699" s="12">
        <v>1.3959013959013999E-2</v>
      </c>
    </row>
    <row r="700" spans="1:17" x14ac:dyDescent="0.35">
      <c r="A700" s="8" t="s">
        <v>86</v>
      </c>
      <c r="B700" s="8" t="s">
        <v>97</v>
      </c>
      <c r="C700" s="8" t="s">
        <v>13</v>
      </c>
      <c r="D700" s="9">
        <v>208.22863603747399</v>
      </c>
      <c r="E700" s="10">
        <v>1.5530173803295799E-2</v>
      </c>
      <c r="F700" s="11">
        <v>198</v>
      </c>
      <c r="G700" s="12" t="s">
        <v>428</v>
      </c>
      <c r="H700" s="12">
        <v>1.58997831847748E-2</v>
      </c>
      <c r="I700" s="11">
        <v>189</v>
      </c>
      <c r="J700" s="12">
        <v>0.90765613988839899</v>
      </c>
      <c r="K700" s="12">
        <v>1.6920322291853199E-2</v>
      </c>
      <c r="L700" s="11">
        <v>9</v>
      </c>
      <c r="M700" s="12">
        <v>4.3221720947066597E-2</v>
      </c>
      <c r="N700" s="12">
        <v>7.0148090413094302E-3</v>
      </c>
      <c r="O700" s="11">
        <v>118</v>
      </c>
      <c r="P700" s="12">
        <v>0.56668478575042902</v>
      </c>
      <c r="Q700" s="12">
        <v>1.7523017523017499E-2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11452</v>
      </c>
      <c r="G702" s="12">
        <v>0.90858646897399098</v>
      </c>
      <c r="H702" s="12">
        <v>0.91961776278808305</v>
      </c>
      <c r="I702" s="11">
        <v>10328</v>
      </c>
      <c r="J702" s="12">
        <v>0.81940980191786394</v>
      </c>
      <c r="K702" s="12">
        <v>0.92461951656221997</v>
      </c>
      <c r="L702" s="11">
        <v>1124</v>
      </c>
      <c r="M702" s="12">
        <v>8.9176667056126896E-2</v>
      </c>
      <c r="N702" s="12">
        <v>0.87607170693686698</v>
      </c>
      <c r="O702" s="11">
        <v>6387</v>
      </c>
      <c r="P702" s="12">
        <v>0.506736096519113</v>
      </c>
      <c r="Q702" s="12">
        <v>0.94847044847044804</v>
      </c>
    </row>
    <row r="703" spans="1:17" x14ac:dyDescent="0.35">
      <c r="A703" s="8" t="s">
        <v>86</v>
      </c>
      <c r="B703" s="8" t="s">
        <v>97</v>
      </c>
      <c r="C703" s="8" t="s">
        <v>15</v>
      </c>
      <c r="D703" s="9">
        <v>0</v>
      </c>
      <c r="E703" s="10">
        <v>0</v>
      </c>
      <c r="F703" s="11">
        <v>243</v>
      </c>
      <c r="G703" s="12">
        <v>0</v>
      </c>
      <c r="H703" s="12">
        <v>1.95133702722236E-2</v>
      </c>
      <c r="I703" s="11">
        <v>180</v>
      </c>
      <c r="J703" s="12">
        <v>0</v>
      </c>
      <c r="K703" s="12">
        <v>1.61145926589078E-2</v>
      </c>
      <c r="L703" s="11">
        <v>63</v>
      </c>
      <c r="M703" s="12">
        <v>0</v>
      </c>
      <c r="N703" s="12">
        <v>4.9103663289166002E-2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44</v>
      </c>
      <c r="G705" s="12">
        <v>0.37603276074201702</v>
      </c>
      <c r="H705" s="12">
        <v>6.5161051462421299E-4</v>
      </c>
      <c r="I705" s="11">
        <v>38</v>
      </c>
      <c r="J705" s="12">
        <v>0.32475556609537798</v>
      </c>
      <c r="K705" s="12">
        <v>6.7011127374045504E-4</v>
      </c>
      <c r="L705" s="11">
        <v>6</v>
      </c>
      <c r="M705" s="12">
        <v>5.1277194646638699E-2</v>
      </c>
      <c r="N705" s="12">
        <v>5.54631170271769E-4</v>
      </c>
      <c r="O705" s="11">
        <v>9</v>
      </c>
      <c r="P705" s="12">
        <v>7.6915791969958097E-2</v>
      </c>
      <c r="Q705" s="12">
        <v>6.6016284016724095E-4</v>
      </c>
    </row>
    <row r="706" spans="1:17" x14ac:dyDescent="0.35">
      <c r="A706" s="8" t="s">
        <v>86</v>
      </c>
      <c r="B706" s="8" t="s">
        <v>98</v>
      </c>
      <c r="C706" s="8" t="s">
        <v>10</v>
      </c>
      <c r="D706" s="9">
        <v>1805.5829261018</v>
      </c>
      <c r="E706" s="10">
        <v>2.05808842453277E-2</v>
      </c>
      <c r="F706" s="11">
        <v>1323</v>
      </c>
      <c r="G706" s="12">
        <v>0.73272735407191603</v>
      </c>
      <c r="H706" s="12">
        <v>1.9592743428359899E-2</v>
      </c>
      <c r="I706" s="11">
        <v>1194</v>
      </c>
      <c r="J706" s="12">
        <v>0.66128228326671801</v>
      </c>
      <c r="K706" s="12">
        <v>2.1055601601213302E-2</v>
      </c>
      <c r="L706" s="11">
        <v>129</v>
      </c>
      <c r="M706" s="12">
        <v>7.1445070805198199E-2</v>
      </c>
      <c r="N706" s="12">
        <v>1.1924570160842999E-2</v>
      </c>
      <c r="O706" s="11">
        <v>468</v>
      </c>
      <c r="P706" s="12">
        <v>0.25919607082816098</v>
      </c>
      <c r="Q706" s="12">
        <v>3.4328467688696497E-2</v>
      </c>
    </row>
    <row r="707" spans="1:17" x14ac:dyDescent="0.35">
      <c r="A707" s="8" t="s">
        <v>86</v>
      </c>
      <c r="B707" s="8" t="s">
        <v>98</v>
      </c>
      <c r="C707" s="8" t="s">
        <v>11</v>
      </c>
      <c r="D707" s="9">
        <v>2570.7030171685801</v>
      </c>
      <c r="E707" s="10">
        <v>2.9302083255564802E-2</v>
      </c>
      <c r="F707" s="11">
        <v>4564</v>
      </c>
      <c r="G707" s="12" t="s">
        <v>428</v>
      </c>
      <c r="H707" s="12">
        <v>6.7589781562384293E-2</v>
      </c>
      <c r="I707" s="11">
        <v>3979</v>
      </c>
      <c r="J707" s="12" t="s">
        <v>428</v>
      </c>
      <c r="K707" s="12">
        <v>7.0167704163507094E-2</v>
      </c>
      <c r="L707" s="11">
        <v>585</v>
      </c>
      <c r="M707" s="12">
        <v>0.22756420951508</v>
      </c>
      <c r="N707" s="12">
        <v>5.4076539101497498E-2</v>
      </c>
      <c r="O707" s="11">
        <v>638</v>
      </c>
      <c r="P707" s="12">
        <v>0.24818113789849799</v>
      </c>
      <c r="Q707" s="12">
        <v>4.6798210225188902E-2</v>
      </c>
    </row>
    <row r="708" spans="1:17" x14ac:dyDescent="0.35">
      <c r="A708" s="8" t="s">
        <v>86</v>
      </c>
      <c r="B708" s="8" t="s">
        <v>98</v>
      </c>
      <c r="C708" s="8" t="s">
        <v>12</v>
      </c>
      <c r="D708" s="9">
        <v>72141.756434170005</v>
      </c>
      <c r="E708" s="10">
        <v>0.82230570358337896</v>
      </c>
      <c r="F708" s="11">
        <v>38008</v>
      </c>
      <c r="G708" s="12">
        <v>0.52685160271475595</v>
      </c>
      <c r="H708" s="12">
        <v>0.56287300999629797</v>
      </c>
      <c r="I708" s="11">
        <v>31318</v>
      </c>
      <c r="J708" s="12">
        <v>0.43411751457116199</v>
      </c>
      <c r="K708" s="12">
        <v>0.55227749660535697</v>
      </c>
      <c r="L708" s="11">
        <v>6690</v>
      </c>
      <c r="M708" s="12">
        <v>9.2734088143593907E-2</v>
      </c>
      <c r="N708" s="12">
        <v>0.61841375485302297</v>
      </c>
      <c r="O708" s="11">
        <v>7539</v>
      </c>
      <c r="P708" s="12">
        <v>0.104502584531323</v>
      </c>
      <c r="Q708" s="12">
        <v>0.55299640578009202</v>
      </c>
    </row>
    <row r="709" spans="1:17" x14ac:dyDescent="0.35">
      <c r="A709" s="8" t="s">
        <v>86</v>
      </c>
      <c r="B709" s="8" t="s">
        <v>98</v>
      </c>
      <c r="C709" s="8" t="s">
        <v>13</v>
      </c>
      <c r="D709" s="9">
        <v>421.08222953612801</v>
      </c>
      <c r="E709" s="10">
        <v>4.7996934943097397E-3</v>
      </c>
      <c r="F709" s="11">
        <v>915</v>
      </c>
      <c r="G709" s="12" t="s">
        <v>428</v>
      </c>
      <c r="H709" s="12">
        <v>1.35505368382081E-2</v>
      </c>
      <c r="I709" s="11">
        <v>811</v>
      </c>
      <c r="J709" s="12" t="s">
        <v>428</v>
      </c>
      <c r="K709" s="12">
        <v>1.43015853421976E-2</v>
      </c>
      <c r="L709" s="11">
        <v>104</v>
      </c>
      <c r="M709" s="12">
        <v>0.24698263831881101</v>
      </c>
      <c r="N709" s="12">
        <v>9.6136069513773296E-3</v>
      </c>
      <c r="O709" s="11">
        <v>208</v>
      </c>
      <c r="P709" s="12">
        <v>0.49396527663762202</v>
      </c>
      <c r="Q709" s="12">
        <v>1.5257096750531799E-2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15986</v>
      </c>
      <c r="G711" s="12" t="s">
        <v>428</v>
      </c>
      <c r="H711" s="12">
        <v>0.23674194742687901</v>
      </c>
      <c r="I711" s="11">
        <v>14155</v>
      </c>
      <c r="J711" s="12" t="s">
        <v>428</v>
      </c>
      <c r="K711" s="12">
        <v>0.24961644946832001</v>
      </c>
      <c r="L711" s="11">
        <v>1831</v>
      </c>
      <c r="M711" s="12">
        <v>0.1718376813535</v>
      </c>
      <c r="N711" s="12">
        <v>0.16925494546126801</v>
      </c>
      <c r="O711" s="11">
        <v>4190</v>
      </c>
      <c r="P711" s="12">
        <v>0.39322768152439402</v>
      </c>
      <c r="Q711" s="12">
        <v>0.307342477811193</v>
      </c>
    </row>
    <row r="712" spans="1:17" x14ac:dyDescent="0.35">
      <c r="A712" s="8" t="s">
        <v>86</v>
      </c>
      <c r="B712" s="8" t="s">
        <v>98</v>
      </c>
      <c r="C712" s="8" t="s">
        <v>15</v>
      </c>
      <c r="D712" s="9">
        <v>0</v>
      </c>
      <c r="E712" s="10">
        <v>0</v>
      </c>
      <c r="F712" s="11">
        <v>6655</v>
      </c>
      <c r="G712" s="12">
        <v>0</v>
      </c>
      <c r="H712" s="12">
        <v>9.8556090336912303E-2</v>
      </c>
      <c r="I712" s="11">
        <v>5186</v>
      </c>
      <c r="J712" s="12">
        <v>0</v>
      </c>
      <c r="K712" s="12">
        <v>9.1452554358368507E-2</v>
      </c>
      <c r="L712" s="11">
        <v>1469</v>
      </c>
      <c r="M712" s="12">
        <v>0</v>
      </c>
      <c r="N712" s="12">
        <v>0.13579219818820501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47</v>
      </c>
      <c r="G714" s="12">
        <v>0.27541944908090998</v>
      </c>
      <c r="H714" s="12">
        <v>5.9395180144317604E-4</v>
      </c>
      <c r="I714" s="11">
        <v>30</v>
      </c>
      <c r="J714" s="12">
        <v>0.175799648349517</v>
      </c>
      <c r="K714" s="12">
        <v>4.3045312365483401E-4</v>
      </c>
      <c r="L714" s="11">
        <v>17</v>
      </c>
      <c r="M714" s="12">
        <v>9.9619800731393093E-2</v>
      </c>
      <c r="N714" s="12">
        <v>1.80141994277843E-3</v>
      </c>
      <c r="O714" s="11">
        <v>6</v>
      </c>
      <c r="P714" s="12">
        <v>3.51599296699035E-2</v>
      </c>
      <c r="Q714" s="12">
        <v>2.7272727272727301E-4</v>
      </c>
    </row>
    <row r="715" spans="1:17" x14ac:dyDescent="0.35">
      <c r="A715" s="8" t="s">
        <v>86</v>
      </c>
      <c r="B715" s="8" t="s">
        <v>99</v>
      </c>
      <c r="C715" s="8" t="s">
        <v>10</v>
      </c>
      <c r="D715" s="9">
        <v>6987.1217049366696</v>
      </c>
      <c r="E715" s="10">
        <v>6.9299972932726703E-2</v>
      </c>
      <c r="F715" s="11">
        <v>5110</v>
      </c>
      <c r="G715" s="12">
        <v>0.73134549758731004</v>
      </c>
      <c r="H715" s="12">
        <v>6.4576461816481495E-2</v>
      </c>
      <c r="I715" s="11">
        <v>4632</v>
      </c>
      <c r="J715" s="12">
        <v>0.66293392266622697</v>
      </c>
      <c r="K715" s="12">
        <v>6.6461962292306401E-2</v>
      </c>
      <c r="L715" s="11">
        <v>478</v>
      </c>
      <c r="M715" s="12">
        <v>6.8411574921083004E-2</v>
      </c>
      <c r="N715" s="12">
        <v>5.0651690155769799E-2</v>
      </c>
      <c r="O715" s="11">
        <v>1675</v>
      </c>
      <c r="P715" s="12">
        <v>0.23972675312304201</v>
      </c>
      <c r="Q715" s="12">
        <v>7.6136363636363599E-2</v>
      </c>
    </row>
    <row r="716" spans="1:17" x14ac:dyDescent="0.35">
      <c r="A716" s="8" t="s">
        <v>86</v>
      </c>
      <c r="B716" s="8" t="s">
        <v>99</v>
      </c>
      <c r="C716" s="8" t="s">
        <v>11</v>
      </c>
      <c r="D716" s="9">
        <v>12585.892541445901</v>
      </c>
      <c r="E716" s="10">
        <v>0.12482994418719801</v>
      </c>
      <c r="F716" s="11">
        <v>7306</v>
      </c>
      <c r="G716" s="12">
        <v>0.58049121076959898</v>
      </c>
      <c r="H716" s="12">
        <v>9.2327911943486093E-2</v>
      </c>
      <c r="I716" s="11">
        <v>6439</v>
      </c>
      <c r="J716" s="12">
        <v>0.51160455873876898</v>
      </c>
      <c r="K716" s="12">
        <v>9.2389588773782505E-2</v>
      </c>
      <c r="L716" s="11">
        <v>867</v>
      </c>
      <c r="M716" s="12">
        <v>6.8886652030829804E-2</v>
      </c>
      <c r="N716" s="12">
        <v>9.18724170816997E-2</v>
      </c>
      <c r="O716" s="11">
        <v>1795</v>
      </c>
      <c r="P716" s="12">
        <v>0.142620000455986</v>
      </c>
      <c r="Q716" s="12">
        <v>8.1590909090909103E-2</v>
      </c>
    </row>
    <row r="717" spans="1:17" x14ac:dyDescent="0.35">
      <c r="A717" s="8" t="s">
        <v>86</v>
      </c>
      <c r="B717" s="8" t="s">
        <v>99</v>
      </c>
      <c r="C717" s="8" t="s">
        <v>12</v>
      </c>
      <c r="D717" s="9">
        <v>45630.022838270001</v>
      </c>
      <c r="E717" s="10">
        <v>0.45256966761830197</v>
      </c>
      <c r="F717" s="11">
        <v>25921</v>
      </c>
      <c r="G717" s="12">
        <v>0.56806896836045395</v>
      </c>
      <c r="H717" s="12">
        <v>0.327570737132097</v>
      </c>
      <c r="I717" s="11">
        <v>22671</v>
      </c>
      <c r="J717" s="12">
        <v>0.49684393278422301</v>
      </c>
      <c r="K717" s="12">
        <v>0.32529342554595803</v>
      </c>
      <c r="L717" s="11">
        <v>3250</v>
      </c>
      <c r="M717" s="12">
        <v>7.1225035576230694E-2</v>
      </c>
      <c r="N717" s="12">
        <v>0.34438910670764</v>
      </c>
      <c r="O717" s="11">
        <v>4631</v>
      </c>
      <c r="P717" s="12">
        <v>0.10149019684723801</v>
      </c>
      <c r="Q717" s="12">
        <v>0.21049999999999999</v>
      </c>
    </row>
    <row r="718" spans="1:17" x14ac:dyDescent="0.35">
      <c r="A718" s="8" t="s">
        <v>86</v>
      </c>
      <c r="B718" s="8" t="s">
        <v>99</v>
      </c>
      <c r="C718" s="8" t="s">
        <v>13</v>
      </c>
      <c r="D718" s="9">
        <v>2244.1915568172599</v>
      </c>
      <c r="E718" s="10">
        <v>2.2258437839061399E-2</v>
      </c>
      <c r="F718" s="11">
        <v>2355</v>
      </c>
      <c r="G718" s="12" t="s">
        <v>428</v>
      </c>
      <c r="H718" s="12">
        <v>2.9760776434014501E-2</v>
      </c>
      <c r="I718" s="11">
        <v>2179</v>
      </c>
      <c r="J718" s="12" t="s">
        <v>428</v>
      </c>
      <c r="K718" s="12">
        <v>3.1265245214796102E-2</v>
      </c>
      <c r="L718" s="11">
        <v>176</v>
      </c>
      <c r="M718" s="12">
        <v>7.8424677904770895E-2</v>
      </c>
      <c r="N718" s="12">
        <v>1.8649994701706099E-2</v>
      </c>
      <c r="O718" s="11">
        <v>928</v>
      </c>
      <c r="P718" s="12">
        <v>0.41351193804333802</v>
      </c>
      <c r="Q718" s="12">
        <v>4.2181818181818202E-2</v>
      </c>
    </row>
    <row r="719" spans="1:17" x14ac:dyDescent="0.35">
      <c r="A719" s="8" t="s">
        <v>86</v>
      </c>
      <c r="B719" s="8" t="s">
        <v>99</v>
      </c>
      <c r="C719" s="8" t="s">
        <v>14</v>
      </c>
      <c r="D719" s="9">
        <v>37.373603517912699</v>
      </c>
      <c r="E719" s="10">
        <v>3.7068049213453399E-4</v>
      </c>
      <c r="F719" s="11">
        <v>32</v>
      </c>
      <c r="G719" s="12">
        <v>0.85621928280645498</v>
      </c>
      <c r="H719" s="12">
        <v>4.04392715876205E-4</v>
      </c>
      <c r="I719" s="11">
        <v>30</v>
      </c>
      <c r="J719" s="12">
        <v>0.80270557763105099</v>
      </c>
      <c r="K719" s="12">
        <v>4.3045312365483401E-4</v>
      </c>
      <c r="L719" s="11">
        <v>2</v>
      </c>
      <c r="M719" s="12">
        <v>5.3513705175403402E-2</v>
      </c>
      <c r="N719" s="12">
        <v>2.1193175797393199E-4</v>
      </c>
      <c r="O719" s="11">
        <v>7</v>
      </c>
      <c r="P719" s="12">
        <v>0.187297968113912</v>
      </c>
      <c r="Q719" s="12">
        <v>3.1818181818181799E-4</v>
      </c>
    </row>
    <row r="720" spans="1:17" x14ac:dyDescent="0.35">
      <c r="A720" s="8" t="s">
        <v>86</v>
      </c>
      <c r="B720" s="8" t="s">
        <v>99</v>
      </c>
      <c r="C720" s="8" t="s">
        <v>17</v>
      </c>
      <c r="D720" s="9">
        <v>33318.9686700362</v>
      </c>
      <c r="E720" s="10">
        <v>0.33046563728072398</v>
      </c>
      <c r="F720" s="11">
        <v>28426</v>
      </c>
      <c r="G720" s="12">
        <v>0.85314765536436099</v>
      </c>
      <c r="H720" s="12">
        <v>0.35922710442178202</v>
      </c>
      <c r="I720" s="11">
        <v>25895</v>
      </c>
      <c r="J720" s="12">
        <v>0.77718491999085804</v>
      </c>
      <c r="K720" s="12">
        <v>0.37155278790139801</v>
      </c>
      <c r="L720" s="11">
        <v>2531</v>
      </c>
      <c r="M720" s="12">
        <v>7.5962735373503107E-2</v>
      </c>
      <c r="N720" s="12">
        <v>0.26819963971601102</v>
      </c>
      <c r="O720" s="11">
        <v>12363</v>
      </c>
      <c r="P720" s="12">
        <v>0.37104990020648698</v>
      </c>
      <c r="Q720" s="12">
        <v>0.56195454545454504</v>
      </c>
    </row>
    <row r="721" spans="1:17" x14ac:dyDescent="0.35">
      <c r="A721" s="8" t="s">
        <v>86</v>
      </c>
      <c r="B721" s="8" t="s">
        <v>99</v>
      </c>
      <c r="C721" s="8" t="s">
        <v>15</v>
      </c>
      <c r="D721" s="9">
        <v>0</v>
      </c>
      <c r="E721" s="10">
        <v>0</v>
      </c>
      <c r="F721" s="11">
        <v>9934</v>
      </c>
      <c r="G721" s="12">
        <v>0</v>
      </c>
      <c r="H721" s="12">
        <v>0.12553866373481901</v>
      </c>
      <c r="I721" s="11">
        <v>7818</v>
      </c>
      <c r="J721" s="12">
        <v>0</v>
      </c>
      <c r="K721" s="12">
        <v>0.11217608402445001</v>
      </c>
      <c r="L721" s="11">
        <v>2116</v>
      </c>
      <c r="M721" s="12">
        <v>0</v>
      </c>
      <c r="N721" s="12">
        <v>0.22422379993642</v>
      </c>
      <c r="O721" s="11" t="s">
        <v>419</v>
      </c>
      <c r="P721" s="12" t="s">
        <v>419</v>
      </c>
      <c r="Q721" s="12" t="s">
        <v>419</v>
      </c>
    </row>
    <row r="722" spans="1:17" x14ac:dyDescent="0.35">
      <c r="A722" s="8" t="s">
        <v>86</v>
      </c>
      <c r="B722" s="8" t="s">
        <v>99</v>
      </c>
      <c r="C722" s="8" t="s">
        <v>16</v>
      </c>
      <c r="D722" s="9">
        <v>100824.306406576</v>
      </c>
      <c r="E722" s="10">
        <v>1</v>
      </c>
      <c r="F722" s="11">
        <v>79131</v>
      </c>
      <c r="G722" s="12">
        <v>0.78484050939961403</v>
      </c>
      <c r="H722" s="12">
        <v>1</v>
      </c>
      <c r="I722" s="11">
        <v>69694</v>
      </c>
      <c r="J722" s="12">
        <v>0.69124204751736595</v>
      </c>
      <c r="K722" s="12">
        <v>1</v>
      </c>
      <c r="L722" s="11">
        <v>9437</v>
      </c>
      <c r="M722" s="12">
        <v>9.3598461882247894E-2</v>
      </c>
      <c r="N722" s="12">
        <v>1</v>
      </c>
      <c r="O722" s="11">
        <v>22000</v>
      </c>
      <c r="P722" s="12">
        <v>0.21820135227397</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609</v>
      </c>
      <c r="G724" s="12" t="s">
        <v>428</v>
      </c>
      <c r="H724" s="12">
        <v>5.3271518544436701E-2</v>
      </c>
      <c r="I724" s="11">
        <v>542</v>
      </c>
      <c r="J724" s="12" t="s">
        <v>428</v>
      </c>
      <c r="K724" s="12">
        <v>5.2826510721247603E-2</v>
      </c>
      <c r="L724" s="11">
        <v>67</v>
      </c>
      <c r="M724" s="12">
        <v>0.172813778336459</v>
      </c>
      <c r="N724" s="12">
        <v>5.7167235494880501E-2</v>
      </c>
      <c r="O724" s="11">
        <v>248</v>
      </c>
      <c r="P724" s="12">
        <v>0.63966891085734201</v>
      </c>
      <c r="Q724" s="12">
        <v>4.6634072959759298E-2</v>
      </c>
    </row>
    <row r="725" spans="1:17" x14ac:dyDescent="0.35">
      <c r="A725" s="8" t="s">
        <v>86</v>
      </c>
      <c r="B725" s="8" t="s">
        <v>100</v>
      </c>
      <c r="C725" s="8" t="s">
        <v>11</v>
      </c>
      <c r="D725" s="9">
        <v>40.899132751861899</v>
      </c>
      <c r="E725" s="10">
        <v>3.52782805716497E-3</v>
      </c>
      <c r="F725" s="11">
        <v>123</v>
      </c>
      <c r="G725" s="12" t="s">
        <v>428</v>
      </c>
      <c r="H725" s="12">
        <v>1.07592722183345E-2</v>
      </c>
      <c r="I725" s="11">
        <v>105</v>
      </c>
      <c r="J725" s="12" t="s">
        <v>428</v>
      </c>
      <c r="K725" s="12">
        <v>1.0233918128655E-2</v>
      </c>
      <c r="L725" s="11">
        <v>18</v>
      </c>
      <c r="M725" s="12">
        <v>0.44010713159145298</v>
      </c>
      <c r="N725" s="12">
        <v>1.5358361774744001E-2</v>
      </c>
      <c r="O725" s="11">
        <v>34</v>
      </c>
      <c r="P725" s="12">
        <v>0.83131347078385598</v>
      </c>
      <c r="Q725" s="12">
        <v>6.3933809702895802E-3</v>
      </c>
    </row>
    <row r="726" spans="1:17" x14ac:dyDescent="0.35">
      <c r="A726" s="8" t="s">
        <v>86</v>
      </c>
      <c r="B726" s="8" t="s">
        <v>100</v>
      </c>
      <c r="C726" s="8" t="s">
        <v>12</v>
      </c>
      <c r="D726" s="9">
        <v>237.18178986000001</v>
      </c>
      <c r="E726" s="10">
        <v>2.0458540722446499E-2</v>
      </c>
      <c r="F726" s="11">
        <v>300</v>
      </c>
      <c r="G726" s="12" t="s">
        <v>428</v>
      </c>
      <c r="H726" s="12">
        <v>2.62421273617915E-2</v>
      </c>
      <c r="I726" s="11">
        <v>257</v>
      </c>
      <c r="J726" s="12" t="s">
        <v>428</v>
      </c>
      <c r="K726" s="12">
        <v>2.5048732943469799E-2</v>
      </c>
      <c r="L726" s="11">
        <v>43</v>
      </c>
      <c r="M726" s="12">
        <v>0.18129553717164101</v>
      </c>
      <c r="N726" s="12">
        <v>3.6689419795221799E-2</v>
      </c>
      <c r="O726" s="11">
        <v>92</v>
      </c>
      <c r="P726" s="12">
        <v>0.38788812604165102</v>
      </c>
      <c r="Q726" s="12">
        <v>1.72997367431365E-2</v>
      </c>
    </row>
    <row r="727" spans="1:17" x14ac:dyDescent="0.35">
      <c r="A727" s="8" t="s">
        <v>86</v>
      </c>
      <c r="B727" s="8" t="s">
        <v>100</v>
      </c>
      <c r="C727" s="8" t="s">
        <v>13</v>
      </c>
      <c r="D727" s="9">
        <v>92.748678032109396</v>
      </c>
      <c r="E727" s="10">
        <v>8.0002035889560601E-3</v>
      </c>
      <c r="F727" s="11">
        <v>323</v>
      </c>
      <c r="G727" s="12" t="s">
        <v>428</v>
      </c>
      <c r="H727" s="12">
        <v>2.8254023792862099E-2</v>
      </c>
      <c r="I727" s="11">
        <v>302</v>
      </c>
      <c r="J727" s="12" t="s">
        <v>428</v>
      </c>
      <c r="K727" s="12">
        <v>2.9434697855750501E-2</v>
      </c>
      <c r="L727" s="11">
        <v>21</v>
      </c>
      <c r="M727" s="12">
        <v>0.22641832148518401</v>
      </c>
      <c r="N727" s="12">
        <v>1.7918088737201399E-2</v>
      </c>
      <c r="O727" s="11">
        <v>171</v>
      </c>
      <c r="P727" s="12" t="s">
        <v>428</v>
      </c>
      <c r="Q727" s="12">
        <v>3.2154945468221098E-2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9650</v>
      </c>
      <c r="G729" s="12">
        <v>0.90067046151515495</v>
      </c>
      <c r="H729" s="12">
        <v>0.84412176347095902</v>
      </c>
      <c r="I729" s="11">
        <v>8740</v>
      </c>
      <c r="J729" s="12">
        <v>0.81573677032564296</v>
      </c>
      <c r="K729" s="12">
        <v>0.85185185185185197</v>
      </c>
      <c r="L729" s="11">
        <v>910</v>
      </c>
      <c r="M729" s="12">
        <v>8.4933691189512106E-2</v>
      </c>
      <c r="N729" s="12">
        <v>0.77645051194539205</v>
      </c>
      <c r="O729" s="11">
        <v>4724</v>
      </c>
      <c r="P729" s="12">
        <v>0.44090852437280798</v>
      </c>
      <c r="Q729" s="12">
        <v>0.88830387363670504</v>
      </c>
    </row>
    <row r="730" spans="1:17" x14ac:dyDescent="0.35">
      <c r="A730" s="8" t="s">
        <v>86</v>
      </c>
      <c r="B730" s="8" t="s">
        <v>100</v>
      </c>
      <c r="C730" s="8" t="s">
        <v>15</v>
      </c>
      <c r="D730" s="9">
        <v>0</v>
      </c>
      <c r="E730" s="10">
        <v>0</v>
      </c>
      <c r="F730" s="11">
        <v>416</v>
      </c>
      <c r="G730" s="12">
        <v>0</v>
      </c>
      <c r="H730" s="12">
        <v>3.6389083275017498E-2</v>
      </c>
      <c r="I730" s="11">
        <v>306</v>
      </c>
      <c r="J730" s="12">
        <v>0</v>
      </c>
      <c r="K730" s="12">
        <v>2.9824561403508799E-2</v>
      </c>
      <c r="L730" s="11">
        <v>110</v>
      </c>
      <c r="M730" s="12">
        <v>0</v>
      </c>
      <c r="N730" s="12">
        <v>9.3856655290102398E-2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428</v>
      </c>
      <c r="H733" s="12">
        <v>1.0008169934640499E-2</v>
      </c>
      <c r="I733" s="11">
        <v>42</v>
      </c>
      <c r="J733" s="12" t="s">
        <v>428</v>
      </c>
      <c r="K733" s="12">
        <v>9.8107918710581606E-3</v>
      </c>
      <c r="L733" s="11">
        <v>7</v>
      </c>
      <c r="M733" s="12">
        <v>0.22383662265483301</v>
      </c>
      <c r="N733" s="12">
        <v>1.13821138211382E-2</v>
      </c>
      <c r="O733" s="11">
        <v>19</v>
      </c>
      <c r="P733" s="12">
        <v>0.60755654720597396</v>
      </c>
      <c r="Q733" s="12">
        <v>7.3444143795902599E-3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82</v>
      </c>
      <c r="G735" s="12">
        <v>0.94994351295282498</v>
      </c>
      <c r="H735" s="12">
        <v>1.6748366013071898E-2</v>
      </c>
      <c r="I735" s="11">
        <v>69</v>
      </c>
      <c r="J735" s="12">
        <v>0.79934271211884</v>
      </c>
      <c r="K735" s="12">
        <v>1.6117729502452698E-2</v>
      </c>
      <c r="L735" s="11">
        <v>13</v>
      </c>
      <c r="M735" s="12">
        <v>0.150600800833984</v>
      </c>
      <c r="N735" s="12">
        <v>2.1138211382113799E-2</v>
      </c>
      <c r="O735" s="11">
        <v>29</v>
      </c>
      <c r="P735" s="12">
        <v>0.335955632629658</v>
      </c>
      <c r="Q735" s="12">
        <v>1.12098956320062E-2</v>
      </c>
    </row>
    <row r="736" spans="1:17" x14ac:dyDescent="0.35">
      <c r="A736" s="8" t="s">
        <v>86</v>
      </c>
      <c r="B736" s="8" t="s">
        <v>101</v>
      </c>
      <c r="C736" s="8" t="s">
        <v>13</v>
      </c>
      <c r="D736" s="9">
        <v>50.7146903903515</v>
      </c>
      <c r="E736" s="10">
        <v>1.03513413691121E-2</v>
      </c>
      <c r="F736" s="11">
        <v>85</v>
      </c>
      <c r="G736" s="12" t="s">
        <v>428</v>
      </c>
      <c r="H736" s="12">
        <v>1.7361111111111101E-2</v>
      </c>
      <c r="I736" s="11">
        <v>80</v>
      </c>
      <c r="J736" s="12" t="s">
        <v>428</v>
      </c>
      <c r="K736" s="12">
        <v>1.8687222611539399E-2</v>
      </c>
      <c r="L736" s="11">
        <v>5</v>
      </c>
      <c r="M736" s="12">
        <v>9.8590762588018299E-2</v>
      </c>
      <c r="N736" s="12">
        <v>8.1300813008130107E-3</v>
      </c>
      <c r="O736" s="11">
        <v>52</v>
      </c>
      <c r="P736" s="12" t="s">
        <v>428</v>
      </c>
      <c r="Q736" s="12">
        <v>2.01005025125628E-2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4522</v>
      </c>
      <c r="G738" s="12" t="s">
        <v>428</v>
      </c>
      <c r="H738" s="12">
        <v>0.92361111111111105</v>
      </c>
      <c r="I738" s="11">
        <v>3972</v>
      </c>
      <c r="J738" s="12">
        <v>0.84812821176633002</v>
      </c>
      <c r="K738" s="12">
        <v>0.92782060266292898</v>
      </c>
      <c r="L738" s="11">
        <v>550</v>
      </c>
      <c r="M738" s="12">
        <v>0.117439707067342</v>
      </c>
      <c r="N738" s="12">
        <v>0.89430894308943099</v>
      </c>
      <c r="O738" s="11">
        <v>2472</v>
      </c>
      <c r="P738" s="12">
        <v>0.52783810158266997</v>
      </c>
      <c r="Q738" s="12">
        <v>0.95554696559721697</v>
      </c>
    </row>
    <row r="739" spans="1:17" x14ac:dyDescent="0.35">
      <c r="A739" s="8" t="s">
        <v>86</v>
      </c>
      <c r="B739" s="8" t="s">
        <v>101</v>
      </c>
      <c r="C739" s="8" t="s">
        <v>15</v>
      </c>
      <c r="D739" s="9">
        <v>0</v>
      </c>
      <c r="E739" s="10">
        <v>0</v>
      </c>
      <c r="F739" s="11">
        <v>141</v>
      </c>
      <c r="G739" s="12">
        <v>0</v>
      </c>
      <c r="H739" s="12">
        <v>2.8799019607843101E-2</v>
      </c>
      <c r="I739" s="11">
        <v>107</v>
      </c>
      <c r="J739" s="12">
        <v>0</v>
      </c>
      <c r="K739" s="12">
        <v>2.49941602429339E-2</v>
      </c>
      <c r="L739" s="11">
        <v>34</v>
      </c>
      <c r="M739" s="12">
        <v>0</v>
      </c>
      <c r="N739" s="12">
        <v>5.5284552845528502E-2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228</v>
      </c>
      <c r="G742" s="12" t="s">
        <v>428</v>
      </c>
      <c r="H742" s="12">
        <v>1.20852326937348E-2</v>
      </c>
      <c r="I742" s="11">
        <v>202</v>
      </c>
      <c r="J742" s="12" t="s">
        <v>428</v>
      </c>
      <c r="K742" s="12">
        <v>1.19498343587317E-2</v>
      </c>
      <c r="L742" s="11">
        <v>26</v>
      </c>
      <c r="M742" s="12">
        <v>0.15259378974967899</v>
      </c>
      <c r="N742" s="12">
        <v>1.3251783893985699E-2</v>
      </c>
      <c r="O742" s="11">
        <v>112</v>
      </c>
      <c r="P742" s="12">
        <v>0.65732709430630898</v>
      </c>
      <c r="Q742" s="12">
        <v>1.1292599314377901E-2</v>
      </c>
    </row>
    <row r="743" spans="1:17" x14ac:dyDescent="0.35">
      <c r="A743" s="8" t="s">
        <v>86</v>
      </c>
      <c r="B743" s="8" t="s">
        <v>102</v>
      </c>
      <c r="C743" s="8" t="s">
        <v>11</v>
      </c>
      <c r="D743" s="9">
        <v>168.27781283925401</v>
      </c>
      <c r="E743" s="10">
        <v>8.8398917569208306E-3</v>
      </c>
      <c r="F743" s="11">
        <v>137</v>
      </c>
      <c r="G743" s="12">
        <v>0.81412990630480897</v>
      </c>
      <c r="H743" s="12">
        <v>7.2617406975511497E-3</v>
      </c>
      <c r="I743" s="11">
        <v>121</v>
      </c>
      <c r="J743" s="12">
        <v>0.71904904133490399</v>
      </c>
      <c r="K743" s="12">
        <v>7.1580690960719399E-3</v>
      </c>
      <c r="L743" s="11">
        <v>16</v>
      </c>
      <c r="M743" s="12">
        <v>9.5080864969904699E-2</v>
      </c>
      <c r="N743" s="12">
        <v>8.1549439347604492E-3</v>
      </c>
      <c r="O743" s="11">
        <v>36</v>
      </c>
      <c r="P743" s="12">
        <v>0.213931946182286</v>
      </c>
      <c r="Q743" s="12">
        <v>3.62976406533575E-3</v>
      </c>
    </row>
    <row r="744" spans="1:17" x14ac:dyDescent="0.35">
      <c r="A744" s="8" t="s">
        <v>86</v>
      </c>
      <c r="B744" s="8" t="s">
        <v>102</v>
      </c>
      <c r="C744" s="8" t="s">
        <v>12</v>
      </c>
      <c r="D744" s="9">
        <v>478.1772292</v>
      </c>
      <c r="E744" s="10">
        <v>2.51193836872016E-2</v>
      </c>
      <c r="F744" s="11">
        <v>533</v>
      </c>
      <c r="G744" s="12" t="s">
        <v>428</v>
      </c>
      <c r="H744" s="12">
        <v>2.8251881691932601E-2</v>
      </c>
      <c r="I744" s="11">
        <v>480</v>
      </c>
      <c r="J744" s="12" t="s">
        <v>428</v>
      </c>
      <c r="K744" s="12">
        <v>2.83956460009465E-2</v>
      </c>
      <c r="L744" s="11">
        <v>53</v>
      </c>
      <c r="M744" s="12">
        <v>0.11083756557933599</v>
      </c>
      <c r="N744" s="12">
        <v>2.7013251783894E-2</v>
      </c>
      <c r="O744" s="11">
        <v>197</v>
      </c>
      <c r="P744" s="12">
        <v>0.411981139983568</v>
      </c>
      <c r="Q744" s="12">
        <v>1.9862875579754E-2</v>
      </c>
    </row>
    <row r="745" spans="1:17" x14ac:dyDescent="0.35">
      <c r="A745" s="8" t="s">
        <v>86</v>
      </c>
      <c r="B745" s="8" t="s">
        <v>102</v>
      </c>
      <c r="C745" s="8" t="s">
        <v>13</v>
      </c>
      <c r="D745" s="9">
        <v>209.85380664253901</v>
      </c>
      <c r="E745" s="10">
        <v>1.10239425162359E-2</v>
      </c>
      <c r="F745" s="11">
        <v>419</v>
      </c>
      <c r="G745" s="12" t="s">
        <v>428</v>
      </c>
      <c r="H745" s="12">
        <v>2.2209265345065201E-2</v>
      </c>
      <c r="I745" s="11">
        <v>389</v>
      </c>
      <c r="J745" s="12" t="s">
        <v>428</v>
      </c>
      <c r="K745" s="12">
        <v>2.3012304779933698E-2</v>
      </c>
      <c r="L745" s="11">
        <v>30</v>
      </c>
      <c r="M745" s="12">
        <v>0.14295666340283</v>
      </c>
      <c r="N745" s="12">
        <v>1.5290519877675801E-2</v>
      </c>
      <c r="O745" s="11">
        <v>241</v>
      </c>
      <c r="P745" s="12" t="s">
        <v>428</v>
      </c>
      <c r="Q745" s="12">
        <v>2.4299253881831E-2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17057</v>
      </c>
      <c r="G747" s="12" t="s">
        <v>428</v>
      </c>
      <c r="H747" s="12">
        <v>0.90411321954839396</v>
      </c>
      <c r="I747" s="11">
        <v>15319</v>
      </c>
      <c r="J747" s="12">
        <v>0.85532415128686901</v>
      </c>
      <c r="K747" s="12">
        <v>0.90623521060104095</v>
      </c>
      <c r="L747" s="11">
        <v>1738</v>
      </c>
      <c r="M747" s="12">
        <v>9.7039844306846298E-2</v>
      </c>
      <c r="N747" s="12">
        <v>0.88583078491335399</v>
      </c>
      <c r="O747" s="11">
        <v>9276</v>
      </c>
      <c r="P747" s="12">
        <v>0.51791806432123499</v>
      </c>
      <c r="Q747" s="12">
        <v>0.93526920750151199</v>
      </c>
    </row>
    <row r="748" spans="1:17" x14ac:dyDescent="0.35">
      <c r="A748" s="8" t="s">
        <v>86</v>
      </c>
      <c r="B748" s="8" t="s">
        <v>102</v>
      </c>
      <c r="C748" s="8" t="s">
        <v>15</v>
      </c>
      <c r="D748" s="9">
        <v>0</v>
      </c>
      <c r="E748" s="10">
        <v>0</v>
      </c>
      <c r="F748" s="11">
        <v>481</v>
      </c>
      <c r="G748" s="12">
        <v>0</v>
      </c>
      <c r="H748" s="12">
        <v>2.5495600551256201E-2</v>
      </c>
      <c r="I748" s="11">
        <v>384</v>
      </c>
      <c r="J748" s="12">
        <v>0</v>
      </c>
      <c r="K748" s="12">
        <v>2.2716516800757199E-2</v>
      </c>
      <c r="L748" s="11">
        <v>97</v>
      </c>
      <c r="M748" s="12">
        <v>0</v>
      </c>
      <c r="N748" s="12">
        <v>4.94393476044852E-2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48</v>
      </c>
      <c r="G751" s="12" t="s">
        <v>428</v>
      </c>
      <c r="H751" s="12">
        <v>9.1918805055534302E-3</v>
      </c>
      <c r="I751" s="11">
        <v>43</v>
      </c>
      <c r="J751" s="12" t="s">
        <v>428</v>
      </c>
      <c r="K751" s="12">
        <v>9.0469177361666292E-3</v>
      </c>
      <c r="L751" s="11">
        <v>5</v>
      </c>
      <c r="M751" s="12">
        <v>0.14208701945785099</v>
      </c>
      <c r="N751" s="12">
        <v>1.06609808102345E-2</v>
      </c>
      <c r="O751" s="11">
        <v>16</v>
      </c>
      <c r="P751" s="12">
        <v>0.45467846226512298</v>
      </c>
      <c r="Q751" s="12">
        <v>7.5757575757575803E-3</v>
      </c>
    </row>
    <row r="752" spans="1:17" x14ac:dyDescent="0.35">
      <c r="A752" s="8" t="s">
        <v>86</v>
      </c>
      <c r="B752" s="8" t="s">
        <v>103</v>
      </c>
      <c r="C752" s="8" t="s">
        <v>11</v>
      </c>
      <c r="D752" s="9">
        <v>39.470192325612402</v>
      </c>
      <c r="E752" s="10">
        <v>6.2131215751511301E-3</v>
      </c>
      <c r="F752" s="11">
        <v>21</v>
      </c>
      <c r="G752" s="12">
        <v>0.53204706546040803</v>
      </c>
      <c r="H752" s="12">
        <v>4.0214477211796204E-3</v>
      </c>
      <c r="I752" s="11">
        <v>17</v>
      </c>
      <c r="J752" s="12">
        <v>0.43070476727747298</v>
      </c>
      <c r="K752" s="12">
        <v>3.57668840732169E-3</v>
      </c>
      <c r="L752" s="11">
        <v>4</v>
      </c>
      <c r="M752" s="12">
        <v>0.101342298182935</v>
      </c>
      <c r="N752" s="12">
        <v>8.5287846481876296E-3</v>
      </c>
      <c r="O752" s="11">
        <v>6</v>
      </c>
      <c r="P752" s="12">
        <v>0.152013447274402</v>
      </c>
      <c r="Q752" s="12">
        <v>2.8409090909090901E-3</v>
      </c>
    </row>
    <row r="753" spans="1:17" x14ac:dyDescent="0.35">
      <c r="A753" s="8" t="s">
        <v>86</v>
      </c>
      <c r="B753" s="8" t="s">
        <v>103</v>
      </c>
      <c r="C753" s="8" t="s">
        <v>12</v>
      </c>
      <c r="D753" s="9">
        <v>98.661967480000001</v>
      </c>
      <c r="E753" s="10">
        <v>1.55306767633627E-2</v>
      </c>
      <c r="F753" s="11">
        <v>117</v>
      </c>
      <c r="G753" s="12" t="s">
        <v>428</v>
      </c>
      <c r="H753" s="12">
        <v>2.2405208732286502E-2</v>
      </c>
      <c r="I753" s="11">
        <v>103</v>
      </c>
      <c r="J753" s="12" t="s">
        <v>428</v>
      </c>
      <c r="K753" s="12">
        <v>2.1670523879654999E-2</v>
      </c>
      <c r="L753" s="11">
        <v>14</v>
      </c>
      <c r="M753" s="12">
        <v>0.14189865008355901</v>
      </c>
      <c r="N753" s="12">
        <v>2.9850746268656699E-2</v>
      </c>
      <c r="O753" s="11">
        <v>38</v>
      </c>
      <c r="P753" s="12">
        <v>0.38515347879823197</v>
      </c>
      <c r="Q753" s="12">
        <v>1.7992424242424199E-2</v>
      </c>
    </row>
    <row r="754" spans="1:17" x14ac:dyDescent="0.35">
      <c r="A754" s="8" t="s">
        <v>86</v>
      </c>
      <c r="B754" s="8" t="s">
        <v>103</v>
      </c>
      <c r="C754" s="8" t="s">
        <v>13</v>
      </c>
      <c r="D754" s="9">
        <v>79.5621483591474</v>
      </c>
      <c r="E754" s="10">
        <v>1.25241168438599E-2</v>
      </c>
      <c r="F754" s="11">
        <v>67</v>
      </c>
      <c r="G754" s="12">
        <v>0.84210898501079601</v>
      </c>
      <c r="H754" s="12">
        <v>1.2830333205668299E-2</v>
      </c>
      <c r="I754" s="11">
        <v>63</v>
      </c>
      <c r="J754" s="12">
        <v>0.79183382172657002</v>
      </c>
      <c r="K754" s="12">
        <v>1.3254786450662699E-2</v>
      </c>
      <c r="L754" s="11">
        <v>4</v>
      </c>
      <c r="M754" s="12">
        <v>5.0275163284226598E-2</v>
      </c>
      <c r="N754" s="12">
        <v>8.5287846481876296E-3</v>
      </c>
      <c r="O754" s="11">
        <v>37</v>
      </c>
      <c r="P754" s="12">
        <v>0.46504526037909599</v>
      </c>
      <c r="Q754" s="12">
        <v>1.7518939393939399E-2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4795</v>
      </c>
      <c r="G756" s="12">
        <v>0.78935804231397599</v>
      </c>
      <c r="H756" s="12">
        <v>0.91823056300268102</v>
      </c>
      <c r="I756" s="11">
        <v>4385</v>
      </c>
      <c r="J756" s="12">
        <v>0.72186340261663895</v>
      </c>
      <c r="K756" s="12">
        <v>0.92257521565327205</v>
      </c>
      <c r="L756" s="11">
        <v>410</v>
      </c>
      <c r="M756" s="12">
        <v>6.7494639697336906E-2</v>
      </c>
      <c r="N756" s="12">
        <v>0.87420042643923201</v>
      </c>
      <c r="O756" s="11">
        <v>2000</v>
      </c>
      <c r="P756" s="12">
        <v>0.32924214486505798</v>
      </c>
      <c r="Q756" s="12">
        <v>0.94696969696969702</v>
      </c>
    </row>
    <row r="757" spans="1:17" x14ac:dyDescent="0.35">
      <c r="A757" s="8" t="s">
        <v>86</v>
      </c>
      <c r="B757" s="8" t="s">
        <v>103</v>
      </c>
      <c r="C757" s="8" t="s">
        <v>15</v>
      </c>
      <c r="D757" s="9">
        <v>0</v>
      </c>
      <c r="E757" s="10">
        <v>0</v>
      </c>
      <c r="F757" s="11">
        <v>167</v>
      </c>
      <c r="G757" s="12">
        <v>0</v>
      </c>
      <c r="H757" s="12">
        <v>3.1980084258904598E-2</v>
      </c>
      <c r="I757" s="11">
        <v>139</v>
      </c>
      <c r="J757" s="12">
        <v>0</v>
      </c>
      <c r="K757" s="12">
        <v>2.9244687565747999E-2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35</v>
      </c>
      <c r="G759" s="12">
        <v>0.45220438867372198</v>
      </c>
      <c r="H759" s="12">
        <v>9.1129221235712197E-4</v>
      </c>
      <c r="I759" s="11">
        <v>29</v>
      </c>
      <c r="J759" s="12">
        <v>0.37468363632965501</v>
      </c>
      <c r="K759" s="12">
        <v>8.4481603402569402E-4</v>
      </c>
      <c r="L759" s="11">
        <v>6</v>
      </c>
      <c r="M759" s="12">
        <v>7.7520752344066607E-2</v>
      </c>
      <c r="N759" s="12">
        <v>1.47058823529412E-3</v>
      </c>
      <c r="O759" s="11">
        <v>7</v>
      </c>
      <c r="P759" s="12">
        <v>9.0440877734744393E-2</v>
      </c>
      <c r="Q759" s="12">
        <v>5.2524949350941702E-4</v>
      </c>
    </row>
    <row r="760" spans="1:17" x14ac:dyDescent="0.35">
      <c r="A760" s="8" t="s">
        <v>86</v>
      </c>
      <c r="B760" s="8" t="s">
        <v>104</v>
      </c>
      <c r="C760" s="8" t="s">
        <v>10</v>
      </c>
      <c r="D760" s="9">
        <v>2740.8709673498702</v>
      </c>
      <c r="E760" s="10">
        <v>5.0910281927738402E-2</v>
      </c>
      <c r="F760" s="11">
        <v>1707</v>
      </c>
      <c r="G760" s="12">
        <v>0.62279473216153902</v>
      </c>
      <c r="H760" s="12">
        <v>4.4445023042674503E-2</v>
      </c>
      <c r="I760" s="11">
        <v>1567</v>
      </c>
      <c r="J760" s="12">
        <v>0.57171607808853597</v>
      </c>
      <c r="K760" s="12">
        <v>4.5649197424767703E-2</v>
      </c>
      <c r="L760" s="11">
        <v>140</v>
      </c>
      <c r="M760" s="12">
        <v>5.1078654073002598E-2</v>
      </c>
      <c r="N760" s="12">
        <v>3.4313725490196102E-2</v>
      </c>
      <c r="O760" s="11">
        <v>700</v>
      </c>
      <c r="P760" s="12">
        <v>0.25539327036501303</v>
      </c>
      <c r="Q760" s="12">
        <v>5.2524949350941701E-2</v>
      </c>
    </row>
    <row r="761" spans="1:17" x14ac:dyDescent="0.35">
      <c r="A761" s="8" t="s">
        <v>86</v>
      </c>
      <c r="B761" s="8" t="s">
        <v>104</v>
      </c>
      <c r="C761" s="8" t="s">
        <v>11</v>
      </c>
      <c r="D761" s="9">
        <v>1470.1222751002499</v>
      </c>
      <c r="E761" s="10">
        <v>2.7306772330829E-2</v>
      </c>
      <c r="F761" s="11">
        <v>1752</v>
      </c>
      <c r="G761" s="12" t="s">
        <v>428</v>
      </c>
      <c r="H761" s="12">
        <v>4.56166844585622E-2</v>
      </c>
      <c r="I761" s="11">
        <v>1552</v>
      </c>
      <c r="J761" s="12" t="s">
        <v>428</v>
      </c>
      <c r="K761" s="12">
        <v>4.5212223614064698E-2</v>
      </c>
      <c r="L761" s="11">
        <v>200</v>
      </c>
      <c r="M761" s="12">
        <v>0.13604310565688299</v>
      </c>
      <c r="N761" s="12">
        <v>4.9019607843137303E-2</v>
      </c>
      <c r="O761" s="11">
        <v>406</v>
      </c>
      <c r="P761" s="12">
        <v>0.27616750448347199</v>
      </c>
      <c r="Q761" s="12">
        <v>3.0464470623546201E-2</v>
      </c>
    </row>
    <row r="762" spans="1:17" x14ac:dyDescent="0.35">
      <c r="A762" s="8" t="s">
        <v>86</v>
      </c>
      <c r="B762" s="8" t="s">
        <v>104</v>
      </c>
      <c r="C762" s="8" t="s">
        <v>12</v>
      </c>
      <c r="D762" s="9">
        <v>15069.95191543</v>
      </c>
      <c r="E762" s="10">
        <v>0.27991667969463702</v>
      </c>
      <c r="F762" s="11">
        <v>7695</v>
      </c>
      <c r="G762" s="12">
        <v>0.51061874936184504</v>
      </c>
      <c r="H762" s="12">
        <v>0.20035410211680199</v>
      </c>
      <c r="I762" s="11">
        <v>6717</v>
      </c>
      <c r="J762" s="12">
        <v>0.44572139564178198</v>
      </c>
      <c r="K762" s="12">
        <v>0.19567687243277901</v>
      </c>
      <c r="L762" s="11">
        <v>978</v>
      </c>
      <c r="M762" s="12">
        <v>6.4897353720062903E-2</v>
      </c>
      <c r="N762" s="12">
        <v>0.23970588235294099</v>
      </c>
      <c r="O762" s="11">
        <v>1909</v>
      </c>
      <c r="P762" s="12">
        <v>0.12667591845766901</v>
      </c>
      <c r="Q762" s="12">
        <v>0.14324304044421099</v>
      </c>
    </row>
    <row r="763" spans="1:17" x14ac:dyDescent="0.35">
      <c r="A763" s="8" t="s">
        <v>86</v>
      </c>
      <c r="B763" s="8" t="s">
        <v>104</v>
      </c>
      <c r="C763" s="8" t="s">
        <v>13</v>
      </c>
      <c r="D763" s="9">
        <v>572.58155229372301</v>
      </c>
      <c r="E763" s="10">
        <v>1.0635410641778901E-2</v>
      </c>
      <c r="F763" s="11">
        <v>736</v>
      </c>
      <c r="G763" s="12" t="s">
        <v>428</v>
      </c>
      <c r="H763" s="12">
        <v>1.9163173379852599E-2</v>
      </c>
      <c r="I763" s="11">
        <v>685</v>
      </c>
      <c r="J763" s="12" t="s">
        <v>428</v>
      </c>
      <c r="K763" s="12">
        <v>1.9955137355434499E-2</v>
      </c>
      <c r="L763" s="11">
        <v>51</v>
      </c>
      <c r="M763" s="12">
        <v>8.9070281422266306E-2</v>
      </c>
      <c r="N763" s="12">
        <v>1.2500000000000001E-2</v>
      </c>
      <c r="O763" s="11">
        <v>300</v>
      </c>
      <c r="P763" s="12">
        <v>0.52394283189568402</v>
      </c>
      <c r="Q763" s="12">
        <v>2.2510692578974999E-2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23229</v>
      </c>
      <c r="G765" s="12">
        <v>0.674588642777041</v>
      </c>
      <c r="H765" s="12">
        <v>0.60481162288124601</v>
      </c>
      <c r="I765" s="11">
        <v>21202</v>
      </c>
      <c r="J765" s="12">
        <v>0.61572294994011001</v>
      </c>
      <c r="K765" s="12">
        <v>0.61764791563492305</v>
      </c>
      <c r="L765" s="11">
        <v>2027</v>
      </c>
      <c r="M765" s="12">
        <v>5.8865692836930598E-2</v>
      </c>
      <c r="N765" s="12">
        <v>0.49681372549019598</v>
      </c>
      <c r="O765" s="11">
        <v>9506</v>
      </c>
      <c r="P765" s="12">
        <v>0.27606180370392802</v>
      </c>
      <c r="Q765" s="12">
        <v>0.71328881218578799</v>
      </c>
    </row>
    <row r="766" spans="1:17" x14ac:dyDescent="0.35">
      <c r="A766" s="8" t="s">
        <v>86</v>
      </c>
      <c r="B766" s="8" t="s">
        <v>104</v>
      </c>
      <c r="C766" s="8" t="s">
        <v>15</v>
      </c>
      <c r="D766" s="9">
        <v>0</v>
      </c>
      <c r="E766" s="10">
        <v>0</v>
      </c>
      <c r="F766" s="11">
        <v>3242</v>
      </c>
      <c r="G766" s="12">
        <v>0</v>
      </c>
      <c r="H766" s="12">
        <v>8.4411695784622598E-2</v>
      </c>
      <c r="I766" s="11">
        <v>2565</v>
      </c>
      <c r="J766" s="12">
        <v>0</v>
      </c>
      <c r="K766" s="12">
        <v>7.4722521630203598E-2</v>
      </c>
      <c r="L766" s="11">
        <v>677</v>
      </c>
      <c r="M766" s="12">
        <v>0</v>
      </c>
      <c r="N766" s="12">
        <v>0.16593137254901999</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243</v>
      </c>
      <c r="G769" s="12" t="s">
        <v>428</v>
      </c>
      <c r="H769" s="12">
        <v>2.9634146341463399E-2</v>
      </c>
      <c r="I769" s="11">
        <v>223</v>
      </c>
      <c r="J769" s="12" t="s">
        <v>428</v>
      </c>
      <c r="K769" s="12">
        <v>2.9920837246746299E-2</v>
      </c>
      <c r="L769" s="11">
        <v>20</v>
      </c>
      <c r="M769" s="12">
        <v>8.9652652087589602E-2</v>
      </c>
      <c r="N769" s="12">
        <v>2.6773761713520701E-2</v>
      </c>
      <c r="O769" s="11">
        <v>109</v>
      </c>
      <c r="P769" s="12">
        <v>0.48860695387736303</v>
      </c>
      <c r="Q769" s="12">
        <v>3.2644504342617599E-2</v>
      </c>
    </row>
    <row r="770" spans="1:17" x14ac:dyDescent="0.35">
      <c r="A770" s="8" t="s">
        <v>86</v>
      </c>
      <c r="B770" s="8" t="s">
        <v>105</v>
      </c>
      <c r="C770" s="8" t="s">
        <v>11</v>
      </c>
      <c r="D770" s="9">
        <v>153.72037694428201</v>
      </c>
      <c r="E770" s="10">
        <v>1.47448357770384E-2</v>
      </c>
      <c r="F770" s="11">
        <v>147</v>
      </c>
      <c r="G770" s="12" t="s">
        <v>428</v>
      </c>
      <c r="H770" s="12">
        <v>1.7926829268292699E-2</v>
      </c>
      <c r="I770" s="11">
        <v>135</v>
      </c>
      <c r="J770" s="12">
        <v>0.87821798699422005</v>
      </c>
      <c r="K770" s="12">
        <v>1.8113511337716399E-2</v>
      </c>
      <c r="L770" s="11">
        <v>12</v>
      </c>
      <c r="M770" s="12">
        <v>7.8063821066152894E-2</v>
      </c>
      <c r="N770" s="12">
        <v>1.60642570281124E-2</v>
      </c>
      <c r="O770" s="11">
        <v>36</v>
      </c>
      <c r="P770" s="12">
        <v>0.23419146319845899</v>
      </c>
      <c r="Q770" s="12">
        <v>1.07816711590297E-2</v>
      </c>
    </row>
    <row r="771" spans="1:17" x14ac:dyDescent="0.35">
      <c r="A771" s="8" t="s">
        <v>86</v>
      </c>
      <c r="B771" s="8" t="s">
        <v>105</v>
      </c>
      <c r="C771" s="8" t="s">
        <v>12</v>
      </c>
      <c r="D771" s="9">
        <v>623.43998390000002</v>
      </c>
      <c r="E771" s="10">
        <v>5.9800270869599201E-2</v>
      </c>
      <c r="F771" s="11">
        <v>190</v>
      </c>
      <c r="G771" s="12">
        <v>0.30476069053420901</v>
      </c>
      <c r="H771" s="12">
        <v>2.3170731707317101E-2</v>
      </c>
      <c r="I771" s="11">
        <v>165</v>
      </c>
      <c r="J771" s="12">
        <v>0.264660599674444</v>
      </c>
      <c r="K771" s="12">
        <v>2.21387360794311E-2</v>
      </c>
      <c r="L771" s="11">
        <v>25</v>
      </c>
      <c r="M771" s="12">
        <v>4.0100090859764299E-2</v>
      </c>
      <c r="N771" s="12">
        <v>3.3467202141900902E-2</v>
      </c>
      <c r="O771" s="11">
        <v>63</v>
      </c>
      <c r="P771" s="12">
        <v>0.101052228966606</v>
      </c>
      <c r="Q771" s="12">
        <v>1.88679245283019E-2</v>
      </c>
    </row>
    <row r="772" spans="1:17" x14ac:dyDescent="0.35">
      <c r="A772" s="8" t="s">
        <v>86</v>
      </c>
      <c r="B772" s="8" t="s">
        <v>105</v>
      </c>
      <c r="C772" s="8" t="s">
        <v>13</v>
      </c>
      <c r="D772" s="9">
        <v>145.830811204653</v>
      </c>
      <c r="E772" s="10">
        <v>1.3988069800429199E-2</v>
      </c>
      <c r="F772" s="11">
        <v>216</v>
      </c>
      <c r="G772" s="12" t="s">
        <v>428</v>
      </c>
      <c r="H772" s="12">
        <v>2.63414634146341E-2</v>
      </c>
      <c r="I772" s="11">
        <v>207</v>
      </c>
      <c r="J772" s="12" t="s">
        <v>428</v>
      </c>
      <c r="K772" s="12">
        <v>2.7774050717831698E-2</v>
      </c>
      <c r="L772" s="11">
        <v>9</v>
      </c>
      <c r="M772" s="12">
        <v>6.17153530564249E-2</v>
      </c>
      <c r="N772" s="12">
        <v>1.20481927710843E-2</v>
      </c>
      <c r="O772" s="11">
        <v>112</v>
      </c>
      <c r="P772" s="12">
        <v>0.76801328247995404</v>
      </c>
      <c r="Q772" s="12">
        <v>3.3542976939203398E-2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6581</v>
      </c>
      <c r="G774" s="12">
        <v>0.71604470530144504</v>
      </c>
      <c r="H774" s="12">
        <v>0.80256097560975603</v>
      </c>
      <c r="I774" s="11">
        <v>6004</v>
      </c>
      <c r="J774" s="12">
        <v>0.65326430795166002</v>
      </c>
      <c r="K774" s="12">
        <v>0.80558164497517804</v>
      </c>
      <c r="L774" s="11">
        <v>577</v>
      </c>
      <c r="M774" s="12">
        <v>6.27803973497848E-2</v>
      </c>
      <c r="N774" s="12">
        <v>0.77242302543507402</v>
      </c>
      <c r="O774" s="11">
        <v>2924</v>
      </c>
      <c r="P774" s="12">
        <v>0.31814537582455898</v>
      </c>
      <c r="Q774" s="12">
        <v>0.87571129080563004</v>
      </c>
    </row>
    <row r="775" spans="1:17" x14ac:dyDescent="0.35">
      <c r="A775" s="8" t="s">
        <v>86</v>
      </c>
      <c r="B775" s="8" t="s">
        <v>105</v>
      </c>
      <c r="C775" s="8" t="s">
        <v>15</v>
      </c>
      <c r="D775" s="9">
        <v>0</v>
      </c>
      <c r="E775" s="10">
        <v>0</v>
      </c>
      <c r="F775" s="11">
        <v>815</v>
      </c>
      <c r="G775" s="12">
        <v>0</v>
      </c>
      <c r="H775" s="12">
        <v>9.9390243902439002E-2</v>
      </c>
      <c r="I775" s="11">
        <v>712</v>
      </c>
      <c r="J775" s="12">
        <v>0</v>
      </c>
      <c r="K775" s="12">
        <v>9.5532000536696596E-2</v>
      </c>
      <c r="L775" s="11">
        <v>103</v>
      </c>
      <c r="M775" s="12">
        <v>0</v>
      </c>
      <c r="N775" s="12">
        <v>0.13788487282463199</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47</v>
      </c>
      <c r="G778" s="12">
        <v>0.89732889850225594</v>
      </c>
      <c r="H778" s="12">
        <v>1.50931278098908E-2</v>
      </c>
      <c r="I778" s="11">
        <v>40</v>
      </c>
      <c r="J778" s="12">
        <v>0.76368416893808999</v>
      </c>
      <c r="K778" s="12">
        <v>1.4285714285714299E-2</v>
      </c>
      <c r="L778" s="11">
        <v>7</v>
      </c>
      <c r="M778" s="12">
        <v>0.13364472956416601</v>
      </c>
      <c r="N778" s="12">
        <v>2.2292993630573198E-2</v>
      </c>
      <c r="O778" s="11">
        <v>17</v>
      </c>
      <c r="P778" s="12">
        <v>0.32456577179868801</v>
      </c>
      <c r="Q778" s="12">
        <v>1.03343465045593E-2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69</v>
      </c>
      <c r="G780" s="12" t="s">
        <v>428</v>
      </c>
      <c r="H780" s="12">
        <v>2.2157996146435498E-2</v>
      </c>
      <c r="I780" s="11">
        <v>64</v>
      </c>
      <c r="J780" s="12" t="s">
        <v>428</v>
      </c>
      <c r="K780" s="12">
        <v>2.2857142857142899E-2</v>
      </c>
      <c r="L780" s="11">
        <v>5</v>
      </c>
      <c r="M780" s="12">
        <v>0.10761441716192301</v>
      </c>
      <c r="N780" s="12">
        <v>1.5923566878980899E-2</v>
      </c>
      <c r="O780" s="11">
        <v>27</v>
      </c>
      <c r="P780" s="12">
        <v>0.58111785267438598</v>
      </c>
      <c r="Q780" s="12">
        <v>1.6413373860182399E-2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2715</v>
      </c>
      <c r="G783" s="12">
        <v>0.88086133471891903</v>
      </c>
      <c r="H783" s="12">
        <v>0.87186897880539505</v>
      </c>
      <c r="I783" s="11">
        <v>2453</v>
      </c>
      <c r="J783" s="12">
        <v>0.79585740481234202</v>
      </c>
      <c r="K783" s="12">
        <v>0.87607142857142895</v>
      </c>
      <c r="L783" s="11">
        <v>262</v>
      </c>
      <c r="M783" s="12">
        <v>8.5003929906577097E-2</v>
      </c>
      <c r="N783" s="12">
        <v>0.83439490445859898</v>
      </c>
      <c r="O783" s="11">
        <v>1528</v>
      </c>
      <c r="P783" s="12">
        <v>0.495748110294846</v>
      </c>
      <c r="Q783" s="12">
        <v>0.92887537993920999</v>
      </c>
    </row>
    <row r="784" spans="1:17" x14ac:dyDescent="0.35">
      <c r="A784" s="8" t="s">
        <v>86</v>
      </c>
      <c r="B784" s="8" t="s">
        <v>106</v>
      </c>
      <c r="C784" s="8" t="s">
        <v>15</v>
      </c>
      <c r="D784" s="9">
        <v>0</v>
      </c>
      <c r="E784" s="10">
        <v>0</v>
      </c>
      <c r="F784" s="11">
        <v>179</v>
      </c>
      <c r="G784" s="12">
        <v>0</v>
      </c>
      <c r="H784" s="12">
        <v>5.7482337829158597E-2</v>
      </c>
      <c r="I784" s="11">
        <v>143</v>
      </c>
      <c r="J784" s="12">
        <v>0</v>
      </c>
      <c r="K784" s="12">
        <v>5.1071428571428601E-2</v>
      </c>
      <c r="L784" s="11">
        <v>36</v>
      </c>
      <c r="M784" s="12">
        <v>0</v>
      </c>
      <c r="N784" s="12">
        <v>0.11464968152866201</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89</v>
      </c>
      <c r="G787" s="12" t="s">
        <v>428</v>
      </c>
      <c r="H787" s="12">
        <v>1.54219372725697E-2</v>
      </c>
      <c r="I787" s="11">
        <v>71</v>
      </c>
      <c r="J787" s="12" t="s">
        <v>428</v>
      </c>
      <c r="K787" s="12">
        <v>1.38455538221529E-2</v>
      </c>
      <c r="L787" s="11">
        <v>18</v>
      </c>
      <c r="M787" s="12">
        <v>0.55630314856001295</v>
      </c>
      <c r="N787" s="12">
        <v>2.79937791601866E-2</v>
      </c>
      <c r="O787" s="11">
        <v>28</v>
      </c>
      <c r="P787" s="12">
        <v>0.86536045331557498</v>
      </c>
      <c r="Q787" s="12">
        <v>1.0798303123794799E-2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98</v>
      </c>
      <c r="G789" s="12" t="s">
        <v>428</v>
      </c>
      <c r="H789" s="12">
        <v>1.6981459019234101E-2</v>
      </c>
      <c r="I789" s="11">
        <v>83</v>
      </c>
      <c r="J789" s="12" t="s">
        <v>428</v>
      </c>
      <c r="K789" s="12">
        <v>1.6185647425896999E-2</v>
      </c>
      <c r="L789" s="11">
        <v>15</v>
      </c>
      <c r="M789" s="12">
        <v>0.199020110844744</v>
      </c>
      <c r="N789" s="12">
        <v>2.3328149300155501E-2</v>
      </c>
      <c r="O789" s="11">
        <v>36</v>
      </c>
      <c r="P789" s="12">
        <v>0.47764826602738603</v>
      </c>
      <c r="Q789" s="12">
        <v>1.38835325877362E-2</v>
      </c>
    </row>
    <row r="790" spans="1:17" x14ac:dyDescent="0.35">
      <c r="A790" s="8" t="s">
        <v>86</v>
      </c>
      <c r="B790" s="8" t="s">
        <v>107</v>
      </c>
      <c r="C790" s="8" t="s">
        <v>13</v>
      </c>
      <c r="D790" s="9">
        <v>50.7483349004997</v>
      </c>
      <c r="E790" s="10">
        <v>7.6833878568184598E-3</v>
      </c>
      <c r="F790" s="11">
        <v>82</v>
      </c>
      <c r="G790" s="12" t="s">
        <v>428</v>
      </c>
      <c r="H790" s="12">
        <v>1.4208975914053E-2</v>
      </c>
      <c r="I790" s="11">
        <v>77</v>
      </c>
      <c r="J790" s="12" t="s">
        <v>428</v>
      </c>
      <c r="K790" s="12">
        <v>1.5015600624025001E-2</v>
      </c>
      <c r="L790" s="11">
        <v>5</v>
      </c>
      <c r="M790" s="12">
        <v>9.8525400090531207E-2</v>
      </c>
      <c r="N790" s="12">
        <v>7.77604976671851E-3</v>
      </c>
      <c r="O790" s="11">
        <v>41</v>
      </c>
      <c r="P790" s="12">
        <v>0.80790828074235599</v>
      </c>
      <c r="Q790" s="12">
        <v>1.5811801002699601E-2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5309</v>
      </c>
      <c r="G792" s="12">
        <v>0.82864548343286604</v>
      </c>
      <c r="H792" s="12">
        <v>0.91994455033789602</v>
      </c>
      <c r="I792" s="11">
        <v>4747</v>
      </c>
      <c r="J792" s="12">
        <v>0.74092674888977506</v>
      </c>
      <c r="K792" s="12">
        <v>0.92570202808112301</v>
      </c>
      <c r="L792" s="11">
        <v>562</v>
      </c>
      <c r="M792" s="12">
        <v>8.7718734543091106E-2</v>
      </c>
      <c r="N792" s="12">
        <v>0.87402799377915996</v>
      </c>
      <c r="O792" s="11">
        <v>2468</v>
      </c>
      <c r="P792" s="12">
        <v>0.38521323283336101</v>
      </c>
      <c r="Q792" s="12">
        <v>0.95179328962591603</v>
      </c>
    </row>
    <row r="793" spans="1:17" x14ac:dyDescent="0.35">
      <c r="A793" s="8" t="s">
        <v>86</v>
      </c>
      <c r="B793" s="8" t="s">
        <v>107</v>
      </c>
      <c r="C793" s="8" t="s">
        <v>15</v>
      </c>
      <c r="D793" s="9">
        <v>0</v>
      </c>
      <c r="E793" s="10">
        <v>0</v>
      </c>
      <c r="F793" s="11">
        <v>161</v>
      </c>
      <c r="G793" s="12">
        <v>0</v>
      </c>
      <c r="H793" s="12">
        <v>2.7898111245884601E-2</v>
      </c>
      <c r="I793" s="11">
        <v>122</v>
      </c>
      <c r="J793" s="12">
        <v>0</v>
      </c>
      <c r="K793" s="12">
        <v>2.3790951638065501E-2</v>
      </c>
      <c r="L793" s="11">
        <v>39</v>
      </c>
      <c r="M793" s="12">
        <v>0</v>
      </c>
      <c r="N793" s="12">
        <v>6.0653188180404403E-2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191</v>
      </c>
      <c r="G796" s="12">
        <v>0.933540884754129</v>
      </c>
      <c r="H796" s="12">
        <v>1.1696264543784401E-2</v>
      </c>
      <c r="I796" s="11">
        <v>175</v>
      </c>
      <c r="J796" s="12">
        <v>0.85533850697367897</v>
      </c>
      <c r="K796" s="12">
        <v>1.21233113959127E-2</v>
      </c>
      <c r="L796" s="11">
        <v>16</v>
      </c>
      <c r="M796" s="12">
        <v>7.8202377780450597E-2</v>
      </c>
      <c r="N796" s="12">
        <v>8.4432717678100296E-3</v>
      </c>
      <c r="O796" s="11">
        <v>64</v>
      </c>
      <c r="P796" s="12">
        <v>0.312809511121802</v>
      </c>
      <c r="Q796" s="12">
        <v>9.4618568894145501E-3</v>
      </c>
    </row>
    <row r="797" spans="1:17" x14ac:dyDescent="0.35">
      <c r="A797" s="8" t="s">
        <v>86</v>
      </c>
      <c r="B797" s="8" t="s">
        <v>108</v>
      </c>
      <c r="C797" s="8" t="s">
        <v>11</v>
      </c>
      <c r="D797" s="9">
        <v>100.039193708174</v>
      </c>
      <c r="E797" s="10">
        <v>5.6332209546035104E-3</v>
      </c>
      <c r="F797" s="11">
        <v>79</v>
      </c>
      <c r="G797" s="12">
        <v>0.78969049101347399</v>
      </c>
      <c r="H797" s="12">
        <v>4.8377219840783801E-3</v>
      </c>
      <c r="I797" s="11">
        <v>67</v>
      </c>
      <c r="J797" s="12">
        <v>0.66973750503674401</v>
      </c>
      <c r="K797" s="12">
        <v>4.6414963630065798E-3</v>
      </c>
      <c r="L797" s="11">
        <v>12</v>
      </c>
      <c r="M797" s="12">
        <v>0.11995298597673</v>
      </c>
      <c r="N797" s="12">
        <v>6.3324538258575204E-3</v>
      </c>
      <c r="O797" s="11">
        <v>27</v>
      </c>
      <c r="P797" s="12">
        <v>0.269894218447643</v>
      </c>
      <c r="Q797" s="12">
        <v>3.9917208752217603E-3</v>
      </c>
    </row>
    <row r="798" spans="1:17" x14ac:dyDescent="0.35">
      <c r="A798" s="8" t="s">
        <v>86</v>
      </c>
      <c r="B798" s="8" t="s">
        <v>108</v>
      </c>
      <c r="C798" s="8" t="s">
        <v>12</v>
      </c>
      <c r="D798" s="9">
        <v>344.64841475999998</v>
      </c>
      <c r="E798" s="10">
        <v>1.9407200318511501E-2</v>
      </c>
      <c r="F798" s="11">
        <v>419</v>
      </c>
      <c r="G798" s="12" t="s">
        <v>428</v>
      </c>
      <c r="H798" s="12">
        <v>2.5658297611757499E-2</v>
      </c>
      <c r="I798" s="11">
        <v>358</v>
      </c>
      <c r="J798" s="12" t="s">
        <v>428</v>
      </c>
      <c r="K798" s="12">
        <v>2.48008313127814E-2</v>
      </c>
      <c r="L798" s="11">
        <v>61</v>
      </c>
      <c r="M798" s="12">
        <v>0.17699196452848401</v>
      </c>
      <c r="N798" s="12">
        <v>3.2189973614775699E-2</v>
      </c>
      <c r="O798" s="11">
        <v>111</v>
      </c>
      <c r="P798" s="12">
        <v>0.32206734528953601</v>
      </c>
      <c r="Q798" s="12">
        <v>1.64104080425784E-2</v>
      </c>
    </row>
    <row r="799" spans="1:17" x14ac:dyDescent="0.35">
      <c r="A799" s="8" t="s">
        <v>86</v>
      </c>
      <c r="B799" s="8" t="s">
        <v>108</v>
      </c>
      <c r="C799" s="8" t="s">
        <v>13</v>
      </c>
      <c r="D799" s="9">
        <v>228.571388161312</v>
      </c>
      <c r="E799" s="10">
        <v>1.28708867563365E-2</v>
      </c>
      <c r="F799" s="11">
        <v>244</v>
      </c>
      <c r="G799" s="12" t="s">
        <v>428</v>
      </c>
      <c r="H799" s="12">
        <v>1.4941824862216801E-2</v>
      </c>
      <c r="I799" s="11">
        <v>231</v>
      </c>
      <c r="J799" s="12" t="s">
        <v>428</v>
      </c>
      <c r="K799" s="12">
        <v>1.6002771042604801E-2</v>
      </c>
      <c r="L799" s="11">
        <v>13</v>
      </c>
      <c r="M799" s="12">
        <v>5.6875010055175299E-2</v>
      </c>
      <c r="N799" s="12">
        <v>6.8601583113456497E-3</v>
      </c>
      <c r="O799" s="11">
        <v>112</v>
      </c>
      <c r="P799" s="12">
        <v>0.49000008662920302</v>
      </c>
      <c r="Q799" s="12">
        <v>1.6558249556475502E-2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14741</v>
      </c>
      <c r="G801" s="12">
        <v>0.87923244378967902</v>
      </c>
      <c r="H801" s="12">
        <v>0.90269442743417005</v>
      </c>
      <c r="I801" s="11">
        <v>13095</v>
      </c>
      <c r="J801" s="12">
        <v>0.78105615978738496</v>
      </c>
      <c r="K801" s="12">
        <v>0.90717007273986805</v>
      </c>
      <c r="L801" s="11">
        <v>1646</v>
      </c>
      <c r="M801" s="12">
        <v>9.8176284002293696E-2</v>
      </c>
      <c r="N801" s="12">
        <v>0.86860158311345603</v>
      </c>
      <c r="O801" s="11">
        <v>6306</v>
      </c>
      <c r="P801" s="12">
        <v>0.37612372230769398</v>
      </c>
      <c r="Q801" s="12">
        <v>0.93228858663512704</v>
      </c>
    </row>
    <row r="802" spans="1:17" x14ac:dyDescent="0.35">
      <c r="A802" s="8" t="s">
        <v>86</v>
      </c>
      <c r="B802" s="8" t="s">
        <v>108</v>
      </c>
      <c r="C802" s="8" t="s">
        <v>15</v>
      </c>
      <c r="D802" s="9">
        <v>0</v>
      </c>
      <c r="E802" s="10">
        <v>0</v>
      </c>
      <c r="F802" s="11">
        <v>639</v>
      </c>
      <c r="G802" s="12">
        <v>0</v>
      </c>
      <c r="H802" s="12">
        <v>3.9130434782608699E-2</v>
      </c>
      <c r="I802" s="11">
        <v>498</v>
      </c>
      <c r="J802" s="12">
        <v>0</v>
      </c>
      <c r="K802" s="12">
        <v>3.4499480429511599E-2</v>
      </c>
      <c r="L802" s="11">
        <v>141</v>
      </c>
      <c r="M802" s="12">
        <v>0</v>
      </c>
      <c r="N802" s="12">
        <v>7.4406332453825899E-2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1778</v>
      </c>
      <c r="G805" s="12">
        <v>0.66174934088963799</v>
      </c>
      <c r="H805" s="12">
        <v>6.9662657211142898E-2</v>
      </c>
      <c r="I805" s="11">
        <v>1559</v>
      </c>
      <c r="J805" s="12">
        <v>0.58024028259108296</v>
      </c>
      <c r="K805" s="12">
        <v>6.8066713237862397E-2</v>
      </c>
      <c r="L805" s="11">
        <v>219</v>
      </c>
      <c r="M805" s="12">
        <v>8.1509058298554898E-2</v>
      </c>
      <c r="N805" s="12">
        <v>8.3619702176403202E-2</v>
      </c>
      <c r="O805" s="11">
        <v>811</v>
      </c>
      <c r="P805" s="12">
        <v>0.30184404694122402</v>
      </c>
      <c r="Q805" s="12">
        <v>7.0210371396415894E-2</v>
      </c>
    </row>
    <row r="806" spans="1:17" x14ac:dyDescent="0.35">
      <c r="A806" s="8" t="s">
        <v>86</v>
      </c>
      <c r="B806" s="8" t="s">
        <v>109</v>
      </c>
      <c r="C806" s="8" t="s">
        <v>11</v>
      </c>
      <c r="D806" s="9">
        <v>586.64819689131298</v>
      </c>
      <c r="E806" s="10">
        <v>1.9368841550205601E-2</v>
      </c>
      <c r="F806" s="11">
        <v>500</v>
      </c>
      <c r="G806" s="12">
        <v>0.85229955985466699</v>
      </c>
      <c r="H806" s="12">
        <v>1.9590173568937799E-2</v>
      </c>
      <c r="I806" s="11">
        <v>431</v>
      </c>
      <c r="J806" s="12">
        <v>0.73468222059472299</v>
      </c>
      <c r="K806" s="12">
        <v>1.8817673768773999E-2</v>
      </c>
      <c r="L806" s="11">
        <v>69</v>
      </c>
      <c r="M806" s="12">
        <v>0.117617339259944</v>
      </c>
      <c r="N806" s="12">
        <v>2.6345933562428401E-2</v>
      </c>
      <c r="O806" s="11">
        <v>129</v>
      </c>
      <c r="P806" s="12">
        <v>0.219893286442504</v>
      </c>
      <c r="Q806" s="12">
        <v>1.1167864254177101E-2</v>
      </c>
    </row>
    <row r="807" spans="1:17" x14ac:dyDescent="0.35">
      <c r="A807" s="8" t="s">
        <v>86</v>
      </c>
      <c r="B807" s="8" t="s">
        <v>109</v>
      </c>
      <c r="C807" s="8" t="s">
        <v>12</v>
      </c>
      <c r="D807" s="9">
        <v>2104.4883897599998</v>
      </c>
      <c r="E807" s="10">
        <v>6.9482020709356301E-2</v>
      </c>
      <c r="F807" s="11">
        <v>1405</v>
      </c>
      <c r="G807" s="12">
        <v>0.66762069433903104</v>
      </c>
      <c r="H807" s="12">
        <v>5.5048387728715301E-2</v>
      </c>
      <c r="I807" s="11">
        <v>1218</v>
      </c>
      <c r="J807" s="12">
        <v>0.57876299338429904</v>
      </c>
      <c r="K807" s="12">
        <v>5.3178484107579499E-2</v>
      </c>
      <c r="L807" s="11">
        <v>187</v>
      </c>
      <c r="M807" s="12">
        <v>8.8857700954732194E-2</v>
      </c>
      <c r="N807" s="12">
        <v>7.1401298205421904E-2</v>
      </c>
      <c r="O807" s="11">
        <v>400</v>
      </c>
      <c r="P807" s="12">
        <v>0.19006994856627199</v>
      </c>
      <c r="Q807" s="12">
        <v>3.4629036447060897E-2</v>
      </c>
    </row>
    <row r="808" spans="1:17" x14ac:dyDescent="0.35">
      <c r="A808" s="8" t="s">
        <v>86</v>
      </c>
      <c r="B808" s="8" t="s">
        <v>109</v>
      </c>
      <c r="C808" s="8" t="s">
        <v>13</v>
      </c>
      <c r="D808" s="9">
        <v>437.998147946968</v>
      </c>
      <c r="E808" s="10">
        <v>1.44609951446592E-2</v>
      </c>
      <c r="F808" s="11">
        <v>623</v>
      </c>
      <c r="G808" s="12" t="s">
        <v>428</v>
      </c>
      <c r="H808" s="12">
        <v>2.4409356266896502E-2</v>
      </c>
      <c r="I808" s="11">
        <v>587</v>
      </c>
      <c r="J808" s="12" t="s">
        <v>428</v>
      </c>
      <c r="K808" s="12">
        <v>2.5628711142158599E-2</v>
      </c>
      <c r="L808" s="11">
        <v>36</v>
      </c>
      <c r="M808" s="12">
        <v>8.2192128365708994E-2</v>
      </c>
      <c r="N808" s="12">
        <v>1.3745704467354E-2</v>
      </c>
      <c r="O808" s="11">
        <v>341</v>
      </c>
      <c r="P808" s="12">
        <v>0.77854210479741004</v>
      </c>
      <c r="Q808" s="12">
        <v>2.9521253571119399E-2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19668</v>
      </c>
      <c r="G810" s="12">
        <v>0.81000257531777997</v>
      </c>
      <c r="H810" s="12">
        <v>0.77059906750773799</v>
      </c>
      <c r="I810" s="11">
        <v>17894</v>
      </c>
      <c r="J810" s="12">
        <v>0.73694255047469803</v>
      </c>
      <c r="K810" s="12">
        <v>0.78126091512399598</v>
      </c>
      <c r="L810" s="11">
        <v>1774</v>
      </c>
      <c r="M810" s="12">
        <v>7.3060024843082202E-2</v>
      </c>
      <c r="N810" s="12">
        <v>0.67735777014127496</v>
      </c>
      <c r="O810" s="11">
        <v>9667</v>
      </c>
      <c r="P810" s="12">
        <v>0.39812359648144102</v>
      </c>
      <c r="Q810" s="12">
        <v>0.83689723833434304</v>
      </c>
    </row>
    <row r="811" spans="1:17" x14ac:dyDescent="0.35">
      <c r="A811" s="8" t="s">
        <v>86</v>
      </c>
      <c r="B811" s="8" t="s">
        <v>109</v>
      </c>
      <c r="C811" s="8" t="s">
        <v>15</v>
      </c>
      <c r="D811" s="9">
        <v>0</v>
      </c>
      <c r="E811" s="10">
        <v>0</v>
      </c>
      <c r="F811" s="11">
        <v>1525</v>
      </c>
      <c r="G811" s="12">
        <v>0</v>
      </c>
      <c r="H811" s="12">
        <v>5.9750029385260403E-2</v>
      </c>
      <c r="I811" s="11">
        <v>1197</v>
      </c>
      <c r="J811" s="12">
        <v>0</v>
      </c>
      <c r="K811" s="12">
        <v>5.2261613691931497E-2</v>
      </c>
      <c r="L811" s="11">
        <v>328</v>
      </c>
      <c r="M811" s="12">
        <v>0</v>
      </c>
      <c r="N811" s="12">
        <v>0.125238640702558</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985</v>
      </c>
      <c r="G814" s="12">
        <v>0.72696363464580904</v>
      </c>
      <c r="H814" s="12">
        <v>2.2143788498718599E-2</v>
      </c>
      <c r="I814" s="11">
        <v>865</v>
      </c>
      <c r="J814" s="12">
        <v>0.638399537023984</v>
      </c>
      <c r="K814" s="12">
        <v>2.1521160401064901E-2</v>
      </c>
      <c r="L814" s="11">
        <v>120</v>
      </c>
      <c r="M814" s="12">
        <v>8.8564097621824406E-2</v>
      </c>
      <c r="N814" s="12">
        <v>2.7978549778503101E-2</v>
      </c>
      <c r="O814" s="11">
        <v>327</v>
      </c>
      <c r="P814" s="12">
        <v>0.241337166019472</v>
      </c>
      <c r="Q814" s="12">
        <v>1.81565796779567E-2</v>
      </c>
    </row>
    <row r="815" spans="1:17" x14ac:dyDescent="0.35">
      <c r="A815" s="8" t="s">
        <v>86</v>
      </c>
      <c r="B815" s="8" t="s">
        <v>110</v>
      </c>
      <c r="C815" s="8" t="s">
        <v>11</v>
      </c>
      <c r="D815" s="9">
        <v>1497.3331971340599</v>
      </c>
      <c r="E815" s="10">
        <v>2.6753879493717301E-2</v>
      </c>
      <c r="F815" s="11">
        <v>1256</v>
      </c>
      <c r="G815" s="12">
        <v>0.83882465332634104</v>
      </c>
      <c r="H815" s="12">
        <v>2.8236140461310202E-2</v>
      </c>
      <c r="I815" s="11">
        <v>1091</v>
      </c>
      <c r="J815" s="12">
        <v>0.72862873947375695</v>
      </c>
      <c r="K815" s="12">
        <v>2.71440300549847E-2</v>
      </c>
      <c r="L815" s="11">
        <v>165</v>
      </c>
      <c r="M815" s="12">
        <v>0.110195913852585</v>
      </c>
      <c r="N815" s="12">
        <v>3.8470505945441803E-2</v>
      </c>
      <c r="O815" s="11">
        <v>318</v>
      </c>
      <c r="P815" s="12">
        <v>0.21237757942498101</v>
      </c>
      <c r="Q815" s="12">
        <v>1.7656857301499199E-2</v>
      </c>
    </row>
    <row r="816" spans="1:17" x14ac:dyDescent="0.35">
      <c r="A816" s="8" t="s">
        <v>86</v>
      </c>
      <c r="B816" s="8" t="s">
        <v>110</v>
      </c>
      <c r="C816" s="8" t="s">
        <v>12</v>
      </c>
      <c r="D816" s="9">
        <v>5537.3583154899998</v>
      </c>
      <c r="E816" s="10">
        <v>9.8939779983311896E-2</v>
      </c>
      <c r="F816" s="11">
        <v>3788</v>
      </c>
      <c r="G816" s="12">
        <v>0.68408070855801195</v>
      </c>
      <c r="H816" s="12">
        <v>8.5158041454970607E-2</v>
      </c>
      <c r="I816" s="11">
        <v>3323</v>
      </c>
      <c r="J816" s="12">
        <v>0.60010564797736898</v>
      </c>
      <c r="K816" s="12">
        <v>8.2676087875998297E-2</v>
      </c>
      <c r="L816" s="11">
        <v>465</v>
      </c>
      <c r="M816" s="12">
        <v>8.3975060580642996E-2</v>
      </c>
      <c r="N816" s="12">
        <v>0.1084168803917</v>
      </c>
      <c r="O816" s="11">
        <v>842</v>
      </c>
      <c r="P816" s="12">
        <v>0.15205806668580901</v>
      </c>
      <c r="Q816" s="12">
        <v>4.6751804553026098E-2</v>
      </c>
    </row>
    <row r="817" spans="1:17" x14ac:dyDescent="0.35">
      <c r="A817" s="8" t="s">
        <v>86</v>
      </c>
      <c r="B817" s="8" t="s">
        <v>110</v>
      </c>
      <c r="C817" s="8" t="s">
        <v>13</v>
      </c>
      <c r="D817" s="9">
        <v>661.45101596635095</v>
      </c>
      <c r="E817" s="10">
        <v>1.18185990974033E-2</v>
      </c>
      <c r="F817" s="11">
        <v>1055</v>
      </c>
      <c r="G817" s="12" t="s">
        <v>428</v>
      </c>
      <c r="H817" s="12">
        <v>2.3717458747358498E-2</v>
      </c>
      <c r="I817" s="11">
        <v>974</v>
      </c>
      <c r="J817" s="12" t="s">
        <v>428</v>
      </c>
      <c r="K817" s="12">
        <v>2.4233075411141201E-2</v>
      </c>
      <c r="L817" s="11">
        <v>81</v>
      </c>
      <c r="M817" s="12">
        <v>0.12245804760260701</v>
      </c>
      <c r="N817" s="12">
        <v>1.8885521100489602E-2</v>
      </c>
      <c r="O817" s="11">
        <v>490</v>
      </c>
      <c r="P817" s="12">
        <v>0.74079559660836203</v>
      </c>
      <c r="Q817" s="12">
        <v>2.7207107162687399E-2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34303</v>
      </c>
      <c r="G819" s="12">
        <v>0.72806190487482303</v>
      </c>
      <c r="H819" s="12">
        <v>0.77116586484420702</v>
      </c>
      <c r="I819" s="11">
        <v>31493</v>
      </c>
      <c r="J819" s="12">
        <v>0.66842123342631299</v>
      </c>
      <c r="K819" s="12">
        <v>0.78354439827830702</v>
      </c>
      <c r="L819" s="11">
        <v>2810</v>
      </c>
      <c r="M819" s="12">
        <v>5.9640671448510402E-2</v>
      </c>
      <c r="N819" s="12">
        <v>0.65516437397994898</v>
      </c>
      <c r="O819" s="11">
        <v>15771</v>
      </c>
      <c r="P819" s="12">
        <v>0.334730615449985</v>
      </c>
      <c r="Q819" s="12">
        <v>0.87568017767906703</v>
      </c>
    </row>
    <row r="820" spans="1:17" x14ac:dyDescent="0.35">
      <c r="A820" s="8" t="s">
        <v>86</v>
      </c>
      <c r="B820" s="8" t="s">
        <v>110</v>
      </c>
      <c r="C820" s="8" t="s">
        <v>15</v>
      </c>
      <c r="D820" s="9">
        <v>0</v>
      </c>
      <c r="E820" s="10">
        <v>0</v>
      </c>
      <c r="F820" s="11">
        <v>3057</v>
      </c>
      <c r="G820" s="12">
        <v>0</v>
      </c>
      <c r="H820" s="12">
        <v>6.87244278584596E-2</v>
      </c>
      <c r="I820" s="11">
        <v>2424</v>
      </c>
      <c r="J820" s="12">
        <v>0</v>
      </c>
      <c r="K820" s="12">
        <v>6.0309009031423402E-2</v>
      </c>
      <c r="L820" s="11">
        <v>633</v>
      </c>
      <c r="M820" s="12">
        <v>0</v>
      </c>
      <c r="N820" s="12">
        <v>0.14758685008160399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53</v>
      </c>
      <c r="G823" s="12" t="s">
        <v>428</v>
      </c>
      <c r="H823" s="12">
        <v>8.4100285623611593E-3</v>
      </c>
      <c r="I823" s="11">
        <v>45</v>
      </c>
      <c r="J823" s="12">
        <v>0.84509235021784201</v>
      </c>
      <c r="K823" s="12">
        <v>8.0071174377224202E-3</v>
      </c>
      <c r="L823" s="11">
        <v>8</v>
      </c>
      <c r="M823" s="12">
        <v>0.150238640038727</v>
      </c>
      <c r="N823" s="12">
        <v>1.17302052785924E-2</v>
      </c>
      <c r="O823" s="11">
        <v>25</v>
      </c>
      <c r="P823" s="12">
        <v>0.46949575012102301</v>
      </c>
      <c r="Q823" s="12">
        <v>6.8194217130387296E-3</v>
      </c>
    </row>
    <row r="824" spans="1:17" x14ac:dyDescent="0.35">
      <c r="A824" s="8" t="s">
        <v>86</v>
      </c>
      <c r="B824" s="8" t="s">
        <v>111</v>
      </c>
      <c r="C824" s="8" t="s">
        <v>11</v>
      </c>
      <c r="D824" s="9">
        <v>48.884022663303398</v>
      </c>
      <c r="E824" s="10">
        <v>7.5650441067764296E-3</v>
      </c>
      <c r="F824" s="11">
        <v>25</v>
      </c>
      <c r="G824" s="12">
        <v>0.51141454074251502</v>
      </c>
      <c r="H824" s="12">
        <v>3.9669946048873396E-3</v>
      </c>
      <c r="I824" s="11">
        <v>21</v>
      </c>
      <c r="J824" s="12">
        <v>0.42958821422371302</v>
      </c>
      <c r="K824" s="12">
        <v>3.73665480427046E-3</v>
      </c>
      <c r="L824" s="11">
        <v>4</v>
      </c>
      <c r="M824" s="12">
        <v>8.1826326518802395E-2</v>
      </c>
      <c r="N824" s="12">
        <v>5.8651026392961903E-3</v>
      </c>
      <c r="O824" s="11">
        <v>7</v>
      </c>
      <c r="P824" s="12">
        <v>0.143196071407904</v>
      </c>
      <c r="Q824" s="12">
        <v>1.90943807965085E-3</v>
      </c>
    </row>
    <row r="825" spans="1:17" x14ac:dyDescent="0.35">
      <c r="A825" s="8" t="s">
        <v>86</v>
      </c>
      <c r="B825" s="8" t="s">
        <v>111</v>
      </c>
      <c r="C825" s="8" t="s">
        <v>12</v>
      </c>
      <c r="D825" s="9">
        <v>136.74501637</v>
      </c>
      <c r="E825" s="10">
        <v>2.1161967118501601E-2</v>
      </c>
      <c r="F825" s="11">
        <v>87</v>
      </c>
      <c r="G825" s="12">
        <v>0.63622062660476297</v>
      </c>
      <c r="H825" s="12">
        <v>1.3805141225007899E-2</v>
      </c>
      <c r="I825" s="11">
        <v>75</v>
      </c>
      <c r="J825" s="12">
        <v>0.548466057417899</v>
      </c>
      <c r="K825" s="12">
        <v>1.33451957295374E-2</v>
      </c>
      <c r="L825" s="11">
        <v>12</v>
      </c>
      <c r="M825" s="12">
        <v>8.7754569186863904E-2</v>
      </c>
      <c r="N825" s="12">
        <v>1.7595307917888599E-2</v>
      </c>
      <c r="O825" s="11">
        <v>41</v>
      </c>
      <c r="P825" s="12">
        <v>0.299828111388452</v>
      </c>
      <c r="Q825" s="12">
        <v>1.11838516093835E-2</v>
      </c>
    </row>
    <row r="826" spans="1:17" x14ac:dyDescent="0.35">
      <c r="A826" s="8" t="s">
        <v>86</v>
      </c>
      <c r="B826" s="8" t="s">
        <v>111</v>
      </c>
      <c r="C826" s="8" t="s">
        <v>13</v>
      </c>
      <c r="D826" s="9">
        <v>37.754217416577902</v>
      </c>
      <c r="E826" s="10">
        <v>5.8426517379807199E-3</v>
      </c>
      <c r="F826" s="11">
        <v>95</v>
      </c>
      <c r="G826" s="12" t="s">
        <v>428</v>
      </c>
      <c r="H826" s="12">
        <v>1.50745794985719E-2</v>
      </c>
      <c r="I826" s="11">
        <v>90</v>
      </c>
      <c r="J826" s="12" t="s">
        <v>428</v>
      </c>
      <c r="K826" s="12">
        <v>1.6014234875444799E-2</v>
      </c>
      <c r="L826" s="11">
        <v>5</v>
      </c>
      <c r="M826" s="12">
        <v>0.13243553547489201</v>
      </c>
      <c r="N826" s="12">
        <v>7.3313782991202402E-3</v>
      </c>
      <c r="O826" s="11">
        <v>60</v>
      </c>
      <c r="P826" s="12" t="s">
        <v>428</v>
      </c>
      <c r="Q826" s="12">
        <v>1.6366612111293002E-2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5864</v>
      </c>
      <c r="G828" s="12" t="s">
        <v>428</v>
      </c>
      <c r="H828" s="12">
        <v>0.930498254522374</v>
      </c>
      <c r="I828" s="11">
        <v>5258</v>
      </c>
      <c r="J828" s="12">
        <v>0.855298189450866</v>
      </c>
      <c r="K828" s="12">
        <v>0.9355871886121</v>
      </c>
      <c r="L828" s="11">
        <v>606</v>
      </c>
      <c r="M828" s="12">
        <v>9.8575637658277801E-2</v>
      </c>
      <c r="N828" s="12">
        <v>0.88856304985337198</v>
      </c>
      <c r="O828" s="11">
        <v>3513</v>
      </c>
      <c r="P828" s="12">
        <v>0.57144589949427405</v>
      </c>
      <c r="Q828" s="12">
        <v>0.95826513911620304</v>
      </c>
    </row>
    <row r="829" spans="1:17" x14ac:dyDescent="0.35">
      <c r="A829" s="8" t="s">
        <v>86</v>
      </c>
      <c r="B829" s="8" t="s">
        <v>111</v>
      </c>
      <c r="C829" s="8" t="s">
        <v>15</v>
      </c>
      <c r="D829" s="9">
        <v>0</v>
      </c>
      <c r="E829" s="10">
        <v>0</v>
      </c>
      <c r="F829" s="11">
        <v>176</v>
      </c>
      <c r="G829" s="12">
        <v>0</v>
      </c>
      <c r="H829" s="12">
        <v>2.79276420184069E-2</v>
      </c>
      <c r="I829" s="11">
        <v>130</v>
      </c>
      <c r="J829" s="12">
        <v>0</v>
      </c>
      <c r="K829" s="12">
        <v>2.3131672597864798E-2</v>
      </c>
      <c r="L829" s="11">
        <v>46</v>
      </c>
      <c r="M829" s="12">
        <v>0</v>
      </c>
      <c r="N829" s="12">
        <v>6.7448680351906196E-2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52</v>
      </c>
      <c r="G832" s="12">
        <v>0.82588236197673803</v>
      </c>
      <c r="H832" s="12">
        <v>1.0120669521214499E-2</v>
      </c>
      <c r="I832" s="11">
        <v>49</v>
      </c>
      <c r="J832" s="12">
        <v>0.77823530263192597</v>
      </c>
      <c r="K832" s="12">
        <v>1.0638297872340399E-2</v>
      </c>
      <c r="L832" s="11">
        <v>3</v>
      </c>
      <c r="M832" s="12">
        <v>4.7647059344811803E-2</v>
      </c>
      <c r="N832" s="12">
        <v>5.6390977443609002E-3</v>
      </c>
      <c r="O832" s="11">
        <v>19</v>
      </c>
      <c r="P832" s="12">
        <v>0.30176470918380799</v>
      </c>
      <c r="Q832" s="12">
        <v>8.0747981300467505E-3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109</v>
      </c>
      <c r="G834" s="12" t="s">
        <v>428</v>
      </c>
      <c r="H834" s="12">
        <v>2.1214480342545701E-2</v>
      </c>
      <c r="I834" s="11">
        <v>84</v>
      </c>
      <c r="J834" s="12" t="s">
        <v>428</v>
      </c>
      <c r="K834" s="12">
        <v>1.82370820668693E-2</v>
      </c>
      <c r="L834" s="11">
        <v>25</v>
      </c>
      <c r="M834" s="12">
        <v>0.38582759931389599</v>
      </c>
      <c r="N834" s="12">
        <v>4.6992481203007502E-2</v>
      </c>
      <c r="O834" s="11">
        <v>30</v>
      </c>
      <c r="P834" s="12">
        <v>0.46299311917667602</v>
      </c>
      <c r="Q834" s="12">
        <v>1.27496812579686E-2</v>
      </c>
    </row>
    <row r="835" spans="1:17" x14ac:dyDescent="0.35">
      <c r="A835" s="8" t="s">
        <v>86</v>
      </c>
      <c r="B835" s="8" t="s">
        <v>112</v>
      </c>
      <c r="C835" s="8" t="s">
        <v>13</v>
      </c>
      <c r="D835" s="9">
        <v>54.451415331632496</v>
      </c>
      <c r="E835" s="10">
        <v>8.8111659701225007E-3</v>
      </c>
      <c r="F835" s="11">
        <v>112</v>
      </c>
      <c r="G835" s="12" t="s">
        <v>428</v>
      </c>
      <c r="H835" s="12">
        <v>2.17983651226158E-2</v>
      </c>
      <c r="I835" s="11">
        <v>107</v>
      </c>
      <c r="J835" s="12" t="s">
        <v>428</v>
      </c>
      <c r="K835" s="12">
        <v>2.3230568823274001E-2</v>
      </c>
      <c r="L835" s="11">
        <v>5</v>
      </c>
      <c r="M835" s="12">
        <v>9.1824977726434706E-2</v>
      </c>
      <c r="N835" s="12">
        <v>9.3984962406014998E-3</v>
      </c>
      <c r="O835" s="11">
        <v>68</v>
      </c>
      <c r="P835" s="12" t="s">
        <v>428</v>
      </c>
      <c r="Q835" s="12">
        <v>2.8899277518062001E-2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4708</v>
      </c>
      <c r="G837" s="12">
        <v>0.78905648666572303</v>
      </c>
      <c r="H837" s="12">
        <v>0.91630984818995698</v>
      </c>
      <c r="I837" s="11">
        <v>4247</v>
      </c>
      <c r="J837" s="12">
        <v>0.71179330902067195</v>
      </c>
      <c r="K837" s="12">
        <v>0.92205818497611802</v>
      </c>
      <c r="L837" s="11">
        <v>461</v>
      </c>
      <c r="M837" s="12">
        <v>7.7263177645050599E-2</v>
      </c>
      <c r="N837" s="12">
        <v>0.86654135338345895</v>
      </c>
      <c r="O837" s="11">
        <v>2217</v>
      </c>
      <c r="P837" s="12">
        <v>0.37156716884832403</v>
      </c>
      <c r="Q837" s="12">
        <v>0.94220144496387603</v>
      </c>
    </row>
    <row r="838" spans="1:17" x14ac:dyDescent="0.35">
      <c r="A838" s="8" t="s">
        <v>86</v>
      </c>
      <c r="B838" s="8" t="s">
        <v>112</v>
      </c>
      <c r="C838" s="8" t="s">
        <v>15</v>
      </c>
      <c r="D838" s="9">
        <v>0</v>
      </c>
      <c r="E838" s="10">
        <v>0</v>
      </c>
      <c r="F838" s="11">
        <v>127</v>
      </c>
      <c r="G838" s="12">
        <v>0</v>
      </c>
      <c r="H838" s="12">
        <v>2.4717789022966102E-2</v>
      </c>
      <c r="I838" s="11">
        <v>94</v>
      </c>
      <c r="J838" s="12">
        <v>0</v>
      </c>
      <c r="K838" s="12">
        <v>2.04081632653061E-2</v>
      </c>
      <c r="L838" s="11">
        <v>33</v>
      </c>
      <c r="M838" s="12">
        <v>0</v>
      </c>
      <c r="N838" s="12">
        <v>6.2030075187969901E-2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30</v>
      </c>
      <c r="G840" s="12">
        <v>0.49469509695993502</v>
      </c>
      <c r="H840" s="12">
        <v>8.5787818129825599E-4</v>
      </c>
      <c r="I840" s="11">
        <v>25</v>
      </c>
      <c r="J840" s="12">
        <v>0.41224591413327999</v>
      </c>
      <c r="K840" s="12">
        <v>7.9549432017055402E-4</v>
      </c>
      <c r="L840" s="11">
        <v>5</v>
      </c>
      <c r="M840" s="12">
        <v>8.2449182826655906E-2</v>
      </c>
      <c r="N840" s="12">
        <v>1.4112334180073399E-3</v>
      </c>
      <c r="O840" s="11">
        <v>6</v>
      </c>
      <c r="P840" s="12">
        <v>9.8939019391987099E-2</v>
      </c>
      <c r="Q840" s="12">
        <v>4.0322580645161301E-4</v>
      </c>
    </row>
    <row r="841" spans="1:17" x14ac:dyDescent="0.35">
      <c r="A841" s="8" t="s">
        <v>86</v>
      </c>
      <c r="B841" s="8" t="s">
        <v>113</v>
      </c>
      <c r="C841" s="8" t="s">
        <v>10</v>
      </c>
      <c r="D841" s="9">
        <v>1470.3357055466699</v>
      </c>
      <c r="E841" s="10">
        <v>3.2658779194125E-2</v>
      </c>
      <c r="F841" s="11">
        <v>909</v>
      </c>
      <c r="G841" s="12">
        <v>0.61822616193764701</v>
      </c>
      <c r="H841" s="12">
        <v>2.59937088933371E-2</v>
      </c>
      <c r="I841" s="11">
        <v>817</v>
      </c>
      <c r="J841" s="12">
        <v>0.55565541727509105</v>
      </c>
      <c r="K841" s="12">
        <v>2.5996754383173701E-2</v>
      </c>
      <c r="L841" s="11">
        <v>92</v>
      </c>
      <c r="M841" s="12">
        <v>6.2570744662556105E-2</v>
      </c>
      <c r="N841" s="12">
        <v>2.5966694891335001E-2</v>
      </c>
      <c r="O841" s="11">
        <v>353</v>
      </c>
      <c r="P841" s="12">
        <v>0.24008122680306901</v>
      </c>
      <c r="Q841" s="12">
        <v>2.37231182795699E-2</v>
      </c>
    </row>
    <row r="842" spans="1:17" x14ac:dyDescent="0.35">
      <c r="A842" s="8" t="s">
        <v>86</v>
      </c>
      <c r="B842" s="8" t="s">
        <v>113</v>
      </c>
      <c r="C842" s="8" t="s">
        <v>11</v>
      </c>
      <c r="D842" s="9">
        <v>2698.2586256520499</v>
      </c>
      <c r="E842" s="10">
        <v>5.9933137943521501E-2</v>
      </c>
      <c r="F842" s="11">
        <v>1213</v>
      </c>
      <c r="G842" s="12">
        <v>0.44954919757066297</v>
      </c>
      <c r="H842" s="12">
        <v>3.4686874463826102E-2</v>
      </c>
      <c r="I842" s="11">
        <v>1066</v>
      </c>
      <c r="J842" s="12">
        <v>0.39506961633167897</v>
      </c>
      <c r="K842" s="12">
        <v>3.3919877812072403E-2</v>
      </c>
      <c r="L842" s="11">
        <v>147</v>
      </c>
      <c r="M842" s="12">
        <v>5.4479581238983901E-2</v>
      </c>
      <c r="N842" s="12">
        <v>4.14902624894158E-2</v>
      </c>
      <c r="O842" s="11">
        <v>307</v>
      </c>
      <c r="P842" s="12">
        <v>0.11377708462835399</v>
      </c>
      <c r="Q842" s="12">
        <v>2.0631720430107501E-2</v>
      </c>
    </row>
    <row r="843" spans="1:17" x14ac:dyDescent="0.35">
      <c r="A843" s="8" t="s">
        <v>86</v>
      </c>
      <c r="B843" s="8" t="s">
        <v>113</v>
      </c>
      <c r="C843" s="8" t="s">
        <v>12</v>
      </c>
      <c r="D843" s="9">
        <v>9272.5952406600009</v>
      </c>
      <c r="E843" s="10">
        <v>0.2059608832043</v>
      </c>
      <c r="F843" s="11">
        <v>5068</v>
      </c>
      <c r="G843" s="12">
        <v>0.54655680189479205</v>
      </c>
      <c r="H843" s="12">
        <v>0.14492422076065201</v>
      </c>
      <c r="I843" s="11">
        <v>4424</v>
      </c>
      <c r="J843" s="12">
        <v>0.47710483259324399</v>
      </c>
      <c r="K843" s="12">
        <v>0.14077067489738099</v>
      </c>
      <c r="L843" s="11">
        <v>644</v>
      </c>
      <c r="M843" s="12">
        <v>6.9451969301548205E-2</v>
      </c>
      <c r="N843" s="12">
        <v>0.18176686423934499</v>
      </c>
      <c r="O843" s="11">
        <v>1134</v>
      </c>
      <c r="P843" s="12">
        <v>0.122295858987509</v>
      </c>
      <c r="Q843" s="12">
        <v>7.6209677419354804E-2</v>
      </c>
    </row>
    <row r="844" spans="1:17" x14ac:dyDescent="0.35">
      <c r="A844" s="8" t="s">
        <v>86</v>
      </c>
      <c r="B844" s="8" t="s">
        <v>113</v>
      </c>
      <c r="C844" s="8" t="s">
        <v>13</v>
      </c>
      <c r="D844" s="9">
        <v>953.776787452093</v>
      </c>
      <c r="E844" s="10">
        <v>2.1185084048746899E-2</v>
      </c>
      <c r="F844" s="11">
        <v>1003</v>
      </c>
      <c r="G844" s="12" t="s">
        <v>428</v>
      </c>
      <c r="H844" s="12">
        <v>2.8681727194738299E-2</v>
      </c>
      <c r="I844" s="11">
        <v>948</v>
      </c>
      <c r="J844" s="12" t="s">
        <v>428</v>
      </c>
      <c r="K844" s="12">
        <v>3.0165144620867401E-2</v>
      </c>
      <c r="L844" s="11">
        <v>55</v>
      </c>
      <c r="M844" s="12">
        <v>5.7665483919907799E-2</v>
      </c>
      <c r="N844" s="12">
        <v>1.55235675980807E-2</v>
      </c>
      <c r="O844" s="11">
        <v>447</v>
      </c>
      <c r="P844" s="12">
        <v>0.46866311476725098</v>
      </c>
      <c r="Q844" s="12">
        <v>3.00403225806452E-2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25023</v>
      </c>
      <c r="G846" s="12">
        <v>0.81229118285717306</v>
      </c>
      <c r="H846" s="12">
        <v>0.71555619102087498</v>
      </c>
      <c r="I846" s="11">
        <v>22868</v>
      </c>
      <c r="J846" s="12">
        <v>0.74233604162481803</v>
      </c>
      <c r="K846" s="12">
        <v>0.72765456454640898</v>
      </c>
      <c r="L846" s="11">
        <v>2155</v>
      </c>
      <c r="M846" s="12">
        <v>6.9955141232354495E-2</v>
      </c>
      <c r="N846" s="12">
        <v>0.60824160316116305</v>
      </c>
      <c r="O846" s="11">
        <v>12507</v>
      </c>
      <c r="P846" s="12">
        <v>0.405999513407451</v>
      </c>
      <c r="Q846" s="12">
        <v>0.84052419354838703</v>
      </c>
    </row>
    <row r="847" spans="1:17" x14ac:dyDescent="0.35">
      <c r="A847" s="8" t="s">
        <v>86</v>
      </c>
      <c r="B847" s="8" t="s">
        <v>113</v>
      </c>
      <c r="C847" s="8" t="s">
        <v>15</v>
      </c>
      <c r="D847" s="9">
        <v>0</v>
      </c>
      <c r="E847" s="10">
        <v>0</v>
      </c>
      <c r="F847" s="11">
        <v>1707</v>
      </c>
      <c r="G847" s="12">
        <v>0</v>
      </c>
      <c r="H847" s="12">
        <v>4.88132685158707E-2</v>
      </c>
      <c r="I847" s="11">
        <v>1267</v>
      </c>
      <c r="J847" s="12">
        <v>0</v>
      </c>
      <c r="K847" s="12">
        <v>4.0315652146243698E-2</v>
      </c>
      <c r="L847" s="11">
        <v>440</v>
      </c>
      <c r="M847" s="12">
        <v>0</v>
      </c>
      <c r="N847" s="12">
        <v>0.124188540784646</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112</v>
      </c>
      <c r="G850" s="12" t="s">
        <v>428</v>
      </c>
      <c r="H850" s="12">
        <v>1.73859049984477E-2</v>
      </c>
      <c r="I850" s="11">
        <v>102</v>
      </c>
      <c r="J850" s="12" t="s">
        <v>428</v>
      </c>
      <c r="K850" s="12">
        <v>1.8018018018018001E-2</v>
      </c>
      <c r="L850" s="11">
        <v>10</v>
      </c>
      <c r="M850" s="12">
        <v>9.5097493091352694E-2</v>
      </c>
      <c r="N850" s="12">
        <v>1.2804097311139601E-2</v>
      </c>
      <c r="O850" s="11">
        <v>28</v>
      </c>
      <c r="P850" s="12">
        <v>0.26627298065578697</v>
      </c>
      <c r="Q850" s="12">
        <v>1.37727496310871E-2</v>
      </c>
    </row>
    <row r="851" spans="1:17" x14ac:dyDescent="0.35">
      <c r="A851" s="8" t="s">
        <v>86</v>
      </c>
      <c r="B851" s="8" t="s">
        <v>114</v>
      </c>
      <c r="C851" s="8" t="s">
        <v>11</v>
      </c>
      <c r="D851" s="9">
        <v>41.293140547398302</v>
      </c>
      <c r="E851" s="10">
        <v>4.6642036215990904E-3</v>
      </c>
      <c r="F851" s="11">
        <v>30</v>
      </c>
      <c r="G851" s="12">
        <v>0.72651291721356304</v>
      </c>
      <c r="H851" s="12">
        <v>4.6569388388699199E-3</v>
      </c>
      <c r="I851" s="11">
        <v>27</v>
      </c>
      <c r="J851" s="12">
        <v>0.65386162549220705</v>
      </c>
      <c r="K851" s="12">
        <v>4.7694753577106497E-3</v>
      </c>
      <c r="L851" s="11">
        <v>3</v>
      </c>
      <c r="M851" s="12">
        <v>7.2651291721356301E-2</v>
      </c>
      <c r="N851" s="12">
        <v>3.8412291933418701E-3</v>
      </c>
      <c r="O851" s="11">
        <v>12</v>
      </c>
      <c r="P851" s="12">
        <v>0.29060516688542498</v>
      </c>
      <c r="Q851" s="12">
        <v>5.9026069847516001E-3</v>
      </c>
    </row>
    <row r="852" spans="1:17" x14ac:dyDescent="0.35">
      <c r="A852" s="8" t="s">
        <v>86</v>
      </c>
      <c r="B852" s="8" t="s">
        <v>114</v>
      </c>
      <c r="C852" s="8" t="s">
        <v>12</v>
      </c>
      <c r="D852" s="9">
        <v>143.96979801000001</v>
      </c>
      <c r="E852" s="10">
        <v>1.6261888642457301E-2</v>
      </c>
      <c r="F852" s="11">
        <v>140</v>
      </c>
      <c r="G852" s="12" t="s">
        <v>428</v>
      </c>
      <c r="H852" s="12">
        <v>2.1732381248059599E-2</v>
      </c>
      <c r="I852" s="11">
        <v>121</v>
      </c>
      <c r="J852" s="12">
        <v>0.84045405128369699</v>
      </c>
      <c r="K852" s="12">
        <v>2.13743154919626E-2</v>
      </c>
      <c r="L852" s="11">
        <v>19</v>
      </c>
      <c r="M852" s="12">
        <v>0.13197212375529099</v>
      </c>
      <c r="N852" s="12">
        <v>2.4327784891165199E-2</v>
      </c>
      <c r="O852" s="11">
        <v>32</v>
      </c>
      <c r="P852" s="12">
        <v>0.22226884000891201</v>
      </c>
      <c r="Q852" s="12">
        <v>1.5740285292670901E-2</v>
      </c>
    </row>
    <row r="853" spans="1:17" x14ac:dyDescent="0.35">
      <c r="A853" s="8" t="s">
        <v>86</v>
      </c>
      <c r="B853" s="8" t="s">
        <v>114</v>
      </c>
      <c r="C853" s="8" t="s">
        <v>13</v>
      </c>
      <c r="D853" s="9">
        <v>100.018906615183</v>
      </c>
      <c r="E853" s="10">
        <v>1.12974828331944E-2</v>
      </c>
      <c r="F853" s="11">
        <v>66</v>
      </c>
      <c r="G853" s="12">
        <v>0.65987523992769903</v>
      </c>
      <c r="H853" s="12">
        <v>1.0245265445513799E-2</v>
      </c>
      <c r="I853" s="11">
        <v>63</v>
      </c>
      <c r="J853" s="12">
        <v>0.62988091084007602</v>
      </c>
      <c r="K853" s="12">
        <v>1.1128775834658201E-2</v>
      </c>
      <c r="L853" s="11">
        <v>3</v>
      </c>
      <c r="M853" s="12">
        <v>2.9994329087622701E-2</v>
      </c>
      <c r="N853" s="12">
        <v>3.8412291933418701E-3</v>
      </c>
      <c r="O853" s="11">
        <v>28</v>
      </c>
      <c r="P853" s="12">
        <v>0.27994707148447801</v>
      </c>
      <c r="Q853" s="12">
        <v>1.37727496310871E-2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5854</v>
      </c>
      <c r="G855" s="12">
        <v>0.69494512854722801</v>
      </c>
      <c r="H855" s="12">
        <v>0.90872399875815002</v>
      </c>
      <c r="I855" s="11">
        <v>5169</v>
      </c>
      <c r="J855" s="12">
        <v>0.61362681405203601</v>
      </c>
      <c r="K855" s="12">
        <v>0.91308956014838405</v>
      </c>
      <c r="L855" s="11">
        <v>685</v>
      </c>
      <c r="M855" s="12">
        <v>8.1318314495191502E-2</v>
      </c>
      <c r="N855" s="12">
        <v>0.87708066581305999</v>
      </c>
      <c r="O855" s="11">
        <v>1917</v>
      </c>
      <c r="P855" s="12">
        <v>0.22757256771866</v>
      </c>
      <c r="Q855" s="12">
        <v>0.94294146581406801</v>
      </c>
    </row>
    <row r="856" spans="1:17" x14ac:dyDescent="0.35">
      <c r="A856" s="8" t="s">
        <v>86</v>
      </c>
      <c r="B856" s="8" t="s">
        <v>114</v>
      </c>
      <c r="C856" s="8" t="s">
        <v>15</v>
      </c>
      <c r="D856" s="9">
        <v>0</v>
      </c>
      <c r="E856" s="10">
        <v>0</v>
      </c>
      <c r="F856" s="11">
        <v>221</v>
      </c>
      <c r="G856" s="12">
        <v>0</v>
      </c>
      <c r="H856" s="12">
        <v>3.4306116113008399E-2</v>
      </c>
      <c r="I856" s="11">
        <v>167</v>
      </c>
      <c r="J856" s="12">
        <v>0</v>
      </c>
      <c r="K856" s="12">
        <v>2.9500088323617699E-2</v>
      </c>
      <c r="L856" s="11">
        <v>54</v>
      </c>
      <c r="M856" s="12">
        <v>0</v>
      </c>
      <c r="N856" s="12">
        <v>6.9142125480153693E-2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20</v>
      </c>
      <c r="G858" s="12">
        <v>0.58760385684157701</v>
      </c>
      <c r="H858" s="12">
        <v>8.4659668134100903E-4</v>
      </c>
      <c r="I858" s="11">
        <v>15</v>
      </c>
      <c r="J858" s="12">
        <v>0.44070289263118301</v>
      </c>
      <c r="K858" s="12">
        <v>7.0346574121840297E-4</v>
      </c>
      <c r="L858" s="11">
        <v>5</v>
      </c>
      <c r="M858" s="12">
        <v>0.146900964210394</v>
      </c>
      <c r="N858" s="12">
        <v>2.1729682746631901E-3</v>
      </c>
      <c r="O858" s="11">
        <v>6</v>
      </c>
      <c r="P858" s="12">
        <v>0.17628115705247299</v>
      </c>
      <c r="Q858" s="12">
        <v>6.2111801242235995E-4</v>
      </c>
    </row>
    <row r="859" spans="1:17" x14ac:dyDescent="0.35">
      <c r="A859" s="8" t="s">
        <v>86</v>
      </c>
      <c r="B859" s="8" t="s">
        <v>115</v>
      </c>
      <c r="C859" s="8" t="s">
        <v>10</v>
      </c>
      <c r="D859" s="9">
        <v>902.78665137501605</v>
      </c>
      <c r="E859" s="10">
        <v>3.1691949116630098E-2</v>
      </c>
      <c r="F859" s="11">
        <v>1196</v>
      </c>
      <c r="G859" s="12" t="s">
        <v>428</v>
      </c>
      <c r="H859" s="12">
        <v>5.0626481544192303E-2</v>
      </c>
      <c r="I859" s="11">
        <v>1083</v>
      </c>
      <c r="J859" s="12" t="s">
        <v>428</v>
      </c>
      <c r="K859" s="12">
        <v>5.0790226515968699E-2</v>
      </c>
      <c r="L859" s="11">
        <v>113</v>
      </c>
      <c r="M859" s="12">
        <v>0.125168000465993</v>
      </c>
      <c r="N859" s="12">
        <v>4.9109083007388102E-2</v>
      </c>
      <c r="O859" s="11">
        <v>482</v>
      </c>
      <c r="P859" s="12">
        <v>0.53390244446556201</v>
      </c>
      <c r="Q859" s="12">
        <v>4.9896480331262899E-2</v>
      </c>
    </row>
    <row r="860" spans="1:17" x14ac:dyDescent="0.35">
      <c r="A860" s="8" t="s">
        <v>86</v>
      </c>
      <c r="B860" s="8" t="s">
        <v>115</v>
      </c>
      <c r="C860" s="8" t="s">
        <v>11</v>
      </c>
      <c r="D860" s="9">
        <v>784.35018642331295</v>
      </c>
      <c r="E860" s="10">
        <v>2.7534286378610998E-2</v>
      </c>
      <c r="F860" s="11">
        <v>809</v>
      </c>
      <c r="G860" s="12" t="s">
        <v>428</v>
      </c>
      <c r="H860" s="12">
        <v>3.42448357602438E-2</v>
      </c>
      <c r="I860" s="11">
        <v>716</v>
      </c>
      <c r="J860" s="12">
        <v>0.91285756336083201</v>
      </c>
      <c r="K860" s="12">
        <v>3.3578764714158403E-2</v>
      </c>
      <c r="L860" s="11">
        <v>93</v>
      </c>
      <c r="M860" s="12">
        <v>0.118569487978432</v>
      </c>
      <c r="N860" s="12">
        <v>4.0417209908735298E-2</v>
      </c>
      <c r="O860" s="11">
        <v>187</v>
      </c>
      <c r="P860" s="12">
        <v>0.238413916687815</v>
      </c>
      <c r="Q860" s="12">
        <v>1.9358178053830201E-2</v>
      </c>
    </row>
    <row r="861" spans="1:17" x14ac:dyDescent="0.35">
      <c r="A861" s="8" t="s">
        <v>86</v>
      </c>
      <c r="B861" s="8" t="s">
        <v>115</v>
      </c>
      <c r="C861" s="8" t="s">
        <v>12</v>
      </c>
      <c r="D861" s="9">
        <v>1553.5765403299999</v>
      </c>
      <c r="E861" s="10">
        <v>5.4537656920312698E-2</v>
      </c>
      <c r="F861" s="11">
        <v>2210</v>
      </c>
      <c r="G861" s="12" t="s">
        <v>428</v>
      </c>
      <c r="H861" s="12">
        <v>9.3548933288181493E-2</v>
      </c>
      <c r="I861" s="11">
        <v>1949</v>
      </c>
      <c r="J861" s="12" t="s">
        <v>428</v>
      </c>
      <c r="K861" s="12">
        <v>9.1403648642311097E-2</v>
      </c>
      <c r="L861" s="11">
        <v>261</v>
      </c>
      <c r="M861" s="12">
        <v>0.167999447226823</v>
      </c>
      <c r="N861" s="12">
        <v>0.11342894393741899</v>
      </c>
      <c r="O861" s="11">
        <v>560</v>
      </c>
      <c r="P861" s="12">
        <v>0.36045858408820203</v>
      </c>
      <c r="Q861" s="12">
        <v>5.7971014492753603E-2</v>
      </c>
    </row>
    <row r="862" spans="1:17" x14ac:dyDescent="0.35">
      <c r="A862" s="8" t="s">
        <v>86</v>
      </c>
      <c r="B862" s="8" t="s">
        <v>115</v>
      </c>
      <c r="C862" s="8" t="s">
        <v>13</v>
      </c>
      <c r="D862" s="9">
        <v>397.33638021702001</v>
      </c>
      <c r="E862" s="10">
        <v>1.39483280184134E-2</v>
      </c>
      <c r="F862" s="11">
        <v>508</v>
      </c>
      <c r="G862" s="12" t="s">
        <v>428</v>
      </c>
      <c r="H862" s="12">
        <v>2.1503555706061599E-2</v>
      </c>
      <c r="I862" s="11">
        <v>481</v>
      </c>
      <c r="J862" s="12" t="s">
        <v>428</v>
      </c>
      <c r="K862" s="12">
        <v>2.25578014350701E-2</v>
      </c>
      <c r="L862" s="11">
        <v>27</v>
      </c>
      <c r="M862" s="12">
        <v>6.7952499051944198E-2</v>
      </c>
      <c r="N862" s="12">
        <v>1.17340286831812E-2</v>
      </c>
      <c r="O862" s="11">
        <v>234</v>
      </c>
      <c r="P862" s="12">
        <v>0.58892165845018296</v>
      </c>
      <c r="Q862" s="12">
        <v>2.4223602484472001E-2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17127</v>
      </c>
      <c r="G864" s="12">
        <v>0.69249059088109</v>
      </c>
      <c r="H864" s="12">
        <v>0.72498306806637303</v>
      </c>
      <c r="I864" s="11">
        <v>15706</v>
      </c>
      <c r="J864" s="12">
        <v>0.63503574592038303</v>
      </c>
      <c r="K864" s="12">
        <v>0.73657552877174903</v>
      </c>
      <c r="L864" s="11">
        <v>1421</v>
      </c>
      <c r="M864" s="12">
        <v>5.7454844960706998E-2</v>
      </c>
      <c r="N864" s="12">
        <v>0.61755758365927904</v>
      </c>
      <c r="O864" s="11">
        <v>7995</v>
      </c>
      <c r="P864" s="12">
        <v>0.32325931418779202</v>
      </c>
      <c r="Q864" s="12">
        <v>0.82763975155279501</v>
      </c>
    </row>
    <row r="865" spans="1:17" x14ac:dyDescent="0.35">
      <c r="A865" s="8" t="s">
        <v>86</v>
      </c>
      <c r="B865" s="8" t="s">
        <v>115</v>
      </c>
      <c r="C865" s="8" t="s">
        <v>15</v>
      </c>
      <c r="D865" s="9">
        <v>0</v>
      </c>
      <c r="E865" s="10">
        <v>0</v>
      </c>
      <c r="F865" s="11">
        <v>1747</v>
      </c>
      <c r="G865" s="12">
        <v>0</v>
      </c>
      <c r="H865" s="12">
        <v>7.3950220115137105E-2</v>
      </c>
      <c r="I865" s="11">
        <v>1368</v>
      </c>
      <c r="J865" s="12">
        <v>0</v>
      </c>
      <c r="K865" s="12">
        <v>6.4156075599118303E-2</v>
      </c>
      <c r="L865" s="11">
        <v>379</v>
      </c>
      <c r="M865" s="12">
        <v>0</v>
      </c>
      <c r="N865" s="12">
        <v>0.16471099521947</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256</v>
      </c>
      <c r="G868" s="12">
        <v>0.85784100706163802</v>
      </c>
      <c r="H868" s="12">
        <v>1.9111608809257202E-2</v>
      </c>
      <c r="I868" s="11">
        <v>226</v>
      </c>
      <c r="J868" s="12">
        <v>0.75731276404660197</v>
      </c>
      <c r="K868" s="12">
        <v>1.88553312197564E-2</v>
      </c>
      <c r="L868" s="11">
        <v>30</v>
      </c>
      <c r="M868" s="12">
        <v>0.100528243015036</v>
      </c>
      <c r="N868" s="12">
        <v>2.1291696238466998E-2</v>
      </c>
      <c r="O868" s="11">
        <v>113</v>
      </c>
      <c r="P868" s="12">
        <v>0.37865638202330099</v>
      </c>
      <c r="Q868" s="12">
        <v>1.6870707673932499E-2</v>
      </c>
    </row>
    <row r="869" spans="1:17" x14ac:dyDescent="0.35">
      <c r="A869" s="8" t="s">
        <v>86</v>
      </c>
      <c r="B869" s="8" t="s">
        <v>116</v>
      </c>
      <c r="C869" s="8" t="s">
        <v>11</v>
      </c>
      <c r="D869" s="9">
        <v>178.34655122359601</v>
      </c>
      <c r="E869" s="10">
        <v>1.3097914108519199E-2</v>
      </c>
      <c r="F869" s="11">
        <v>226</v>
      </c>
      <c r="G869" s="12" t="s">
        <v>428</v>
      </c>
      <c r="H869" s="12">
        <v>1.68719671519224E-2</v>
      </c>
      <c r="I869" s="11">
        <v>201</v>
      </c>
      <c r="J869" s="12" t="s">
        <v>428</v>
      </c>
      <c r="K869" s="12">
        <v>1.67695644919072E-2</v>
      </c>
      <c r="L869" s="11">
        <v>25</v>
      </c>
      <c r="M869" s="12">
        <v>0.14017652614239301</v>
      </c>
      <c r="N869" s="12">
        <v>1.7743080198722502E-2</v>
      </c>
      <c r="O869" s="11">
        <v>82</v>
      </c>
      <c r="P869" s="12">
        <v>0.459779005747048</v>
      </c>
      <c r="Q869" s="12">
        <v>1.2242460435950999E-2</v>
      </c>
    </row>
    <row r="870" spans="1:17" x14ac:dyDescent="0.35">
      <c r="A870" s="8" t="s">
        <v>86</v>
      </c>
      <c r="B870" s="8" t="s">
        <v>116</v>
      </c>
      <c r="C870" s="8" t="s">
        <v>12</v>
      </c>
      <c r="D870" s="9">
        <v>406.47148191000002</v>
      </c>
      <c r="E870" s="10">
        <v>2.9851592425496402E-2</v>
      </c>
      <c r="F870" s="11">
        <v>629</v>
      </c>
      <c r="G870" s="12" t="s">
        <v>428</v>
      </c>
      <c r="H870" s="12">
        <v>4.6957820082120197E-2</v>
      </c>
      <c r="I870" s="11">
        <v>557</v>
      </c>
      <c r="J870" s="12" t="s">
        <v>428</v>
      </c>
      <c r="K870" s="12">
        <v>4.6470882696479199E-2</v>
      </c>
      <c r="L870" s="11">
        <v>72</v>
      </c>
      <c r="M870" s="12">
        <v>0.17713419810333</v>
      </c>
      <c r="N870" s="12">
        <v>5.1100070972320798E-2</v>
      </c>
      <c r="O870" s="11">
        <v>203</v>
      </c>
      <c r="P870" s="12">
        <v>0.49942003076355501</v>
      </c>
      <c r="Q870" s="12">
        <v>3.0307554493878799E-2</v>
      </c>
    </row>
    <row r="871" spans="1:17" x14ac:dyDescent="0.35">
      <c r="A871" s="8" t="s">
        <v>86</v>
      </c>
      <c r="B871" s="8" t="s">
        <v>116</v>
      </c>
      <c r="C871" s="8" t="s">
        <v>13</v>
      </c>
      <c r="D871" s="9">
        <v>179.96662368461699</v>
      </c>
      <c r="E871" s="10">
        <v>1.32168935325588E-2</v>
      </c>
      <c r="F871" s="11">
        <v>332</v>
      </c>
      <c r="G871" s="12" t="s">
        <v>428</v>
      </c>
      <c r="H871" s="12">
        <v>2.4785367674505399E-2</v>
      </c>
      <c r="I871" s="11">
        <v>313</v>
      </c>
      <c r="J871" s="12" t="s">
        <v>428</v>
      </c>
      <c r="K871" s="12">
        <v>2.6113799432671499E-2</v>
      </c>
      <c r="L871" s="11">
        <v>19</v>
      </c>
      <c r="M871" s="12">
        <v>0.105575131716071</v>
      </c>
      <c r="N871" s="12">
        <v>1.3484740951029099E-2</v>
      </c>
      <c r="O871" s="11">
        <v>190</v>
      </c>
      <c r="P871" s="12" t="s">
        <v>428</v>
      </c>
      <c r="Q871" s="12">
        <v>2.83666766198865E-2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11357</v>
      </c>
      <c r="G873" s="12">
        <v>0.91455394747331498</v>
      </c>
      <c r="H873" s="12">
        <v>0.84785367674505396</v>
      </c>
      <c r="I873" s="11">
        <v>10272</v>
      </c>
      <c r="J873" s="12">
        <v>0.82718131094883296</v>
      </c>
      <c r="K873" s="12">
        <v>0.85699983313866201</v>
      </c>
      <c r="L873" s="11">
        <v>1085</v>
      </c>
      <c r="M873" s="12">
        <v>8.7372636524482405E-2</v>
      </c>
      <c r="N873" s="12">
        <v>0.77004968062455603</v>
      </c>
      <c r="O873" s="11">
        <v>6052</v>
      </c>
      <c r="P873" s="12">
        <v>0.48735409792273499</v>
      </c>
      <c r="Q873" s="12">
        <v>0.90355329949238605</v>
      </c>
    </row>
    <row r="874" spans="1:17" x14ac:dyDescent="0.35">
      <c r="A874" s="8" t="s">
        <v>86</v>
      </c>
      <c r="B874" s="8" t="s">
        <v>116</v>
      </c>
      <c r="C874" s="8" t="s">
        <v>15</v>
      </c>
      <c r="D874" s="9">
        <v>0</v>
      </c>
      <c r="E874" s="10">
        <v>0</v>
      </c>
      <c r="F874" s="11">
        <v>586</v>
      </c>
      <c r="G874" s="12">
        <v>0</v>
      </c>
      <c r="H874" s="12">
        <v>4.3747667039940298E-2</v>
      </c>
      <c r="I874" s="11">
        <v>411</v>
      </c>
      <c r="J874" s="12">
        <v>0</v>
      </c>
      <c r="K874" s="12">
        <v>3.4290005005840098E-2</v>
      </c>
      <c r="L874" s="11">
        <v>175</v>
      </c>
      <c r="M874" s="12">
        <v>0</v>
      </c>
      <c r="N874" s="12">
        <v>0.12420156139105699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89</v>
      </c>
      <c r="G877" s="12" t="s">
        <v>428</v>
      </c>
      <c r="H877" s="12">
        <v>1.53316106804479E-2</v>
      </c>
      <c r="I877" s="11">
        <v>79</v>
      </c>
      <c r="J877" s="12" t="s">
        <v>428</v>
      </c>
      <c r="K877" s="12">
        <v>1.51340996168582E-2</v>
      </c>
      <c r="L877" s="11">
        <v>10</v>
      </c>
      <c r="M877" s="12">
        <v>0.15296769236430999</v>
      </c>
      <c r="N877" s="12">
        <v>1.7094017094017099E-2</v>
      </c>
      <c r="O877" s="11">
        <v>42</v>
      </c>
      <c r="P877" s="12">
        <v>0.64246430793010201</v>
      </c>
      <c r="Q877" s="12">
        <v>1.4593467685892999E-2</v>
      </c>
    </row>
    <row r="878" spans="1:17" x14ac:dyDescent="0.35">
      <c r="A878" s="8" t="s">
        <v>86</v>
      </c>
      <c r="B878" s="8" t="s">
        <v>117</v>
      </c>
      <c r="C878" s="8" t="s">
        <v>11</v>
      </c>
      <c r="D878" s="9">
        <v>30.510680462276</v>
      </c>
      <c r="E878" s="10">
        <v>5.2807561726639597E-3</v>
      </c>
      <c r="F878" s="11">
        <v>35</v>
      </c>
      <c r="G878" s="12" t="s">
        <v>428</v>
      </c>
      <c r="H878" s="12">
        <v>6.0292850990525402E-3</v>
      </c>
      <c r="I878" s="11">
        <v>35</v>
      </c>
      <c r="J878" s="12" t="s">
        <v>428</v>
      </c>
      <c r="K878" s="12">
        <v>6.7049808429118802E-3</v>
      </c>
      <c r="L878" s="11">
        <v>0</v>
      </c>
      <c r="M878" s="12">
        <v>0</v>
      </c>
      <c r="N878" s="12">
        <v>0</v>
      </c>
      <c r="O878" s="11">
        <v>14</v>
      </c>
      <c r="P878" s="12">
        <v>0.45885571176656897</v>
      </c>
      <c r="Q878" s="12">
        <v>4.8644892286309896E-3</v>
      </c>
    </row>
    <row r="879" spans="1:17" x14ac:dyDescent="0.35">
      <c r="A879" s="8" t="s">
        <v>86</v>
      </c>
      <c r="B879" s="8" t="s">
        <v>117</v>
      </c>
      <c r="C879" s="8" t="s">
        <v>12</v>
      </c>
      <c r="D879" s="9">
        <v>128.93658302</v>
      </c>
      <c r="E879" s="10">
        <v>2.23162068609686E-2</v>
      </c>
      <c r="F879" s="11">
        <v>103</v>
      </c>
      <c r="G879" s="12">
        <v>0.79884232688269097</v>
      </c>
      <c r="H879" s="12">
        <v>1.7743324720068902E-2</v>
      </c>
      <c r="I879" s="11">
        <v>92</v>
      </c>
      <c r="J879" s="12">
        <v>0.71352906867191801</v>
      </c>
      <c r="K879" s="12">
        <v>1.7624521072796901E-2</v>
      </c>
      <c r="L879" s="11">
        <v>11</v>
      </c>
      <c r="M879" s="12">
        <v>8.5313258210772805E-2</v>
      </c>
      <c r="N879" s="12">
        <v>1.8803418803418799E-2</v>
      </c>
      <c r="O879" s="11">
        <v>40</v>
      </c>
      <c r="P879" s="12">
        <v>0.31023002985735598</v>
      </c>
      <c r="Q879" s="12">
        <v>1.38985406532314E-2</v>
      </c>
    </row>
    <row r="880" spans="1:17" x14ac:dyDescent="0.35">
      <c r="A880" s="8" t="s">
        <v>86</v>
      </c>
      <c r="B880" s="8" t="s">
        <v>117</v>
      </c>
      <c r="C880" s="8" t="s">
        <v>13</v>
      </c>
      <c r="D880" s="9">
        <v>50.046309177806599</v>
      </c>
      <c r="E880" s="10">
        <v>8.6619620442918398E-3</v>
      </c>
      <c r="F880" s="11">
        <v>117</v>
      </c>
      <c r="G880" s="12" t="s">
        <v>428</v>
      </c>
      <c r="H880" s="12">
        <v>2.0155038759689901E-2</v>
      </c>
      <c r="I880" s="11">
        <v>113</v>
      </c>
      <c r="J880" s="12" t="s">
        <v>428</v>
      </c>
      <c r="K880" s="12">
        <v>2.16475095785441E-2</v>
      </c>
      <c r="L880" s="11">
        <v>4</v>
      </c>
      <c r="M880" s="12">
        <v>7.9925973877287004E-2</v>
      </c>
      <c r="N880" s="12">
        <v>6.8376068376068402E-3</v>
      </c>
      <c r="O880" s="11">
        <v>69</v>
      </c>
      <c r="P880" s="12" t="s">
        <v>428</v>
      </c>
      <c r="Q880" s="12">
        <v>2.3974982626824199E-2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5287</v>
      </c>
      <c r="G882" s="12" t="s">
        <v>428</v>
      </c>
      <c r="H882" s="12">
        <v>0.91076658053402204</v>
      </c>
      <c r="I882" s="11">
        <v>4756</v>
      </c>
      <c r="J882" s="12">
        <v>0.86989481677368397</v>
      </c>
      <c r="K882" s="12">
        <v>0.91111111111111098</v>
      </c>
      <c r="L882" s="11">
        <v>531</v>
      </c>
      <c r="M882" s="12">
        <v>9.7122402797902893E-2</v>
      </c>
      <c r="N882" s="12">
        <v>0.90769230769230802</v>
      </c>
      <c r="O882" s="11">
        <v>2705</v>
      </c>
      <c r="P882" s="12">
        <v>0.49475724965786699</v>
      </c>
      <c r="Q882" s="12">
        <v>0.93988881167477401</v>
      </c>
    </row>
    <row r="883" spans="1:17" x14ac:dyDescent="0.35">
      <c r="A883" s="8" t="s">
        <v>86</v>
      </c>
      <c r="B883" s="8" t="s">
        <v>117</v>
      </c>
      <c r="C883" s="8" t="s">
        <v>15</v>
      </c>
      <c r="D883" s="9">
        <v>0</v>
      </c>
      <c r="E883" s="10">
        <v>0</v>
      </c>
      <c r="F883" s="11">
        <v>168</v>
      </c>
      <c r="G883" s="12">
        <v>0</v>
      </c>
      <c r="H883" s="12">
        <v>2.8940568475452198E-2</v>
      </c>
      <c r="I883" s="11">
        <v>139</v>
      </c>
      <c r="J883" s="12">
        <v>0</v>
      </c>
      <c r="K883" s="12">
        <v>2.66283524904215E-2</v>
      </c>
      <c r="L883" s="11" t="s">
        <v>419</v>
      </c>
      <c r="M883" s="12" t="s">
        <v>419</v>
      </c>
      <c r="N883" s="12" t="s">
        <v>419</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141</v>
      </c>
      <c r="G886" s="12" t="s">
        <v>428</v>
      </c>
      <c r="H886" s="12">
        <v>3.68146214099217E-2</v>
      </c>
      <c r="I886" s="11">
        <v>108</v>
      </c>
      <c r="J886" s="12" t="s">
        <v>428</v>
      </c>
      <c r="K886" s="12">
        <v>3.18114874815906E-2</v>
      </c>
      <c r="L886" s="11">
        <v>33</v>
      </c>
      <c r="M886" s="12">
        <v>0.83828355502905405</v>
      </c>
      <c r="N886" s="12">
        <v>7.5862068965517199E-2</v>
      </c>
      <c r="O886" s="11">
        <v>41</v>
      </c>
      <c r="P886" s="12" t="s">
        <v>428</v>
      </c>
      <c r="Q886" s="12">
        <v>2.13987473903967E-2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113</v>
      </c>
      <c r="G888" s="12" t="s">
        <v>428</v>
      </c>
      <c r="H888" s="12">
        <v>2.95039164490862E-2</v>
      </c>
      <c r="I888" s="11">
        <v>99</v>
      </c>
      <c r="J888" s="12" t="s">
        <v>428</v>
      </c>
      <c r="K888" s="12">
        <v>2.9160530191457999E-2</v>
      </c>
      <c r="L888" s="11">
        <v>14</v>
      </c>
      <c r="M888" s="12">
        <v>0.18352082321163801</v>
      </c>
      <c r="N888" s="12">
        <v>3.2183908045976997E-2</v>
      </c>
      <c r="O888" s="11">
        <v>42</v>
      </c>
      <c r="P888" s="12">
        <v>0.55056246963491495</v>
      </c>
      <c r="Q888" s="12">
        <v>2.1920668058455099E-2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3325</v>
      </c>
      <c r="G891" s="12">
        <v>0.66052624653984005</v>
      </c>
      <c r="H891" s="12">
        <v>0.868146214099217</v>
      </c>
      <c r="I891" s="11">
        <v>2994</v>
      </c>
      <c r="J891" s="12">
        <v>0.59477160365121196</v>
      </c>
      <c r="K891" s="12">
        <v>0.88188512518409401</v>
      </c>
      <c r="L891" s="11">
        <v>331</v>
      </c>
      <c r="M891" s="12">
        <v>6.5754642888627701E-2</v>
      </c>
      <c r="N891" s="12">
        <v>0.76091954022988495</v>
      </c>
      <c r="O891" s="11">
        <v>1769</v>
      </c>
      <c r="P891" s="12">
        <v>0.35141982861021898</v>
      </c>
      <c r="Q891" s="12">
        <v>0.92327766179540705</v>
      </c>
    </row>
    <row r="892" spans="1:17" x14ac:dyDescent="0.35">
      <c r="A892" s="8" t="s">
        <v>86</v>
      </c>
      <c r="B892" s="8" t="s">
        <v>118</v>
      </c>
      <c r="C892" s="8" t="s">
        <v>15</v>
      </c>
      <c r="D892" s="9">
        <v>0</v>
      </c>
      <c r="E892" s="10">
        <v>0</v>
      </c>
      <c r="F892" s="11">
        <v>149</v>
      </c>
      <c r="G892" s="12">
        <v>0</v>
      </c>
      <c r="H892" s="12">
        <v>3.8903394255874697E-2</v>
      </c>
      <c r="I892" s="11">
        <v>100</v>
      </c>
      <c r="J892" s="12">
        <v>0</v>
      </c>
      <c r="K892" s="12">
        <v>2.9455081001472799E-2</v>
      </c>
      <c r="L892" s="11">
        <v>49</v>
      </c>
      <c r="M892" s="12">
        <v>0</v>
      </c>
      <c r="N892" s="12">
        <v>0.11264367816092</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428</v>
      </c>
      <c r="H895" s="12">
        <v>1.1586901763224199E-2</v>
      </c>
      <c r="I895" s="11">
        <v>40</v>
      </c>
      <c r="J895" s="12">
        <v>0.90106079255628502</v>
      </c>
      <c r="K895" s="12">
        <v>1.1379800853485099E-2</v>
      </c>
      <c r="L895" s="11">
        <v>6</v>
      </c>
      <c r="M895" s="12">
        <v>0.13515911888344301</v>
      </c>
      <c r="N895" s="12">
        <v>1.3186813186813201E-2</v>
      </c>
      <c r="O895" s="11">
        <v>23</v>
      </c>
      <c r="P895" s="12">
        <v>0.51810995571986396</v>
      </c>
      <c r="Q895" s="12">
        <v>1.2098895318253601E-2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77</v>
      </c>
      <c r="G897" s="12" t="s">
        <v>428</v>
      </c>
      <c r="H897" s="12">
        <v>1.93954659949622E-2</v>
      </c>
      <c r="I897" s="11">
        <v>66</v>
      </c>
      <c r="J897" s="12" t="s">
        <v>428</v>
      </c>
      <c r="K897" s="12">
        <v>1.87766714082504E-2</v>
      </c>
      <c r="L897" s="11">
        <v>11</v>
      </c>
      <c r="M897" s="12">
        <v>0.19262858030452601</v>
      </c>
      <c r="N897" s="12">
        <v>2.4175824175824201E-2</v>
      </c>
      <c r="O897" s="11">
        <v>32</v>
      </c>
      <c r="P897" s="12">
        <v>0.56037405179498501</v>
      </c>
      <c r="Q897" s="12">
        <v>1.6833245660178901E-2</v>
      </c>
    </row>
    <row r="898" spans="1:17" x14ac:dyDescent="0.35">
      <c r="A898" s="8" t="s">
        <v>86</v>
      </c>
      <c r="B898" s="8" t="s">
        <v>119</v>
      </c>
      <c r="C898" s="8" t="s">
        <v>13</v>
      </c>
      <c r="D898" s="9">
        <v>40.985687901926902</v>
      </c>
      <c r="E898" s="10">
        <v>1.01540600098349E-2</v>
      </c>
      <c r="F898" s="11">
        <v>64</v>
      </c>
      <c r="G898" s="12" t="s">
        <v>428</v>
      </c>
      <c r="H898" s="12">
        <v>1.6120906801007601E-2</v>
      </c>
      <c r="I898" s="11">
        <v>59</v>
      </c>
      <c r="J898" s="12" t="s">
        <v>428</v>
      </c>
      <c r="K898" s="12">
        <v>1.67852062588905E-2</v>
      </c>
      <c r="L898" s="11">
        <v>5</v>
      </c>
      <c r="M898" s="12">
        <v>0.121993804568178</v>
      </c>
      <c r="N898" s="12">
        <v>1.0989010989011E-2</v>
      </c>
      <c r="O898" s="11">
        <v>33</v>
      </c>
      <c r="P898" s="12">
        <v>0.80515911014997399</v>
      </c>
      <c r="Q898" s="12">
        <v>1.73592845870594E-2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3668</v>
      </c>
      <c r="G900" s="12">
        <v>0.94749965527479896</v>
      </c>
      <c r="H900" s="12">
        <v>0.92392947103274603</v>
      </c>
      <c r="I900" s="11">
        <v>3266</v>
      </c>
      <c r="J900" s="12">
        <v>0.84365699948950201</v>
      </c>
      <c r="K900" s="12">
        <v>0.92916073968705504</v>
      </c>
      <c r="L900" s="11">
        <v>402</v>
      </c>
      <c r="M900" s="12">
        <v>0.103842655785297</v>
      </c>
      <c r="N900" s="12">
        <v>0.88351648351648304</v>
      </c>
      <c r="O900" s="11">
        <v>1802</v>
      </c>
      <c r="P900" s="12">
        <v>0.46548374558483901</v>
      </c>
      <c r="Q900" s="12">
        <v>0.94792214623882198</v>
      </c>
    </row>
    <row r="901" spans="1:17" x14ac:dyDescent="0.35">
      <c r="A901" s="8" t="s">
        <v>86</v>
      </c>
      <c r="B901" s="8" t="s">
        <v>119</v>
      </c>
      <c r="C901" s="8" t="s">
        <v>15</v>
      </c>
      <c r="D901" s="9">
        <v>0</v>
      </c>
      <c r="E901" s="10">
        <v>0</v>
      </c>
      <c r="F901" s="11">
        <v>95</v>
      </c>
      <c r="G901" s="12">
        <v>0</v>
      </c>
      <c r="H901" s="12">
        <v>2.3929471032745599E-2</v>
      </c>
      <c r="I901" s="11">
        <v>66</v>
      </c>
      <c r="J901" s="12">
        <v>0</v>
      </c>
      <c r="K901" s="12">
        <v>1.87766714082504E-2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14</v>
      </c>
      <c r="G906" s="12">
        <v>0.32513975605223</v>
      </c>
      <c r="H906" s="12">
        <v>1.0861132660977499E-2</v>
      </c>
      <c r="I906" s="11">
        <v>12</v>
      </c>
      <c r="J906" s="12">
        <v>0.27869121947334002</v>
      </c>
      <c r="K906" s="12">
        <v>1.04803493449782E-2</v>
      </c>
      <c r="L906" s="11">
        <v>2</v>
      </c>
      <c r="M906" s="12">
        <v>4.6448536578889997E-2</v>
      </c>
      <c r="N906" s="12">
        <v>1.38888888888889E-2</v>
      </c>
      <c r="O906" s="11">
        <v>10</v>
      </c>
      <c r="P906" s="12">
        <v>0.23224268289444999</v>
      </c>
      <c r="Q906" s="12">
        <v>1.3986013986014E-2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1200</v>
      </c>
      <c r="G909" s="12">
        <v>0.75409341569106303</v>
      </c>
      <c r="H909" s="12">
        <v>0.93095422808378603</v>
      </c>
      <c r="I909" s="11">
        <v>1078</v>
      </c>
      <c r="J909" s="12">
        <v>0.67742725176247198</v>
      </c>
      <c r="K909" s="12">
        <v>0.94148471615720497</v>
      </c>
      <c r="L909" s="11">
        <v>122</v>
      </c>
      <c r="M909" s="12">
        <v>7.6666163928591394E-2</v>
      </c>
      <c r="N909" s="12">
        <v>0.84722222222222199</v>
      </c>
      <c r="O909" s="11">
        <v>682</v>
      </c>
      <c r="P909" s="12">
        <v>0.42857642458442102</v>
      </c>
      <c r="Q909" s="12">
        <v>0.95384615384615401</v>
      </c>
    </row>
    <row r="910" spans="1:17" x14ac:dyDescent="0.35">
      <c r="A910" s="8" t="s">
        <v>120</v>
      </c>
      <c r="B910" s="8" t="s">
        <v>121</v>
      </c>
      <c r="C910" s="8" t="s">
        <v>15</v>
      </c>
      <c r="D910" s="9">
        <v>0</v>
      </c>
      <c r="E910" s="10">
        <v>0</v>
      </c>
      <c r="F910" s="11">
        <v>47</v>
      </c>
      <c r="G910" s="12">
        <v>0</v>
      </c>
      <c r="H910" s="12">
        <v>3.6462373933281597E-2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1943</v>
      </c>
      <c r="G918" s="12" t="s">
        <v>428</v>
      </c>
      <c r="H918" s="12">
        <v>0.92391821207798397</v>
      </c>
      <c r="I918" s="11">
        <v>1753</v>
      </c>
      <c r="J918" s="12">
        <v>0.876477334438581</v>
      </c>
      <c r="K918" s="12">
        <v>0.93443496801705805</v>
      </c>
      <c r="L918" s="11">
        <v>190</v>
      </c>
      <c r="M918" s="12">
        <v>9.4997543378967694E-2</v>
      </c>
      <c r="N918" s="12">
        <v>0.83700440528634401</v>
      </c>
      <c r="O918" s="11">
        <v>941</v>
      </c>
      <c r="P918" s="12">
        <v>0.470487833261098</v>
      </c>
      <c r="Q918" s="12">
        <v>0.96711202466598101</v>
      </c>
    </row>
    <row r="919" spans="1:17" x14ac:dyDescent="0.35">
      <c r="A919" s="8" t="s">
        <v>120</v>
      </c>
      <c r="B919" s="8" t="s">
        <v>122</v>
      </c>
      <c r="C919" s="8" t="s">
        <v>15</v>
      </c>
      <c r="D919" s="9">
        <v>0</v>
      </c>
      <c r="E919" s="10">
        <v>0</v>
      </c>
      <c r="F919" s="11">
        <v>98</v>
      </c>
      <c r="G919" s="12">
        <v>0</v>
      </c>
      <c r="H919" s="12">
        <v>4.6600095102234902E-2</v>
      </c>
      <c r="I919" s="11">
        <v>66</v>
      </c>
      <c r="J919" s="12">
        <v>0</v>
      </c>
      <c r="K919" s="12">
        <v>3.5181236673774E-2</v>
      </c>
      <c r="L919" s="11">
        <v>32</v>
      </c>
      <c r="M919" s="12">
        <v>0</v>
      </c>
      <c r="N919" s="12">
        <v>0.140969162995595</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214</v>
      </c>
      <c r="G927" s="12">
        <v>0.12105348785129801</v>
      </c>
      <c r="H927" s="12">
        <v>0.92241379310344795</v>
      </c>
      <c r="I927" s="11">
        <v>190</v>
      </c>
      <c r="J927" s="12">
        <v>0.107477395755825</v>
      </c>
      <c r="K927" s="12">
        <v>0.92682926829268297</v>
      </c>
      <c r="L927" s="11">
        <v>24</v>
      </c>
      <c r="M927" s="12">
        <v>1.3576092095472701E-2</v>
      </c>
      <c r="N927" s="12">
        <v>0.88888888888888895</v>
      </c>
      <c r="O927" s="11">
        <v>99</v>
      </c>
      <c r="P927" s="12">
        <v>5.6001379893824803E-2</v>
      </c>
      <c r="Q927" s="12">
        <v>0.95192307692307698</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963</v>
      </c>
      <c r="G936" s="12">
        <v>0.69842129969449196</v>
      </c>
      <c r="H936" s="12">
        <v>0.88674033149171305</v>
      </c>
      <c r="I936" s="11">
        <v>857</v>
      </c>
      <c r="J936" s="12">
        <v>0.62154418882469298</v>
      </c>
      <c r="K936" s="12">
        <v>0.90400843881856496</v>
      </c>
      <c r="L936" s="11">
        <v>106</v>
      </c>
      <c r="M936" s="12">
        <v>7.6877110869798704E-2</v>
      </c>
      <c r="N936" s="12">
        <v>0.76811594202898503</v>
      </c>
      <c r="O936" s="11">
        <v>459</v>
      </c>
      <c r="P936" s="12">
        <v>0.332892395181487</v>
      </c>
      <c r="Q936" s="12">
        <v>0.94250513347022602</v>
      </c>
    </row>
    <row r="937" spans="1:17" x14ac:dyDescent="0.35">
      <c r="A937" s="8" t="s">
        <v>120</v>
      </c>
      <c r="B937" s="8" t="s">
        <v>124</v>
      </c>
      <c r="C937" s="8" t="s">
        <v>15</v>
      </c>
      <c r="D937" s="9">
        <v>0</v>
      </c>
      <c r="E937" s="10">
        <v>0</v>
      </c>
      <c r="F937" s="11">
        <v>70</v>
      </c>
      <c r="G937" s="12">
        <v>0</v>
      </c>
      <c r="H937" s="12">
        <v>6.4456721915285495E-2</v>
      </c>
      <c r="I937" s="11">
        <v>48</v>
      </c>
      <c r="J937" s="12">
        <v>0</v>
      </c>
      <c r="K937" s="12">
        <v>5.0632911392405097E-2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8</v>
      </c>
      <c r="G943" s="12">
        <v>0.23646490127013201</v>
      </c>
      <c r="H943" s="12">
        <v>5.9215396002960802E-3</v>
      </c>
      <c r="I943" s="11">
        <v>8</v>
      </c>
      <c r="J943" s="12">
        <v>0.23646490127013201</v>
      </c>
      <c r="K943" s="12">
        <v>6.8376068376068402E-3</v>
      </c>
      <c r="L943" s="11">
        <v>0</v>
      </c>
      <c r="M943" s="12">
        <v>0</v>
      </c>
      <c r="N943" s="12">
        <v>0</v>
      </c>
      <c r="O943" s="11">
        <v>6</v>
      </c>
      <c r="P943" s="12">
        <v>0.17734867595259901</v>
      </c>
      <c r="Q943" s="12">
        <v>1.1111111111111099E-2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1214</v>
      </c>
      <c r="G945" s="12">
        <v>0.81093048272562596</v>
      </c>
      <c r="H945" s="12">
        <v>0.89859363434493</v>
      </c>
      <c r="I945" s="11">
        <v>1074</v>
      </c>
      <c r="J945" s="12">
        <v>0.71741296412464695</v>
      </c>
      <c r="K945" s="12">
        <v>0.91794871794871802</v>
      </c>
      <c r="L945" s="11">
        <v>140</v>
      </c>
      <c r="M945" s="12">
        <v>9.3517518600978206E-2</v>
      </c>
      <c r="N945" s="12">
        <v>0.77348066298342499</v>
      </c>
      <c r="O945" s="11">
        <v>512</v>
      </c>
      <c r="P945" s="12">
        <v>0.34200692516929199</v>
      </c>
      <c r="Q945" s="12">
        <v>0.94814814814814796</v>
      </c>
    </row>
    <row r="946" spans="1:17" x14ac:dyDescent="0.35">
      <c r="A946" s="8" t="s">
        <v>120</v>
      </c>
      <c r="B946" s="8" t="s">
        <v>125</v>
      </c>
      <c r="C946" s="8" t="s">
        <v>15</v>
      </c>
      <c r="D946" s="9">
        <v>0</v>
      </c>
      <c r="E946" s="10">
        <v>0</v>
      </c>
      <c r="F946" s="11">
        <v>79</v>
      </c>
      <c r="G946" s="12">
        <v>0</v>
      </c>
      <c r="H946" s="12">
        <v>5.84752035529238E-2</v>
      </c>
      <c r="I946" s="11">
        <v>48</v>
      </c>
      <c r="J946" s="12">
        <v>0</v>
      </c>
      <c r="K946" s="12">
        <v>4.1025641025640998E-2</v>
      </c>
      <c r="L946" s="11">
        <v>31</v>
      </c>
      <c r="M946" s="12">
        <v>0</v>
      </c>
      <c r="N946" s="12">
        <v>0.17127071823204401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12</v>
      </c>
      <c r="G952" s="12">
        <v>0.27459399100493298</v>
      </c>
      <c r="H952" s="12">
        <v>8.3333333333333297E-3</v>
      </c>
      <c r="I952" s="11">
        <v>10</v>
      </c>
      <c r="J952" s="12">
        <v>0.228828325837444</v>
      </c>
      <c r="K952" s="12">
        <v>7.7821011673151804E-3</v>
      </c>
      <c r="L952" s="11">
        <v>2</v>
      </c>
      <c r="M952" s="12">
        <v>4.5765665167488798E-2</v>
      </c>
      <c r="N952" s="12">
        <v>1.2903225806451601E-2</v>
      </c>
      <c r="O952" s="11">
        <v>5</v>
      </c>
      <c r="P952" s="12">
        <v>0.114414162918722</v>
      </c>
      <c r="Q952" s="12">
        <v>6.2034739454094297E-3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1340</v>
      </c>
      <c r="G954" s="12">
        <v>0.73888219810829703</v>
      </c>
      <c r="H954" s="12">
        <v>0.93055555555555602</v>
      </c>
      <c r="I954" s="11">
        <v>1211</v>
      </c>
      <c r="J954" s="12">
        <v>0.66775100142473698</v>
      </c>
      <c r="K954" s="12">
        <v>0.94241245136186802</v>
      </c>
      <c r="L954" s="11">
        <v>129</v>
      </c>
      <c r="M954" s="12">
        <v>7.1131196683559897E-2</v>
      </c>
      <c r="N954" s="12">
        <v>0.83225806451612905</v>
      </c>
      <c r="O954" s="11">
        <v>777</v>
      </c>
      <c r="P954" s="12">
        <v>0.42844139397772102</v>
      </c>
      <c r="Q954" s="12">
        <v>0.96401985111662503</v>
      </c>
    </row>
    <row r="955" spans="1:17" x14ac:dyDescent="0.35">
      <c r="A955" s="8" t="s">
        <v>120</v>
      </c>
      <c r="B955" s="8" t="s">
        <v>126</v>
      </c>
      <c r="C955" s="8" t="s">
        <v>15</v>
      </c>
      <c r="D955" s="9">
        <v>0</v>
      </c>
      <c r="E955" s="10">
        <v>0</v>
      </c>
      <c r="F955" s="11">
        <v>55</v>
      </c>
      <c r="G955" s="12">
        <v>0</v>
      </c>
      <c r="H955" s="12">
        <v>3.8194444444444399E-2</v>
      </c>
      <c r="I955" s="11">
        <v>40</v>
      </c>
      <c r="J955" s="12">
        <v>0</v>
      </c>
      <c r="K955" s="12">
        <v>3.1128404669260701E-2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176</v>
      </c>
      <c r="G958" s="12" t="s">
        <v>428</v>
      </c>
      <c r="H958" s="12">
        <v>3.2977328086940198E-2</v>
      </c>
      <c r="I958" s="11">
        <v>131</v>
      </c>
      <c r="J958" s="12" t="s">
        <v>428</v>
      </c>
      <c r="K958" s="12">
        <v>2.8753292361720799E-2</v>
      </c>
      <c r="L958" s="11">
        <v>45</v>
      </c>
      <c r="M958" s="12">
        <v>0.36871434376673201</v>
      </c>
      <c r="N958" s="12">
        <v>5.7618437900128001E-2</v>
      </c>
      <c r="O958" s="11">
        <v>45</v>
      </c>
      <c r="P958" s="12">
        <v>0.36871434376673201</v>
      </c>
      <c r="Q958" s="12">
        <v>1.7850059500198301E-2</v>
      </c>
    </row>
    <row r="959" spans="1:17" x14ac:dyDescent="0.35">
      <c r="A959" s="8" t="s">
        <v>120</v>
      </c>
      <c r="B959" s="8" t="s">
        <v>127</v>
      </c>
      <c r="C959" s="8" t="s">
        <v>11</v>
      </c>
      <c r="D959" s="9">
        <v>37.6683320154306</v>
      </c>
      <c r="E959" s="10">
        <v>7.0966745094418202E-3</v>
      </c>
      <c r="F959" s="11">
        <v>69</v>
      </c>
      <c r="G959" s="12" t="s">
        <v>428</v>
      </c>
      <c r="H959" s="12">
        <v>1.29286115795391E-2</v>
      </c>
      <c r="I959" s="11">
        <v>58</v>
      </c>
      <c r="J959" s="12" t="s">
        <v>428</v>
      </c>
      <c r="K959" s="12">
        <v>1.27304653204565E-2</v>
      </c>
      <c r="L959" s="11">
        <v>11</v>
      </c>
      <c r="M959" s="12">
        <v>0.29202248709855</v>
      </c>
      <c r="N959" s="12">
        <v>1.4084507042253501E-2</v>
      </c>
      <c r="O959" s="11">
        <v>25</v>
      </c>
      <c r="P959" s="12">
        <v>0.66368747067852396</v>
      </c>
      <c r="Q959" s="12">
        <v>9.9166997223324102E-3</v>
      </c>
    </row>
    <row r="960" spans="1:17" x14ac:dyDescent="0.35">
      <c r="A960" s="8" t="s">
        <v>120</v>
      </c>
      <c r="B960" s="8" t="s">
        <v>127</v>
      </c>
      <c r="C960" s="8" t="s">
        <v>12</v>
      </c>
      <c r="D960" s="9">
        <v>124.2652002</v>
      </c>
      <c r="E960" s="10">
        <v>2.3411434260183699E-2</v>
      </c>
      <c r="F960" s="11">
        <v>142</v>
      </c>
      <c r="G960" s="12" t="s">
        <v>428</v>
      </c>
      <c r="H960" s="12">
        <v>2.6606707888326801E-2</v>
      </c>
      <c r="I960" s="11">
        <v>108</v>
      </c>
      <c r="J960" s="12">
        <v>0.86910896877145205</v>
      </c>
      <c r="K960" s="12">
        <v>2.3705004389815602E-2</v>
      </c>
      <c r="L960" s="11">
        <v>34</v>
      </c>
      <c r="M960" s="12">
        <v>0.27360837905767899</v>
      </c>
      <c r="N960" s="12">
        <v>4.3533930857874499E-2</v>
      </c>
      <c r="O960" s="11">
        <v>44</v>
      </c>
      <c r="P960" s="12">
        <v>0.35408143172170298</v>
      </c>
      <c r="Q960" s="12">
        <v>1.7453391511305E-2</v>
      </c>
    </row>
    <row r="961" spans="1:17" x14ac:dyDescent="0.35">
      <c r="A961" s="8" t="s">
        <v>120</v>
      </c>
      <c r="B961" s="8" t="s">
        <v>127</v>
      </c>
      <c r="C961" s="8" t="s">
        <v>13</v>
      </c>
      <c r="D961" s="9">
        <v>66.888783028867294</v>
      </c>
      <c r="E961" s="10">
        <v>1.26017770389752E-2</v>
      </c>
      <c r="F961" s="11">
        <v>76</v>
      </c>
      <c r="G961" s="12" t="s">
        <v>428</v>
      </c>
      <c r="H961" s="12">
        <v>1.42402098557242E-2</v>
      </c>
      <c r="I961" s="11">
        <v>68</v>
      </c>
      <c r="J961" s="12" t="s">
        <v>428</v>
      </c>
      <c r="K961" s="12">
        <v>1.49253731343284E-2</v>
      </c>
      <c r="L961" s="11">
        <v>8</v>
      </c>
      <c r="M961" s="12">
        <v>0.119601518187996</v>
      </c>
      <c r="N961" s="12">
        <v>1.02432778489117E-2</v>
      </c>
      <c r="O961" s="11">
        <v>39</v>
      </c>
      <c r="P961" s="12">
        <v>0.58305740116648097</v>
      </c>
      <c r="Q961" s="12">
        <v>1.5470051566838601E-2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4482</v>
      </c>
      <c r="G963" s="12">
        <v>0.91340206646518696</v>
      </c>
      <c r="H963" s="12">
        <v>0.83979763912310301</v>
      </c>
      <c r="I963" s="11">
        <v>3961</v>
      </c>
      <c r="J963" s="12">
        <v>0.807225699524455</v>
      </c>
      <c r="K963" s="12">
        <v>0.86940298507462699</v>
      </c>
      <c r="L963" s="11">
        <v>521</v>
      </c>
      <c r="M963" s="12">
        <v>0.106176366940732</v>
      </c>
      <c r="N963" s="12">
        <v>0.667093469910371</v>
      </c>
      <c r="O963" s="11">
        <v>2329</v>
      </c>
      <c r="P963" s="12">
        <v>0.47463485336845601</v>
      </c>
      <c r="Q963" s="12">
        <v>0.92383974613248698</v>
      </c>
    </row>
    <row r="964" spans="1:17" x14ac:dyDescent="0.35">
      <c r="A964" s="8" t="s">
        <v>120</v>
      </c>
      <c r="B964" s="8" t="s">
        <v>127</v>
      </c>
      <c r="C964" s="8" t="s">
        <v>15</v>
      </c>
      <c r="D964" s="9">
        <v>0</v>
      </c>
      <c r="E964" s="10">
        <v>0</v>
      </c>
      <c r="F964" s="11">
        <v>387</v>
      </c>
      <c r="G964" s="12">
        <v>0</v>
      </c>
      <c r="H964" s="12">
        <v>7.2512647554806103E-2</v>
      </c>
      <c r="I964" s="11">
        <v>226</v>
      </c>
      <c r="J964" s="12">
        <v>0</v>
      </c>
      <c r="K964" s="12">
        <v>4.96049165935031E-2</v>
      </c>
      <c r="L964" s="11">
        <v>161</v>
      </c>
      <c r="M964" s="12">
        <v>0</v>
      </c>
      <c r="N964" s="12">
        <v>0.20614596670934701</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49</v>
      </c>
      <c r="G969" s="12" t="s">
        <v>428</v>
      </c>
      <c r="H969" s="12">
        <v>2.60777009047366E-2</v>
      </c>
      <c r="I969" s="11">
        <v>46</v>
      </c>
      <c r="J969" s="12" t="s">
        <v>428</v>
      </c>
      <c r="K969" s="12">
        <v>2.7462686567164201E-2</v>
      </c>
      <c r="L969" s="11">
        <v>3</v>
      </c>
      <c r="M969" s="12">
        <v>8.7331299327210399E-2</v>
      </c>
      <c r="N969" s="12">
        <v>1.4705882352941201E-2</v>
      </c>
      <c r="O969" s="11">
        <v>10</v>
      </c>
      <c r="P969" s="12">
        <v>0.291104331090701</v>
      </c>
      <c r="Q969" s="12">
        <v>1.34048257372654E-2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1659</v>
      </c>
      <c r="G972" s="12">
        <v>0.81928273112866501</v>
      </c>
      <c r="H972" s="12">
        <v>0.88291644491750898</v>
      </c>
      <c r="I972" s="11">
        <v>1499</v>
      </c>
      <c r="J972" s="12">
        <v>0.74026812173711198</v>
      </c>
      <c r="K972" s="12">
        <v>0.89492537313432796</v>
      </c>
      <c r="L972" s="11">
        <v>160</v>
      </c>
      <c r="M972" s="12">
        <v>7.9014609391552998E-2</v>
      </c>
      <c r="N972" s="12">
        <v>0.78431372549019596</v>
      </c>
      <c r="O972" s="11">
        <v>709</v>
      </c>
      <c r="P972" s="12">
        <v>0.35013348786631898</v>
      </c>
      <c r="Q972" s="12">
        <v>0.95040214477211804</v>
      </c>
    </row>
    <row r="973" spans="1:17" x14ac:dyDescent="0.35">
      <c r="A973" s="8" t="s">
        <v>120</v>
      </c>
      <c r="B973" s="8" t="s">
        <v>128</v>
      </c>
      <c r="C973" s="8" t="s">
        <v>15</v>
      </c>
      <c r="D973" s="9">
        <v>0</v>
      </c>
      <c r="E973" s="10">
        <v>0</v>
      </c>
      <c r="F973" s="11">
        <v>115</v>
      </c>
      <c r="G973" s="12">
        <v>0</v>
      </c>
      <c r="H973" s="12">
        <v>6.1202767429483801E-2</v>
      </c>
      <c r="I973" s="11">
        <v>81</v>
      </c>
      <c r="J973" s="12">
        <v>0</v>
      </c>
      <c r="K973" s="12">
        <v>4.83582089552239E-2</v>
      </c>
      <c r="L973" s="11">
        <v>34</v>
      </c>
      <c r="M973" s="12">
        <v>0</v>
      </c>
      <c r="N973" s="12">
        <v>0.16666666666666699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70</v>
      </c>
      <c r="G976" s="12" t="s">
        <v>428</v>
      </c>
      <c r="H976" s="12">
        <v>4.9330514446793497E-2</v>
      </c>
      <c r="I976" s="11">
        <v>55</v>
      </c>
      <c r="J976" s="12" t="s">
        <v>428</v>
      </c>
      <c r="K976" s="12">
        <v>4.6140939597315397E-2</v>
      </c>
      <c r="L976" s="11">
        <v>15</v>
      </c>
      <c r="M976" s="12">
        <v>0.43186783761467801</v>
      </c>
      <c r="N976" s="12">
        <v>6.6079295154184994E-2</v>
      </c>
      <c r="O976" s="11">
        <v>9</v>
      </c>
      <c r="P976" s="12">
        <v>0.25912070256880698</v>
      </c>
      <c r="Q976" s="12">
        <v>1.6100178890876601E-2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1141</v>
      </c>
      <c r="G981" s="12">
        <v>0.72232928598972901</v>
      </c>
      <c r="H981" s="12">
        <v>0.80408738548273395</v>
      </c>
      <c r="I981" s="11">
        <v>1000</v>
      </c>
      <c r="J981" s="12">
        <v>0.633066858886704</v>
      </c>
      <c r="K981" s="12">
        <v>0.83892617449664397</v>
      </c>
      <c r="L981" s="11">
        <v>141</v>
      </c>
      <c r="M981" s="12">
        <v>8.9262427103025205E-2</v>
      </c>
      <c r="N981" s="12">
        <v>0.62114537444933904</v>
      </c>
      <c r="O981" s="11">
        <v>507</v>
      </c>
      <c r="P981" s="12">
        <v>0.32096489745555901</v>
      </c>
      <c r="Q981" s="12">
        <v>0.90697674418604601</v>
      </c>
    </row>
    <row r="982" spans="1:17" x14ac:dyDescent="0.35">
      <c r="A982" s="8" t="s">
        <v>120</v>
      </c>
      <c r="B982" s="8" t="s">
        <v>129</v>
      </c>
      <c r="C982" s="8" t="s">
        <v>15</v>
      </c>
      <c r="D982" s="9">
        <v>0</v>
      </c>
      <c r="E982" s="10">
        <v>0</v>
      </c>
      <c r="F982" s="11">
        <v>123</v>
      </c>
      <c r="G982" s="12">
        <v>0</v>
      </c>
      <c r="H982" s="12">
        <v>8.6680761099365705E-2</v>
      </c>
      <c r="I982" s="11">
        <v>69</v>
      </c>
      <c r="J982" s="12">
        <v>0</v>
      </c>
      <c r="K982" s="12">
        <v>5.7885906040268498E-2</v>
      </c>
      <c r="L982" s="11">
        <v>54</v>
      </c>
      <c r="M982" s="12">
        <v>0</v>
      </c>
      <c r="N982" s="12">
        <v>0.23788546255506601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1.3939224979091201E-3</v>
      </c>
      <c r="I984" s="11">
        <v>17</v>
      </c>
      <c r="J984" s="12">
        <v>0.30651595771220402</v>
      </c>
      <c r="K984" s="12">
        <v>1.3631625370860399E-3</v>
      </c>
      <c r="L984" s="11">
        <v>3</v>
      </c>
      <c r="M984" s="12">
        <v>5.4091051360977298E-2</v>
      </c>
      <c r="N984" s="12">
        <v>1.59829515183804E-3</v>
      </c>
      <c r="O984" s="11">
        <v>2</v>
      </c>
      <c r="P984" s="12">
        <v>3.6060700907318201E-2</v>
      </c>
      <c r="Q984" s="12">
        <v>3.2626427406199E-4</v>
      </c>
    </row>
    <row r="985" spans="1:17" x14ac:dyDescent="0.35">
      <c r="A985" s="8" t="s">
        <v>120</v>
      </c>
      <c r="B985" s="8" t="s">
        <v>130</v>
      </c>
      <c r="C985" s="8" t="s">
        <v>10</v>
      </c>
      <c r="D985" s="9">
        <v>322.53647977636302</v>
      </c>
      <c r="E985" s="10">
        <v>1.8160703430931902E-2</v>
      </c>
      <c r="F985" s="11">
        <v>203</v>
      </c>
      <c r="G985" s="12">
        <v>0.62938617095577598</v>
      </c>
      <c r="H985" s="12">
        <v>1.41483133537775E-2</v>
      </c>
      <c r="I985" s="11">
        <v>164</v>
      </c>
      <c r="J985" s="12">
        <v>0.50846961594456797</v>
      </c>
      <c r="K985" s="12">
        <v>1.3150509181300601E-2</v>
      </c>
      <c r="L985" s="11">
        <v>39</v>
      </c>
      <c r="M985" s="12">
        <v>0.120916555011208</v>
      </c>
      <c r="N985" s="12">
        <v>2.0777836973894501E-2</v>
      </c>
      <c r="O985" s="11">
        <v>79</v>
      </c>
      <c r="P985" s="12">
        <v>0.24493353450988301</v>
      </c>
      <c r="Q985" s="12">
        <v>1.2887438825448599E-2</v>
      </c>
    </row>
    <row r="986" spans="1:17" x14ac:dyDescent="0.35">
      <c r="A986" s="8" t="s">
        <v>120</v>
      </c>
      <c r="B986" s="8" t="s">
        <v>130</v>
      </c>
      <c r="C986" s="8" t="s">
        <v>11</v>
      </c>
      <c r="D986" s="9">
        <v>376.924685862758</v>
      </c>
      <c r="E986" s="10">
        <v>2.1223079759836699E-2</v>
      </c>
      <c r="F986" s="11">
        <v>225</v>
      </c>
      <c r="G986" s="12">
        <v>0.596936227418983</v>
      </c>
      <c r="H986" s="12">
        <v>1.56816281014776E-2</v>
      </c>
      <c r="I986" s="11">
        <v>190</v>
      </c>
      <c r="J986" s="12">
        <v>0.50407948093158605</v>
      </c>
      <c r="K986" s="12">
        <v>1.52353460027263E-2</v>
      </c>
      <c r="L986" s="11">
        <v>35</v>
      </c>
      <c r="M986" s="12">
        <v>9.2856746487397293E-2</v>
      </c>
      <c r="N986" s="12">
        <v>1.8646776771443802E-2</v>
      </c>
      <c r="O986" s="11">
        <v>56</v>
      </c>
      <c r="P986" s="12">
        <v>0.148570794379836</v>
      </c>
      <c r="Q986" s="12">
        <v>9.1353996737357293E-3</v>
      </c>
    </row>
    <row r="987" spans="1:17" x14ac:dyDescent="0.35">
      <c r="A987" s="8" t="s">
        <v>120</v>
      </c>
      <c r="B987" s="8" t="s">
        <v>130</v>
      </c>
      <c r="C987" s="8" t="s">
        <v>12</v>
      </c>
      <c r="D987" s="9">
        <v>1218.6322128199999</v>
      </c>
      <c r="E987" s="10">
        <v>6.8616170870809498E-2</v>
      </c>
      <c r="F987" s="11">
        <v>654</v>
      </c>
      <c r="G987" s="12">
        <v>0.53666725130020798</v>
      </c>
      <c r="H987" s="12">
        <v>4.5581265681628097E-2</v>
      </c>
      <c r="I987" s="11">
        <v>544</v>
      </c>
      <c r="J987" s="12">
        <v>0.44640211728946999</v>
      </c>
      <c r="K987" s="12">
        <v>4.3621201186753299E-2</v>
      </c>
      <c r="L987" s="11">
        <v>110</v>
      </c>
      <c r="M987" s="12">
        <v>9.0265134010738393E-2</v>
      </c>
      <c r="N987" s="12">
        <v>5.8604155567394803E-2</v>
      </c>
      <c r="O987" s="11">
        <v>158</v>
      </c>
      <c r="P987" s="12">
        <v>0.12965355612451501</v>
      </c>
      <c r="Q987" s="12">
        <v>2.5774877650897199E-2</v>
      </c>
    </row>
    <row r="988" spans="1:17" x14ac:dyDescent="0.35">
      <c r="A988" s="8" t="s">
        <v>120</v>
      </c>
      <c r="B988" s="8" t="s">
        <v>130</v>
      </c>
      <c r="C988" s="8" t="s">
        <v>13</v>
      </c>
      <c r="D988" s="9">
        <v>338.27414201037197</v>
      </c>
      <c r="E988" s="10">
        <v>1.9046826503665199E-2</v>
      </c>
      <c r="F988" s="11">
        <v>212</v>
      </c>
      <c r="G988" s="12">
        <v>0.62671062807248201</v>
      </c>
      <c r="H988" s="12">
        <v>1.4775578477836599E-2</v>
      </c>
      <c r="I988" s="11">
        <v>198</v>
      </c>
      <c r="J988" s="12">
        <v>0.58532407716203505</v>
      </c>
      <c r="K988" s="12">
        <v>1.5876834255472701E-2</v>
      </c>
      <c r="L988" s="11">
        <v>14</v>
      </c>
      <c r="M988" s="12">
        <v>4.13865509104469E-2</v>
      </c>
      <c r="N988" s="12">
        <v>7.4587107085775199E-3</v>
      </c>
      <c r="O988" s="11">
        <v>113</v>
      </c>
      <c r="P988" s="12">
        <v>0.33404858949146399</v>
      </c>
      <c r="Q988" s="12">
        <v>1.8433931484502401E-2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12004</v>
      </c>
      <c r="G990" s="12">
        <v>0.77777135905225203</v>
      </c>
      <c r="H990" s="12">
        <v>0.83663228324505201</v>
      </c>
      <c r="I990" s="11">
        <v>10657</v>
      </c>
      <c r="J990" s="12">
        <v>0.690495615913016</v>
      </c>
      <c r="K990" s="12">
        <v>0.85454253868976005</v>
      </c>
      <c r="L990" s="11">
        <v>1347</v>
      </c>
      <c r="M990" s="12">
        <v>8.7275743139235501E-2</v>
      </c>
      <c r="N990" s="12">
        <v>0.71763452317527998</v>
      </c>
      <c r="O990" s="11">
        <v>5591</v>
      </c>
      <c r="P990" s="12">
        <v>0.36225588707606998</v>
      </c>
      <c r="Q990" s="12">
        <v>0.91207177814029405</v>
      </c>
    </row>
    <row r="991" spans="1:17" x14ac:dyDescent="0.35">
      <c r="A991" s="8" t="s">
        <v>120</v>
      </c>
      <c r="B991" s="8" t="s">
        <v>130</v>
      </c>
      <c r="C991" s="8" t="s">
        <v>15</v>
      </c>
      <c r="D991" s="9">
        <v>0</v>
      </c>
      <c r="E991" s="10">
        <v>0</v>
      </c>
      <c r="F991" s="11">
        <v>1025</v>
      </c>
      <c r="G991" s="12">
        <v>0</v>
      </c>
      <c r="H991" s="12">
        <v>7.1438528017842201E-2</v>
      </c>
      <c r="I991" s="11">
        <v>697</v>
      </c>
      <c r="J991" s="12">
        <v>0</v>
      </c>
      <c r="K991" s="12">
        <v>5.5889664020527599E-2</v>
      </c>
      <c r="L991" s="11">
        <v>328</v>
      </c>
      <c r="M991" s="12">
        <v>0</v>
      </c>
      <c r="N991" s="12">
        <v>0.174746936600959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0.922619047619048</v>
      </c>
      <c r="I999" s="11">
        <v>267</v>
      </c>
      <c r="J999" s="12">
        <v>0.47575218099420202</v>
      </c>
      <c r="K999" s="12">
        <v>0.94680851063829796</v>
      </c>
      <c r="L999" s="11">
        <v>43</v>
      </c>
      <c r="M999" s="12">
        <v>7.66192651039352E-2</v>
      </c>
      <c r="N999" s="12">
        <v>0.79629629629629595</v>
      </c>
      <c r="O999" s="11">
        <v>150</v>
      </c>
      <c r="P999" s="12">
        <v>0.26727650617651799</v>
      </c>
      <c r="Q999" s="12">
        <v>0.96153846153846201</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31</v>
      </c>
      <c r="G1003" s="12">
        <v>0.89420450386021</v>
      </c>
      <c r="H1003" s="12">
        <v>1.8397626112759601E-2</v>
      </c>
      <c r="I1003" s="11">
        <v>26</v>
      </c>
      <c r="J1003" s="12">
        <v>0.74997797097953101</v>
      </c>
      <c r="K1003" s="12">
        <v>1.7699115044247801E-2</v>
      </c>
      <c r="L1003" s="11">
        <v>5</v>
      </c>
      <c r="M1003" s="12">
        <v>0.14422653288067899</v>
      </c>
      <c r="N1003" s="12">
        <v>2.3148148148148098E-2</v>
      </c>
      <c r="O1003" s="11">
        <v>16</v>
      </c>
      <c r="P1003" s="12">
        <v>0.46152490521817302</v>
      </c>
      <c r="Q1003" s="12">
        <v>1.7758046614872399E-2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37</v>
      </c>
      <c r="G1005" s="12" t="s">
        <v>428</v>
      </c>
      <c r="H1005" s="12">
        <v>2.1958456973293801E-2</v>
      </c>
      <c r="I1005" s="11">
        <v>32</v>
      </c>
      <c r="J1005" s="12">
        <v>0.846606211215574</v>
      </c>
      <c r="K1005" s="12">
        <v>2.1783526208304999E-2</v>
      </c>
      <c r="L1005" s="11">
        <v>5</v>
      </c>
      <c r="M1005" s="12">
        <v>0.13228222050243299</v>
      </c>
      <c r="N1005" s="12">
        <v>2.3148148148148098E-2</v>
      </c>
      <c r="O1005" s="11">
        <v>17</v>
      </c>
      <c r="P1005" s="12">
        <v>0.44975954970827398</v>
      </c>
      <c r="Q1005" s="12">
        <v>1.88679245283019E-2</v>
      </c>
    </row>
    <row r="1006" spans="1:17" x14ac:dyDescent="0.35">
      <c r="A1006" s="8" t="s">
        <v>120</v>
      </c>
      <c r="B1006" s="8" t="s">
        <v>132</v>
      </c>
      <c r="C1006" s="8" t="s">
        <v>13</v>
      </c>
      <c r="D1006" s="9">
        <v>76.402136808921597</v>
      </c>
      <c r="E1006" s="10">
        <v>3.7707845437193598E-2</v>
      </c>
      <c r="F1006" s="11">
        <v>23</v>
      </c>
      <c r="G1006" s="12">
        <v>0.30103870075678602</v>
      </c>
      <c r="H1006" s="12">
        <v>1.36498516320475E-2</v>
      </c>
      <c r="I1006" s="11">
        <v>20</v>
      </c>
      <c r="J1006" s="12">
        <v>0.261772783266771</v>
      </c>
      <c r="K1006" s="12">
        <v>1.36147038801906E-2</v>
      </c>
      <c r="L1006" s="11">
        <v>3</v>
      </c>
      <c r="M1006" s="12">
        <v>3.9265917490015602E-2</v>
      </c>
      <c r="N1006" s="12">
        <v>1.38888888888889E-2</v>
      </c>
      <c r="O1006" s="11">
        <v>18</v>
      </c>
      <c r="P1006" s="12">
        <v>0.23559550494009401</v>
      </c>
      <c r="Q1006" s="12">
        <v>1.9977802441731401E-2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1481</v>
      </c>
      <c r="G1008" s="12">
        <v>0.80323868432767898</v>
      </c>
      <c r="H1008" s="12">
        <v>0.87893175074184005</v>
      </c>
      <c r="I1008" s="11">
        <v>1309</v>
      </c>
      <c r="J1008" s="12">
        <v>0.70995235502021004</v>
      </c>
      <c r="K1008" s="12">
        <v>0.89108236895847504</v>
      </c>
      <c r="L1008" s="11">
        <v>172</v>
      </c>
      <c r="M1008" s="12">
        <v>9.3286329307468399E-2</v>
      </c>
      <c r="N1008" s="12">
        <v>0.79629629629629595</v>
      </c>
      <c r="O1008" s="11">
        <v>830</v>
      </c>
      <c r="P1008" s="12">
        <v>0.45016077514650499</v>
      </c>
      <c r="Q1008" s="12">
        <v>0.92119866814650397</v>
      </c>
    </row>
    <row r="1009" spans="1:17" x14ac:dyDescent="0.35">
      <c r="A1009" s="8" t="s">
        <v>120</v>
      </c>
      <c r="B1009" s="8" t="s">
        <v>132</v>
      </c>
      <c r="C1009" s="8" t="s">
        <v>15</v>
      </c>
      <c r="D1009" s="9">
        <v>0</v>
      </c>
      <c r="E1009" s="10">
        <v>0</v>
      </c>
      <c r="F1009" s="11">
        <v>86</v>
      </c>
      <c r="G1009" s="12">
        <v>0</v>
      </c>
      <c r="H1009" s="12">
        <v>5.1038575667655801E-2</v>
      </c>
      <c r="I1009" s="11">
        <v>59</v>
      </c>
      <c r="J1009" s="12">
        <v>0</v>
      </c>
      <c r="K1009" s="12">
        <v>4.0163376446562302E-2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0.71428571428571397</v>
      </c>
      <c r="I1017" s="11">
        <v>22</v>
      </c>
      <c r="J1017" s="12">
        <v>0.24188667200118999</v>
      </c>
      <c r="K1017" s="12">
        <v>0.70967741935483897</v>
      </c>
      <c r="L1017" s="11">
        <v>3</v>
      </c>
      <c r="M1017" s="12">
        <v>3.29845461819804E-2</v>
      </c>
      <c r="N1017" s="12">
        <v>0.75</v>
      </c>
      <c r="O1017" s="11">
        <v>9</v>
      </c>
      <c r="P1017" s="12">
        <v>9.8953638545941205E-2</v>
      </c>
      <c r="Q1017" s="12">
        <v>0.9</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55</v>
      </c>
      <c r="G1021" s="12">
        <v>0.71517287036713495</v>
      </c>
      <c r="H1021" s="12">
        <v>8.8467106321376901E-3</v>
      </c>
      <c r="I1021" s="11">
        <v>39</v>
      </c>
      <c r="J1021" s="12">
        <v>0.50712258080578598</v>
      </c>
      <c r="K1021" s="12">
        <v>7.1599045346062099E-3</v>
      </c>
      <c r="L1021" s="11">
        <v>16</v>
      </c>
      <c r="M1021" s="12">
        <v>0.208050289561348</v>
      </c>
      <c r="N1021" s="12">
        <v>2.07792207792208E-2</v>
      </c>
      <c r="O1021" s="11">
        <v>21</v>
      </c>
      <c r="P1021" s="12">
        <v>0.27306600504926998</v>
      </c>
      <c r="Q1021" s="12">
        <v>8.3399523431294705E-3</v>
      </c>
    </row>
    <row r="1022" spans="1:17" x14ac:dyDescent="0.35">
      <c r="A1022" s="8" t="s">
        <v>120</v>
      </c>
      <c r="B1022" s="8" t="s">
        <v>134</v>
      </c>
      <c r="C1022" s="8" t="s">
        <v>11</v>
      </c>
      <c r="D1022" s="9">
        <v>101.509083861135</v>
      </c>
      <c r="E1022" s="10">
        <v>1.2008846698664701E-2</v>
      </c>
      <c r="F1022" s="11">
        <v>68</v>
      </c>
      <c r="G1022" s="12">
        <v>0.66989078625735998</v>
      </c>
      <c r="H1022" s="12">
        <v>1.09377513270066E-2</v>
      </c>
      <c r="I1022" s="11">
        <v>51</v>
      </c>
      <c r="J1022" s="12">
        <v>0.50241808969302004</v>
      </c>
      <c r="K1022" s="12">
        <v>9.3629520837158094E-3</v>
      </c>
      <c r="L1022" s="11">
        <v>17</v>
      </c>
      <c r="M1022" s="12">
        <v>0.16747269656434</v>
      </c>
      <c r="N1022" s="12">
        <v>2.2077922077922099E-2</v>
      </c>
      <c r="O1022" s="11">
        <v>22</v>
      </c>
      <c r="P1022" s="12">
        <v>0.21672937202444001</v>
      </c>
      <c r="Q1022" s="12">
        <v>8.7370929308975397E-3</v>
      </c>
    </row>
    <row r="1023" spans="1:17" x14ac:dyDescent="0.35">
      <c r="A1023" s="8" t="s">
        <v>120</v>
      </c>
      <c r="B1023" s="8" t="s">
        <v>134</v>
      </c>
      <c r="C1023" s="8" t="s">
        <v>12</v>
      </c>
      <c r="D1023" s="9">
        <v>588.6434031</v>
      </c>
      <c r="E1023" s="10">
        <v>6.9638382291761503E-2</v>
      </c>
      <c r="F1023" s="11">
        <v>241</v>
      </c>
      <c r="G1023" s="12">
        <v>0.40941595324233698</v>
      </c>
      <c r="H1023" s="12">
        <v>3.8764677497185103E-2</v>
      </c>
      <c r="I1023" s="11">
        <v>197</v>
      </c>
      <c r="J1023" s="12">
        <v>0.33466781240141302</v>
      </c>
      <c r="K1023" s="12">
        <v>3.6166697264549297E-2</v>
      </c>
      <c r="L1023" s="11">
        <v>44</v>
      </c>
      <c r="M1023" s="12">
        <v>7.4748140840924696E-2</v>
      </c>
      <c r="N1023" s="12">
        <v>5.7142857142857099E-2</v>
      </c>
      <c r="O1023" s="11">
        <v>46</v>
      </c>
      <c r="P1023" s="12">
        <v>7.8145783606421299E-2</v>
      </c>
      <c r="Q1023" s="12">
        <v>1.8268467037331201E-2</v>
      </c>
    </row>
    <row r="1024" spans="1:17" x14ac:dyDescent="0.35">
      <c r="A1024" s="8" t="s">
        <v>120</v>
      </c>
      <c r="B1024" s="8" t="s">
        <v>134</v>
      </c>
      <c r="C1024" s="8" t="s">
        <v>13</v>
      </c>
      <c r="D1024" s="9">
        <v>221.50963707337399</v>
      </c>
      <c r="E1024" s="10">
        <v>2.6205292893097198E-2</v>
      </c>
      <c r="F1024" s="11">
        <v>93</v>
      </c>
      <c r="G1024" s="12">
        <v>0.41984629304951698</v>
      </c>
      <c r="H1024" s="12">
        <v>1.4958983432523699E-2</v>
      </c>
      <c r="I1024" s="11">
        <v>91</v>
      </c>
      <c r="J1024" s="12">
        <v>0.41081734051081797</v>
      </c>
      <c r="K1024" s="12">
        <v>1.67064439140811E-2</v>
      </c>
      <c r="L1024" s="11">
        <v>2</v>
      </c>
      <c r="M1024" s="12">
        <v>9.0289525386993003E-3</v>
      </c>
      <c r="N1024" s="12">
        <v>2.5974025974026E-3</v>
      </c>
      <c r="O1024" s="11">
        <v>52</v>
      </c>
      <c r="P1024" s="12">
        <v>0.234752766006182</v>
      </c>
      <c r="Q1024" s="12">
        <v>2.0651310563939599E-2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5255</v>
      </c>
      <c r="G1026" s="12">
        <v>0.71444951304656301</v>
      </c>
      <c r="H1026" s="12">
        <v>0.84526298857970095</v>
      </c>
      <c r="I1026" s="11">
        <v>4715</v>
      </c>
      <c r="J1026" s="12">
        <v>0.64103319771922795</v>
      </c>
      <c r="K1026" s="12">
        <v>0.86561409950431401</v>
      </c>
      <c r="L1026" s="11">
        <v>540</v>
      </c>
      <c r="M1026" s="12">
        <v>7.3416315327334697E-2</v>
      </c>
      <c r="N1026" s="12">
        <v>0.70129870129870098</v>
      </c>
      <c r="O1026" s="11">
        <v>2331</v>
      </c>
      <c r="P1026" s="12">
        <v>0.31691376116299502</v>
      </c>
      <c r="Q1026" s="12">
        <v>0.92573471008737096</v>
      </c>
    </row>
    <row r="1027" spans="1:17" x14ac:dyDescent="0.35">
      <c r="A1027" s="8" t="s">
        <v>120</v>
      </c>
      <c r="B1027" s="8" t="s">
        <v>134</v>
      </c>
      <c r="C1027" s="8" t="s">
        <v>15</v>
      </c>
      <c r="D1027" s="9">
        <v>0</v>
      </c>
      <c r="E1027" s="10">
        <v>0</v>
      </c>
      <c r="F1027" s="11">
        <v>494</v>
      </c>
      <c r="G1027" s="12">
        <v>0</v>
      </c>
      <c r="H1027" s="12">
        <v>7.9459546405018497E-2</v>
      </c>
      <c r="I1027" s="11">
        <v>344</v>
      </c>
      <c r="J1027" s="12">
        <v>0</v>
      </c>
      <c r="K1027" s="12">
        <v>6.3154029741141898E-2</v>
      </c>
      <c r="L1027" s="11">
        <v>150</v>
      </c>
      <c r="M1027" s="12">
        <v>0</v>
      </c>
      <c r="N1027" s="12">
        <v>0.19480519480519501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670</v>
      </c>
      <c r="G1035" s="12">
        <v>0.718037164437062</v>
      </c>
      <c r="H1035" s="12">
        <v>0.90785907859078596</v>
      </c>
      <c r="I1035" s="11">
        <v>606</v>
      </c>
      <c r="J1035" s="12">
        <v>0.64944853977441697</v>
      </c>
      <c r="K1035" s="12">
        <v>0.93087557603686599</v>
      </c>
      <c r="L1035" s="11">
        <v>64</v>
      </c>
      <c r="M1035" s="12">
        <v>6.8588624662644704E-2</v>
      </c>
      <c r="N1035" s="12">
        <v>0.73563218390804597</v>
      </c>
      <c r="O1035" s="11">
        <v>322</v>
      </c>
      <c r="P1035" s="12">
        <v>0.34508651783393102</v>
      </c>
      <c r="Q1035" s="12">
        <v>0.95548961424332302</v>
      </c>
    </row>
    <row r="1036" spans="1:17" x14ac:dyDescent="0.35">
      <c r="A1036" s="8" t="s">
        <v>120</v>
      </c>
      <c r="B1036" s="8" t="s">
        <v>135</v>
      </c>
      <c r="C1036" s="8" t="s">
        <v>15</v>
      </c>
      <c r="D1036" s="9">
        <v>0</v>
      </c>
      <c r="E1036" s="10">
        <v>0</v>
      </c>
      <c r="F1036" s="11">
        <v>30</v>
      </c>
      <c r="G1036" s="12">
        <v>0</v>
      </c>
      <c r="H1036" s="12">
        <v>4.0650406504064998E-2</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44</v>
      </c>
      <c r="G1041" s="12">
        <v>0.79093839639413399</v>
      </c>
      <c r="H1041" s="12">
        <v>1.95991091314031E-2</v>
      </c>
      <c r="I1041" s="11">
        <v>39</v>
      </c>
      <c r="J1041" s="12">
        <v>0.70105903316752805</v>
      </c>
      <c r="K1041" s="12">
        <v>1.9627579265224002E-2</v>
      </c>
      <c r="L1041" s="11">
        <v>5</v>
      </c>
      <c r="M1041" s="12">
        <v>8.9879363226606196E-2</v>
      </c>
      <c r="N1041" s="12">
        <v>1.9379844961240299E-2</v>
      </c>
      <c r="O1041" s="11">
        <v>15</v>
      </c>
      <c r="P1041" s="12">
        <v>0.269638089679818</v>
      </c>
      <c r="Q1041" s="12">
        <v>1.78147268408551E-2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2009</v>
      </c>
      <c r="G1044" s="12">
        <v>0.717420212163835</v>
      </c>
      <c r="H1044" s="12">
        <v>0.894877505567929</v>
      </c>
      <c r="I1044" s="11">
        <v>1795</v>
      </c>
      <c r="J1044" s="12">
        <v>0.64100013978799597</v>
      </c>
      <c r="K1044" s="12">
        <v>0.90337191746351297</v>
      </c>
      <c r="L1044" s="11">
        <v>214</v>
      </c>
      <c r="M1044" s="12">
        <v>7.6420072375839004E-2</v>
      </c>
      <c r="N1044" s="12">
        <v>0.82945736434108497</v>
      </c>
      <c r="O1044" s="11">
        <v>800</v>
      </c>
      <c r="P1044" s="12">
        <v>0.285682513554538</v>
      </c>
      <c r="Q1044" s="12">
        <v>0.95011876484560598</v>
      </c>
    </row>
    <row r="1045" spans="1:17" x14ac:dyDescent="0.35">
      <c r="A1045" s="8" t="s">
        <v>120</v>
      </c>
      <c r="B1045" s="8" t="s">
        <v>136</v>
      </c>
      <c r="C1045" s="8" t="s">
        <v>15</v>
      </c>
      <c r="D1045" s="9">
        <v>0</v>
      </c>
      <c r="E1045" s="10">
        <v>0</v>
      </c>
      <c r="F1045" s="11">
        <v>143</v>
      </c>
      <c r="G1045" s="12">
        <v>0</v>
      </c>
      <c r="H1045" s="12">
        <v>6.3697104677060107E-2</v>
      </c>
      <c r="I1045" s="11">
        <v>109</v>
      </c>
      <c r="J1045" s="12">
        <v>0</v>
      </c>
      <c r="K1045" s="12">
        <v>5.4856567689984898E-2</v>
      </c>
      <c r="L1045" s="11">
        <v>34</v>
      </c>
      <c r="M1045" s="12">
        <v>0</v>
      </c>
      <c r="N1045" s="12">
        <v>0.13178294573643401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33</v>
      </c>
      <c r="G1048" s="12">
        <v>0.290732190128697</v>
      </c>
      <c r="H1048" s="12">
        <v>6.0340098738343399E-3</v>
      </c>
      <c r="I1048" s="11">
        <v>30</v>
      </c>
      <c r="J1048" s="12">
        <v>0.26430199102608798</v>
      </c>
      <c r="K1048" s="12">
        <v>6.1399918133442496E-3</v>
      </c>
      <c r="L1048" s="11">
        <v>3</v>
      </c>
      <c r="M1048" s="12">
        <v>2.6430199102608801E-2</v>
      </c>
      <c r="N1048" s="12">
        <v>5.1457975986277903E-3</v>
      </c>
      <c r="O1048" s="11">
        <v>13</v>
      </c>
      <c r="P1048" s="12">
        <v>0.114530862777971</v>
      </c>
      <c r="Q1048" s="12">
        <v>6.1147695202257799E-3</v>
      </c>
    </row>
    <row r="1049" spans="1:17" x14ac:dyDescent="0.35">
      <c r="A1049" s="8" t="s">
        <v>120</v>
      </c>
      <c r="B1049" s="8" t="s">
        <v>137</v>
      </c>
      <c r="C1049" s="8" t="s">
        <v>11</v>
      </c>
      <c r="D1049" s="9">
        <v>81.578614350413403</v>
      </c>
      <c r="E1049" s="10">
        <v>1.0040685808109099E-2</v>
      </c>
      <c r="F1049" s="11">
        <v>58</v>
      </c>
      <c r="G1049" s="12">
        <v>0.71097064422872303</v>
      </c>
      <c r="H1049" s="12">
        <v>1.0605229475224E-2</v>
      </c>
      <c r="I1049" s="11">
        <v>43</v>
      </c>
      <c r="J1049" s="12">
        <v>0.52709892589370899</v>
      </c>
      <c r="K1049" s="12">
        <v>8.8006549324600898E-3</v>
      </c>
      <c r="L1049" s="11">
        <v>15</v>
      </c>
      <c r="M1049" s="12">
        <v>0.18387171833501501</v>
      </c>
      <c r="N1049" s="12">
        <v>2.5728987993138899E-2</v>
      </c>
      <c r="O1049" s="11">
        <v>14</v>
      </c>
      <c r="P1049" s="12">
        <v>0.17161360377934701</v>
      </c>
      <c r="Q1049" s="12">
        <v>6.58513640639699E-3</v>
      </c>
    </row>
    <row r="1050" spans="1:17" x14ac:dyDescent="0.35">
      <c r="A1050" s="8" t="s">
        <v>120</v>
      </c>
      <c r="B1050" s="8" t="s">
        <v>137</v>
      </c>
      <c r="C1050" s="8" t="s">
        <v>12</v>
      </c>
      <c r="D1050" s="9">
        <v>295.08666804000001</v>
      </c>
      <c r="E1050" s="10">
        <v>3.6319230763404098E-2</v>
      </c>
      <c r="F1050" s="11">
        <v>171</v>
      </c>
      <c r="G1050" s="12">
        <v>0.57949076837595503</v>
      </c>
      <c r="H1050" s="12">
        <v>3.12671420735052E-2</v>
      </c>
      <c r="I1050" s="11">
        <v>139</v>
      </c>
      <c r="J1050" s="12">
        <v>0.471048051486887</v>
      </c>
      <c r="K1050" s="12">
        <v>2.8448628735161699E-2</v>
      </c>
      <c r="L1050" s="11">
        <v>32</v>
      </c>
      <c r="M1050" s="12">
        <v>0.10844271688906799</v>
      </c>
      <c r="N1050" s="12">
        <v>5.4888507718696397E-2</v>
      </c>
      <c r="O1050" s="11">
        <v>44</v>
      </c>
      <c r="P1050" s="12">
        <v>0.14910873572246799</v>
      </c>
      <c r="Q1050" s="12">
        <v>2.0696142991533401E-2</v>
      </c>
    </row>
    <row r="1051" spans="1:17" x14ac:dyDescent="0.35">
      <c r="A1051" s="8" t="s">
        <v>120</v>
      </c>
      <c r="B1051" s="8" t="s">
        <v>137</v>
      </c>
      <c r="C1051" s="8" t="s">
        <v>13</v>
      </c>
      <c r="D1051" s="9">
        <v>102.46143721647699</v>
      </c>
      <c r="E1051" s="10">
        <v>1.2610941074812801E-2</v>
      </c>
      <c r="F1051" s="11">
        <v>76</v>
      </c>
      <c r="G1051" s="12">
        <v>0.74174247467786203</v>
      </c>
      <c r="H1051" s="12">
        <v>1.3896507588224499E-2</v>
      </c>
      <c r="I1051" s="11">
        <v>74</v>
      </c>
      <c r="J1051" s="12">
        <v>0.72222293587054998</v>
      </c>
      <c r="K1051" s="12">
        <v>1.5145313139582501E-2</v>
      </c>
      <c r="L1051" s="11">
        <v>2</v>
      </c>
      <c r="M1051" s="12">
        <v>1.9519538807312199E-2</v>
      </c>
      <c r="N1051" s="12">
        <v>3.43053173241852E-3</v>
      </c>
      <c r="O1051" s="11">
        <v>30</v>
      </c>
      <c r="P1051" s="12">
        <v>0.29279308210968202</v>
      </c>
      <c r="Q1051" s="12">
        <v>1.41110065851364E-2</v>
      </c>
    </row>
    <row r="1052" spans="1:17" x14ac:dyDescent="0.35">
      <c r="A1052" s="8" t="s">
        <v>120</v>
      </c>
      <c r="B1052" s="8" t="s">
        <v>137</v>
      </c>
      <c r="C1052" s="8" t="s">
        <v>14</v>
      </c>
      <c r="D1052" s="9">
        <v>41.658285020520502</v>
      </c>
      <c r="E1052" s="10">
        <v>5.12729659024397E-3</v>
      </c>
      <c r="F1052" s="11">
        <v>3</v>
      </c>
      <c r="G1052" s="12">
        <v>7.2014486398617406E-2</v>
      </c>
      <c r="H1052" s="12">
        <v>5.4854635216675801E-4</v>
      </c>
      <c r="I1052" s="11">
        <v>2</v>
      </c>
      <c r="J1052" s="12">
        <v>4.8009657599078298E-2</v>
      </c>
      <c r="K1052" s="12">
        <v>4.0933278755628298E-4</v>
      </c>
      <c r="L1052" s="11">
        <v>1</v>
      </c>
      <c r="M1052" s="12">
        <v>2.40048287995391E-2</v>
      </c>
      <c r="N1052" s="12">
        <v>1.71526586620926E-3</v>
      </c>
      <c r="O1052" s="11">
        <v>1</v>
      </c>
      <c r="P1052" s="12">
        <v>2.40048287995391E-2</v>
      </c>
      <c r="Q1052" s="12">
        <v>4.7036688617121399E-4</v>
      </c>
    </row>
    <row r="1053" spans="1:17" x14ac:dyDescent="0.35">
      <c r="A1053" s="8" t="s">
        <v>120</v>
      </c>
      <c r="B1053" s="8" t="s">
        <v>137</v>
      </c>
      <c r="C1053" s="8" t="s">
        <v>17</v>
      </c>
      <c r="D1053" s="9">
        <v>7415.1421947424096</v>
      </c>
      <c r="E1053" s="10">
        <v>0.91265478817836099</v>
      </c>
      <c r="F1053" s="11">
        <v>4820</v>
      </c>
      <c r="G1053" s="12">
        <v>0.65002125022195101</v>
      </c>
      <c r="H1053" s="12">
        <v>0.88133113914792505</v>
      </c>
      <c r="I1053" s="11">
        <v>4384</v>
      </c>
      <c r="J1053" s="12">
        <v>0.59122264750477804</v>
      </c>
      <c r="K1053" s="12">
        <v>0.897257470323373</v>
      </c>
      <c r="L1053" s="11">
        <v>436</v>
      </c>
      <c r="M1053" s="12">
        <v>5.8798602717172299E-2</v>
      </c>
      <c r="N1053" s="12">
        <v>0.74785591766723802</v>
      </c>
      <c r="O1053" s="11">
        <v>2005</v>
      </c>
      <c r="P1053" s="12">
        <v>0.270392656990666</v>
      </c>
      <c r="Q1053" s="12">
        <v>0.94308560677328301</v>
      </c>
    </row>
    <row r="1054" spans="1:17" x14ac:dyDescent="0.35">
      <c r="A1054" s="8" t="s">
        <v>120</v>
      </c>
      <c r="B1054" s="8" t="s">
        <v>137</v>
      </c>
      <c r="C1054" s="8" t="s">
        <v>15</v>
      </c>
      <c r="D1054" s="9">
        <v>0</v>
      </c>
      <c r="E1054" s="10">
        <v>0</v>
      </c>
      <c r="F1054" s="11">
        <v>303</v>
      </c>
      <c r="G1054" s="12">
        <v>0</v>
      </c>
      <c r="H1054" s="12">
        <v>5.5403181568842601E-2</v>
      </c>
      <c r="I1054" s="11">
        <v>209</v>
      </c>
      <c r="J1054" s="12">
        <v>0</v>
      </c>
      <c r="K1054" s="12">
        <v>4.2775276299631598E-2</v>
      </c>
      <c r="L1054" s="11">
        <v>94</v>
      </c>
      <c r="M1054" s="12">
        <v>0</v>
      </c>
      <c r="N1054" s="12">
        <v>0.16123499142367101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428</v>
      </c>
      <c r="H1062" s="12">
        <v>0.93396226415094297</v>
      </c>
      <c r="I1062" s="11">
        <v>354</v>
      </c>
      <c r="J1062" s="12" t="s">
        <v>428</v>
      </c>
      <c r="K1062" s="12">
        <v>0.93899204244031798</v>
      </c>
      <c r="L1062" s="11">
        <v>42</v>
      </c>
      <c r="M1062" s="12">
        <v>0.13297512884620799</v>
      </c>
      <c r="N1062" s="12">
        <v>0.89361702127659604</v>
      </c>
      <c r="O1062" s="11">
        <v>169</v>
      </c>
      <c r="P1062" s="12">
        <v>0.53506658988117095</v>
      </c>
      <c r="Q1062" s="12">
        <v>0.97126436781609204</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44</v>
      </c>
      <c r="G1069" s="12" t="s">
        <v>428</v>
      </c>
      <c r="H1069" s="12">
        <v>1.38801261829653E-2</v>
      </c>
      <c r="I1069" s="11">
        <v>42</v>
      </c>
      <c r="J1069" s="12" t="s">
        <v>428</v>
      </c>
      <c r="K1069" s="12">
        <v>1.4967925873129E-2</v>
      </c>
      <c r="L1069" s="11">
        <v>2</v>
      </c>
      <c r="M1069" s="12">
        <v>5.5737276401384199E-2</v>
      </c>
      <c r="N1069" s="12">
        <v>5.4945054945054897E-3</v>
      </c>
      <c r="O1069" s="11">
        <v>23</v>
      </c>
      <c r="P1069" s="12">
        <v>0.64097867861591895</v>
      </c>
      <c r="Q1069" s="12">
        <v>1.5181518151815201E-2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2819</v>
      </c>
      <c r="G1071" s="12" t="s">
        <v>428</v>
      </c>
      <c r="H1071" s="12">
        <v>0.88927444794952704</v>
      </c>
      <c r="I1071" s="11">
        <v>2542</v>
      </c>
      <c r="J1071" s="12" t="s">
        <v>428</v>
      </c>
      <c r="K1071" s="12">
        <v>0.90591589451176002</v>
      </c>
      <c r="L1071" s="11">
        <v>277</v>
      </c>
      <c r="M1071" s="12">
        <v>0.15822247224031499</v>
      </c>
      <c r="N1071" s="12">
        <v>0.76098901098901095</v>
      </c>
      <c r="O1071" s="11">
        <v>1432</v>
      </c>
      <c r="P1071" s="12">
        <v>0.81795877345895895</v>
      </c>
      <c r="Q1071" s="12">
        <v>0.94521452145214502</v>
      </c>
    </row>
    <row r="1072" spans="1:17" x14ac:dyDescent="0.35">
      <c r="A1072" s="8" t="s">
        <v>120</v>
      </c>
      <c r="B1072" s="8" t="s">
        <v>139</v>
      </c>
      <c r="C1072" s="8" t="s">
        <v>15</v>
      </c>
      <c r="D1072" s="9">
        <v>0</v>
      </c>
      <c r="E1072" s="10">
        <v>0</v>
      </c>
      <c r="F1072" s="11">
        <v>184</v>
      </c>
      <c r="G1072" s="12">
        <v>0</v>
      </c>
      <c r="H1072" s="12">
        <v>5.8044164037854902E-2</v>
      </c>
      <c r="I1072" s="11">
        <v>125</v>
      </c>
      <c r="J1072" s="12">
        <v>0</v>
      </c>
      <c r="K1072" s="12">
        <v>4.4547398431931597E-2</v>
      </c>
      <c r="L1072" s="11">
        <v>59</v>
      </c>
      <c r="M1072" s="12">
        <v>0</v>
      </c>
      <c r="N1072" s="12">
        <v>0.16208791208791201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1.0810810810810799E-2</v>
      </c>
      <c r="I1075" s="11">
        <v>12</v>
      </c>
      <c r="J1075" s="12">
        <v>0.39756694281298199</v>
      </c>
      <c r="K1075" s="12">
        <v>1.0462074978204E-2</v>
      </c>
      <c r="L1075" s="11">
        <v>2</v>
      </c>
      <c r="M1075" s="12">
        <v>6.6261157135497101E-2</v>
      </c>
      <c r="N1075" s="12">
        <v>1.35135135135135E-2</v>
      </c>
      <c r="O1075" s="11">
        <v>8</v>
      </c>
      <c r="P1075" s="12">
        <v>0.26504462854198801</v>
      </c>
      <c r="Q1075" s="12">
        <v>1.1204481792717101E-2</v>
      </c>
    </row>
    <row r="1076" spans="1:17" x14ac:dyDescent="0.35">
      <c r="A1076" s="8" t="s">
        <v>120</v>
      </c>
      <c r="B1076" s="8" t="s">
        <v>140</v>
      </c>
      <c r="C1076" s="8" t="s">
        <v>11</v>
      </c>
      <c r="D1076" s="9">
        <v>39.452827190565699</v>
      </c>
      <c r="E1076" s="10">
        <v>2.26430148155513E-2</v>
      </c>
      <c r="F1076" s="11">
        <v>17</v>
      </c>
      <c r="G1076" s="12">
        <v>0.43089434168776602</v>
      </c>
      <c r="H1076" s="12">
        <v>1.31274131274131E-2</v>
      </c>
      <c r="I1076" s="11">
        <v>17</v>
      </c>
      <c r="J1076" s="12">
        <v>0.43089434168776602</v>
      </c>
      <c r="K1076" s="12">
        <v>1.4821272885788999E-2</v>
      </c>
      <c r="L1076" s="11">
        <v>0</v>
      </c>
      <c r="M1076" s="12">
        <v>0</v>
      </c>
      <c r="N1076" s="12">
        <v>0</v>
      </c>
      <c r="O1076" s="11">
        <v>6</v>
      </c>
      <c r="P1076" s="12">
        <v>0.15208035588980001</v>
      </c>
      <c r="Q1076" s="12">
        <v>8.4033613445378096E-3</v>
      </c>
    </row>
    <row r="1077" spans="1:17" x14ac:dyDescent="0.35">
      <c r="A1077" s="8" t="s">
        <v>120</v>
      </c>
      <c r="B1077" s="8" t="s">
        <v>140</v>
      </c>
      <c r="C1077" s="8" t="s">
        <v>12</v>
      </c>
      <c r="D1077" s="9">
        <v>61.101937650000004</v>
      </c>
      <c r="E1077" s="10">
        <v>3.5068008505070601E-2</v>
      </c>
      <c r="F1077" s="11">
        <v>47</v>
      </c>
      <c r="G1077" s="12">
        <v>0.76920637556900795</v>
      </c>
      <c r="H1077" s="12">
        <v>3.6293436293436301E-2</v>
      </c>
      <c r="I1077" s="11">
        <v>34</v>
      </c>
      <c r="J1077" s="12">
        <v>0.55644716530523997</v>
      </c>
      <c r="K1077" s="12">
        <v>2.9642545771577999E-2</v>
      </c>
      <c r="L1077" s="11">
        <v>13</v>
      </c>
      <c r="M1077" s="12">
        <v>0.21275921026376801</v>
      </c>
      <c r="N1077" s="12">
        <v>8.7837837837837801E-2</v>
      </c>
      <c r="O1077" s="11">
        <v>16</v>
      </c>
      <c r="P1077" s="12">
        <v>0.261857489555407</v>
      </c>
      <c r="Q1077" s="12">
        <v>2.2408963585434202E-2</v>
      </c>
    </row>
    <row r="1078" spans="1:17" x14ac:dyDescent="0.35">
      <c r="A1078" s="8" t="s">
        <v>120</v>
      </c>
      <c r="B1078" s="8" t="s">
        <v>140</v>
      </c>
      <c r="C1078" s="8" t="s">
        <v>13</v>
      </c>
      <c r="D1078" s="9">
        <v>41.692794114722801</v>
      </c>
      <c r="E1078" s="10">
        <v>2.3928590726373801E-2</v>
      </c>
      <c r="F1078" s="11">
        <v>27</v>
      </c>
      <c r="G1078" s="12">
        <v>0.64759392056349596</v>
      </c>
      <c r="H1078" s="12">
        <v>2.0849420849420899E-2</v>
      </c>
      <c r="I1078" s="11">
        <v>27</v>
      </c>
      <c r="J1078" s="12">
        <v>0.64759392056349596</v>
      </c>
      <c r="K1078" s="12">
        <v>2.3539668700958999E-2</v>
      </c>
      <c r="L1078" s="11">
        <v>0</v>
      </c>
      <c r="M1078" s="12">
        <v>0</v>
      </c>
      <c r="N1078" s="12">
        <v>0</v>
      </c>
      <c r="O1078" s="11">
        <v>19</v>
      </c>
      <c r="P1078" s="12">
        <v>0.45571424039653402</v>
      </c>
      <c r="Q1078" s="12">
        <v>2.6610644257703101E-2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1122</v>
      </c>
      <c r="G1080" s="12">
        <v>0.73129625010396904</v>
      </c>
      <c r="H1080" s="12">
        <v>0.86640926640926597</v>
      </c>
      <c r="I1080" s="11">
        <v>1006</v>
      </c>
      <c r="J1080" s="12">
        <v>0.65568986417521602</v>
      </c>
      <c r="K1080" s="12">
        <v>0.87707061900610295</v>
      </c>
      <c r="L1080" s="11">
        <v>116</v>
      </c>
      <c r="M1080" s="12">
        <v>7.5606385928752601E-2</v>
      </c>
      <c r="N1080" s="12">
        <v>0.78378378378378399</v>
      </c>
      <c r="O1080" s="11">
        <v>650</v>
      </c>
      <c r="P1080" s="12">
        <v>0.423656472876631</v>
      </c>
      <c r="Q1080" s="12">
        <v>0.91036414565826296</v>
      </c>
    </row>
    <row r="1081" spans="1:17" x14ac:dyDescent="0.35">
      <c r="A1081" s="8" t="s">
        <v>120</v>
      </c>
      <c r="B1081" s="8" t="s">
        <v>140</v>
      </c>
      <c r="C1081" s="8" t="s">
        <v>15</v>
      </c>
      <c r="D1081" s="9">
        <v>0</v>
      </c>
      <c r="E1081" s="10">
        <v>0</v>
      </c>
      <c r="F1081" s="11">
        <v>68</v>
      </c>
      <c r="G1081" s="12">
        <v>0</v>
      </c>
      <c r="H1081" s="12">
        <v>5.2509652509652498E-2</v>
      </c>
      <c r="I1081" s="11">
        <v>51</v>
      </c>
      <c r="J1081" s="12">
        <v>0</v>
      </c>
      <c r="K1081" s="12">
        <v>4.4463818657367003E-2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371</v>
      </c>
      <c r="G1084" s="12" t="s">
        <v>428</v>
      </c>
      <c r="H1084" s="12">
        <v>0.116960907944514</v>
      </c>
      <c r="I1084" s="11">
        <v>281</v>
      </c>
      <c r="J1084" s="12" t="s">
        <v>428</v>
      </c>
      <c r="K1084" s="12">
        <v>0.10327085630283001</v>
      </c>
      <c r="L1084" s="11">
        <v>90</v>
      </c>
      <c r="M1084" s="12">
        <v>0.48769620366069399</v>
      </c>
      <c r="N1084" s="12">
        <v>0.19955654101995601</v>
      </c>
      <c r="O1084" s="11">
        <v>110</v>
      </c>
      <c r="P1084" s="12">
        <v>0.59607313780751503</v>
      </c>
      <c r="Q1084" s="12">
        <v>7.6019350380096704E-2</v>
      </c>
    </row>
    <row r="1085" spans="1:17" x14ac:dyDescent="0.35">
      <c r="A1085" s="8" t="s">
        <v>120</v>
      </c>
      <c r="B1085" s="8" t="s">
        <v>141</v>
      </c>
      <c r="C1085" s="8" t="s">
        <v>11</v>
      </c>
      <c r="D1085" s="9">
        <v>77.040735129771207</v>
      </c>
      <c r="E1085" s="10">
        <v>2.0705014804780399E-2</v>
      </c>
      <c r="F1085" s="11">
        <v>95</v>
      </c>
      <c r="G1085" s="12" t="s">
        <v>428</v>
      </c>
      <c r="H1085" s="12">
        <v>2.9949558638083199E-2</v>
      </c>
      <c r="I1085" s="11">
        <v>82</v>
      </c>
      <c r="J1085" s="12" t="s">
        <v>428</v>
      </c>
      <c r="K1085" s="12">
        <v>3.0135979419331101E-2</v>
      </c>
      <c r="L1085" s="11">
        <v>13</v>
      </c>
      <c r="M1085" s="12">
        <v>0.16874189969893399</v>
      </c>
      <c r="N1085" s="12">
        <v>2.88248337028825E-2</v>
      </c>
      <c r="O1085" s="11">
        <v>36</v>
      </c>
      <c r="P1085" s="12">
        <v>0.46728526070474102</v>
      </c>
      <c r="Q1085" s="12">
        <v>2.4879060124395301E-2</v>
      </c>
    </row>
    <row r="1086" spans="1:17" x14ac:dyDescent="0.35">
      <c r="A1086" s="8" t="s">
        <v>120</v>
      </c>
      <c r="B1086" s="8" t="s">
        <v>141</v>
      </c>
      <c r="C1086" s="8" t="s">
        <v>12</v>
      </c>
      <c r="D1086" s="9">
        <v>202.68184005000001</v>
      </c>
      <c r="E1086" s="10">
        <v>5.4471579117547901E-2</v>
      </c>
      <c r="F1086" s="11">
        <v>145</v>
      </c>
      <c r="G1086" s="12">
        <v>0.71540696474943</v>
      </c>
      <c r="H1086" s="12">
        <v>4.5712484237074399E-2</v>
      </c>
      <c r="I1086" s="11">
        <v>114</v>
      </c>
      <c r="J1086" s="12">
        <v>0.56245788952713804</v>
      </c>
      <c r="K1086" s="12">
        <v>4.1896361631752997E-2</v>
      </c>
      <c r="L1086" s="11">
        <v>31</v>
      </c>
      <c r="M1086" s="12">
        <v>0.15294907522229201</v>
      </c>
      <c r="N1086" s="12">
        <v>6.8736141906873605E-2</v>
      </c>
      <c r="O1086" s="11">
        <v>37</v>
      </c>
      <c r="P1086" s="12">
        <v>0.18255212203950999</v>
      </c>
      <c r="Q1086" s="12">
        <v>2.5570145127850701E-2</v>
      </c>
    </row>
    <row r="1087" spans="1:17" x14ac:dyDescent="0.35">
      <c r="A1087" s="8" t="s">
        <v>120</v>
      </c>
      <c r="B1087" s="8" t="s">
        <v>141</v>
      </c>
      <c r="C1087" s="8" t="s">
        <v>13</v>
      </c>
      <c r="D1087" s="9">
        <v>82.257496063356299</v>
      </c>
      <c r="E1087" s="10">
        <v>2.2107040787280902E-2</v>
      </c>
      <c r="F1087" s="11">
        <v>53</v>
      </c>
      <c r="G1087" s="12">
        <v>0.64431817811690195</v>
      </c>
      <c r="H1087" s="12">
        <v>1.6708701134930601E-2</v>
      </c>
      <c r="I1087" s="11">
        <v>48</v>
      </c>
      <c r="J1087" s="12">
        <v>0.58353344433228904</v>
      </c>
      <c r="K1087" s="12">
        <v>1.7640573318632901E-2</v>
      </c>
      <c r="L1087" s="11">
        <v>5</v>
      </c>
      <c r="M1087" s="12">
        <v>6.0784733784613403E-2</v>
      </c>
      <c r="N1087" s="12">
        <v>1.10864745011086E-2</v>
      </c>
      <c r="O1087" s="11">
        <v>27</v>
      </c>
      <c r="P1087" s="12">
        <v>0.32823756243691299</v>
      </c>
      <c r="Q1087" s="12">
        <v>1.8659295093296498E-2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2264</v>
      </c>
      <c r="G1089" s="12">
        <v>0.73191301504145101</v>
      </c>
      <c r="H1089" s="12">
        <v>0.71374527112232</v>
      </c>
      <c r="I1089" s="11">
        <v>2030</v>
      </c>
      <c r="J1089" s="12">
        <v>0.65626476172002901</v>
      </c>
      <c r="K1089" s="12">
        <v>0.74604924660051497</v>
      </c>
      <c r="L1089" s="11">
        <v>234</v>
      </c>
      <c r="M1089" s="12">
        <v>7.5648253321421999E-2</v>
      </c>
      <c r="N1089" s="12">
        <v>0.51884700665188499</v>
      </c>
      <c r="O1089" s="11">
        <v>1200</v>
      </c>
      <c r="P1089" s="12">
        <v>0.38793976062267699</v>
      </c>
      <c r="Q1089" s="12">
        <v>0.82930200414651001</v>
      </c>
    </row>
    <row r="1090" spans="1:17" x14ac:dyDescent="0.35">
      <c r="A1090" s="8" t="s">
        <v>120</v>
      </c>
      <c r="B1090" s="8" t="s">
        <v>141</v>
      </c>
      <c r="C1090" s="8" t="s">
        <v>15</v>
      </c>
      <c r="D1090" s="9">
        <v>0</v>
      </c>
      <c r="E1090" s="10">
        <v>0</v>
      </c>
      <c r="F1090" s="11">
        <v>237</v>
      </c>
      <c r="G1090" s="12">
        <v>0</v>
      </c>
      <c r="H1090" s="12">
        <v>7.4716267339218198E-2</v>
      </c>
      <c r="I1090" s="11">
        <v>162</v>
      </c>
      <c r="J1090" s="12">
        <v>0</v>
      </c>
      <c r="K1090" s="12">
        <v>5.9536934950385902E-2</v>
      </c>
      <c r="L1090" s="11">
        <v>75</v>
      </c>
      <c r="M1090" s="12">
        <v>0</v>
      </c>
      <c r="N1090" s="12">
        <v>0.16629711751663001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474</v>
      </c>
      <c r="G1098" s="12">
        <v>0.68509345951707501</v>
      </c>
      <c r="H1098" s="12">
        <v>0.89433962264150901</v>
      </c>
      <c r="I1098" s="11">
        <v>430</v>
      </c>
      <c r="J1098" s="12">
        <v>0.62149828605979396</v>
      </c>
      <c r="K1098" s="12">
        <v>0.91489361702127703</v>
      </c>
      <c r="L1098" s="11">
        <v>44</v>
      </c>
      <c r="M1098" s="12">
        <v>6.3595173457281204E-2</v>
      </c>
      <c r="N1098" s="12">
        <v>0.73333333333333295</v>
      </c>
      <c r="O1098" s="11">
        <v>183</v>
      </c>
      <c r="P1098" s="12">
        <v>0.26449810778823801</v>
      </c>
      <c r="Q1098" s="12">
        <v>0.94329896907216504</v>
      </c>
    </row>
    <row r="1099" spans="1:17" x14ac:dyDescent="0.35">
      <c r="A1099" s="8" t="s">
        <v>120</v>
      </c>
      <c r="B1099" s="8" t="s">
        <v>142</v>
      </c>
      <c r="C1099" s="8" t="s">
        <v>15</v>
      </c>
      <c r="D1099" s="9">
        <v>0</v>
      </c>
      <c r="E1099" s="10">
        <v>0</v>
      </c>
      <c r="F1099" s="11">
        <v>30</v>
      </c>
      <c r="G1099" s="12">
        <v>0</v>
      </c>
      <c r="H1099" s="12">
        <v>5.6603773584905703E-2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0.88856729377713495</v>
      </c>
      <c r="I1107" s="11">
        <v>556</v>
      </c>
      <c r="J1107" s="12">
        <v>0.84795205479952895</v>
      </c>
      <c r="K1107" s="12">
        <v>0.90553745928338802</v>
      </c>
      <c r="L1107" s="11">
        <v>58</v>
      </c>
      <c r="M1107" s="12">
        <v>8.8455430176929306E-2</v>
      </c>
      <c r="N1107" s="12">
        <v>0.75324675324675305</v>
      </c>
      <c r="O1107" s="11">
        <v>303</v>
      </c>
      <c r="P1107" s="12">
        <v>0.46210336799326801</v>
      </c>
      <c r="Q1107" s="12">
        <v>0.93808049535603699</v>
      </c>
    </row>
    <row r="1108" spans="1:17" x14ac:dyDescent="0.35">
      <c r="A1108" s="8" t="s">
        <v>120</v>
      </c>
      <c r="B1108" s="8" t="s">
        <v>143</v>
      </c>
      <c r="C1108" s="8" t="s">
        <v>15</v>
      </c>
      <c r="D1108" s="9">
        <v>0</v>
      </c>
      <c r="E1108" s="10">
        <v>0</v>
      </c>
      <c r="F1108" s="11">
        <v>43</v>
      </c>
      <c r="G1108" s="12">
        <v>0</v>
      </c>
      <c r="H1108" s="12">
        <v>6.22286541244573E-2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12</v>
      </c>
      <c r="G1113" s="12">
        <v>0.32743686589647503</v>
      </c>
      <c r="H1113" s="12">
        <v>1.9512195121951199E-2</v>
      </c>
      <c r="I1113" s="11">
        <v>10</v>
      </c>
      <c r="J1113" s="12">
        <v>0.27286405491373</v>
      </c>
      <c r="K1113" s="12">
        <v>1.8450184501845001E-2</v>
      </c>
      <c r="L1113" s="11">
        <v>2</v>
      </c>
      <c r="M1113" s="12">
        <v>5.4572810982745898E-2</v>
      </c>
      <c r="N1113" s="12">
        <v>2.7397260273972601E-2</v>
      </c>
      <c r="O1113" s="11">
        <v>3</v>
      </c>
      <c r="P1113" s="12">
        <v>8.1859216474118895E-2</v>
      </c>
      <c r="Q1113" s="12">
        <v>8.9552238805970207E-3</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541</v>
      </c>
      <c r="G1116" s="12">
        <v>0.396562710799302</v>
      </c>
      <c r="H1116" s="12">
        <v>0.879674796747967</v>
      </c>
      <c r="I1116" s="11">
        <v>484</v>
      </c>
      <c r="J1116" s="12">
        <v>0.35478068766517901</v>
      </c>
      <c r="K1116" s="12">
        <v>0.89298892988929901</v>
      </c>
      <c r="L1116" s="11">
        <v>57</v>
      </c>
      <c r="M1116" s="12">
        <v>4.1782023134122298E-2</v>
      </c>
      <c r="N1116" s="12">
        <v>0.78082191780821897</v>
      </c>
      <c r="O1116" s="11">
        <v>315</v>
      </c>
      <c r="P1116" s="12">
        <v>0.230900654162255</v>
      </c>
      <c r="Q1116" s="12">
        <v>0.94029850746268695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497</v>
      </c>
      <c r="G1120" s="12">
        <v>0.83600715109472601</v>
      </c>
      <c r="H1120" s="12">
        <v>2.38289303351393E-2</v>
      </c>
      <c r="I1120" s="11">
        <v>430</v>
      </c>
      <c r="J1120" s="12">
        <v>0.72330598585660399</v>
      </c>
      <c r="K1120" s="12">
        <v>2.32658803159831E-2</v>
      </c>
      <c r="L1120" s="11">
        <v>67</v>
      </c>
      <c r="M1120" s="12">
        <v>0.112701165238122</v>
      </c>
      <c r="N1120" s="12">
        <v>2.8210526315789498E-2</v>
      </c>
      <c r="O1120" s="11">
        <v>175</v>
      </c>
      <c r="P1120" s="12">
        <v>0.29436871517419899</v>
      </c>
      <c r="Q1120" s="12">
        <v>2.02195262853842E-2</v>
      </c>
    </row>
    <row r="1121" spans="1:17" x14ac:dyDescent="0.35">
      <c r="A1121" s="8" t="s">
        <v>145</v>
      </c>
      <c r="B1121" s="8" t="s">
        <v>146</v>
      </c>
      <c r="C1121" s="8" t="s">
        <v>11</v>
      </c>
      <c r="D1121" s="9">
        <v>402.40806611045298</v>
      </c>
      <c r="E1121" s="10">
        <v>1.4121481672159601E-2</v>
      </c>
      <c r="F1121" s="11">
        <v>369</v>
      </c>
      <c r="G1121" s="12">
        <v>0.916979631066135</v>
      </c>
      <c r="H1121" s="12">
        <v>1.76919019993288E-2</v>
      </c>
      <c r="I1121" s="11">
        <v>323</v>
      </c>
      <c r="J1121" s="12">
        <v>0.80266780713919095</v>
      </c>
      <c r="K1121" s="12">
        <v>1.7476463586191999E-2</v>
      </c>
      <c r="L1121" s="11">
        <v>46</v>
      </c>
      <c r="M1121" s="12">
        <v>0.114311823926944</v>
      </c>
      <c r="N1121" s="12">
        <v>1.9368421052631601E-2</v>
      </c>
      <c r="O1121" s="11">
        <v>131</v>
      </c>
      <c r="P1121" s="12">
        <v>0.32554019422673097</v>
      </c>
      <c r="Q1121" s="12">
        <v>1.5135759676487601E-2</v>
      </c>
    </row>
    <row r="1122" spans="1:17" x14ac:dyDescent="0.35">
      <c r="A1122" s="8" t="s">
        <v>145</v>
      </c>
      <c r="B1122" s="8" t="s">
        <v>146</v>
      </c>
      <c r="C1122" s="8" t="s">
        <v>12</v>
      </c>
      <c r="D1122" s="9">
        <v>1208.7140914500001</v>
      </c>
      <c r="E1122" s="10">
        <v>4.2416729004152699E-2</v>
      </c>
      <c r="F1122" s="11">
        <v>785</v>
      </c>
      <c r="G1122" s="12">
        <v>0.649450523951695</v>
      </c>
      <c r="H1122" s="12">
        <v>3.7637244090713E-2</v>
      </c>
      <c r="I1122" s="11">
        <v>671</v>
      </c>
      <c r="J1122" s="12">
        <v>0.55513541601476102</v>
      </c>
      <c r="K1122" s="12">
        <v>3.6305594632615498E-2</v>
      </c>
      <c r="L1122" s="11">
        <v>114</v>
      </c>
      <c r="M1122" s="12">
        <v>9.4315107936934095E-2</v>
      </c>
      <c r="N1122" s="12">
        <v>4.8000000000000001E-2</v>
      </c>
      <c r="O1122" s="11">
        <v>211</v>
      </c>
      <c r="P1122" s="12">
        <v>0.17456568223415</v>
      </c>
      <c r="Q1122" s="12">
        <v>2.43789716926632E-2</v>
      </c>
    </row>
    <row r="1123" spans="1:17" x14ac:dyDescent="0.35">
      <c r="A1123" s="8" t="s">
        <v>145</v>
      </c>
      <c r="B1123" s="8" t="s">
        <v>146</v>
      </c>
      <c r="C1123" s="8" t="s">
        <v>13</v>
      </c>
      <c r="D1123" s="9">
        <v>295.95151845275097</v>
      </c>
      <c r="E1123" s="10">
        <v>1.0385661460700499E-2</v>
      </c>
      <c r="F1123" s="11">
        <v>389</v>
      </c>
      <c r="G1123" s="12" t="s">
        <v>428</v>
      </c>
      <c r="H1123" s="12">
        <v>1.8650812676799199E-2</v>
      </c>
      <c r="I1123" s="11">
        <v>375</v>
      </c>
      <c r="J1123" s="12" t="s">
        <v>428</v>
      </c>
      <c r="K1123" s="12">
        <v>2.0290011903473699E-2</v>
      </c>
      <c r="L1123" s="11">
        <v>14</v>
      </c>
      <c r="M1123" s="12">
        <v>4.7305045343888401E-2</v>
      </c>
      <c r="N1123" s="12">
        <v>5.8947368421052599E-3</v>
      </c>
      <c r="O1123" s="11">
        <v>191</v>
      </c>
      <c r="P1123" s="12">
        <v>0.64537597576304895</v>
      </c>
      <c r="Q1123" s="12">
        <v>2.20681686886193E-2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17743</v>
      </c>
      <c r="G1125" s="12">
        <v>0.687553324984439</v>
      </c>
      <c r="H1125" s="12">
        <v>0.85069760751786005</v>
      </c>
      <c r="I1125" s="11">
        <v>15873</v>
      </c>
      <c r="J1125" s="12">
        <v>0.61508955235743701</v>
      </c>
      <c r="K1125" s="12">
        <v>0.85883562385023304</v>
      </c>
      <c r="L1125" s="11">
        <v>1870</v>
      </c>
      <c r="M1125" s="12">
        <v>7.2463772627002307E-2</v>
      </c>
      <c r="N1125" s="12">
        <v>0.78736842105263205</v>
      </c>
      <c r="O1125" s="11">
        <v>7774</v>
      </c>
      <c r="P1125" s="12">
        <v>0.30124779058947398</v>
      </c>
      <c r="Q1125" s="12">
        <v>0.898209127671866</v>
      </c>
    </row>
    <row r="1126" spans="1:17" x14ac:dyDescent="0.35">
      <c r="A1126" s="8" t="s">
        <v>145</v>
      </c>
      <c r="B1126" s="8" t="s">
        <v>146</v>
      </c>
      <c r="C1126" s="8" t="s">
        <v>15</v>
      </c>
      <c r="D1126" s="9">
        <v>0</v>
      </c>
      <c r="E1126" s="10">
        <v>0</v>
      </c>
      <c r="F1126" s="11">
        <v>1041</v>
      </c>
      <c r="G1126" s="12">
        <v>0</v>
      </c>
      <c r="H1126" s="12">
        <v>4.9911300762334E-2</v>
      </c>
      <c r="I1126" s="11">
        <v>781</v>
      </c>
      <c r="J1126" s="12">
        <v>0</v>
      </c>
      <c r="K1126" s="12">
        <v>4.2257331457634502E-2</v>
      </c>
      <c r="L1126" s="11">
        <v>260</v>
      </c>
      <c r="M1126" s="12">
        <v>0</v>
      </c>
      <c r="N1126" s="12">
        <v>0.109473684210526</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760</v>
      </c>
      <c r="G1134" s="12">
        <v>0.65399758974352995</v>
      </c>
      <c r="H1134" s="12">
        <v>0.89834515366430301</v>
      </c>
      <c r="I1134" s="11">
        <v>697</v>
      </c>
      <c r="J1134" s="12">
        <v>0.59978463164636897</v>
      </c>
      <c r="K1134" s="12">
        <v>0.90755208333333304</v>
      </c>
      <c r="L1134" s="11">
        <v>63</v>
      </c>
      <c r="M1134" s="12">
        <v>5.4212958097161E-2</v>
      </c>
      <c r="N1134" s="12">
        <v>0.80769230769230804</v>
      </c>
      <c r="O1134" s="11">
        <v>340</v>
      </c>
      <c r="P1134" s="12">
        <v>0.29257786909578998</v>
      </c>
      <c r="Q1134" s="12">
        <v>0.94444444444444398</v>
      </c>
    </row>
    <row r="1135" spans="1:17" x14ac:dyDescent="0.35">
      <c r="A1135" s="8" t="s">
        <v>145</v>
      </c>
      <c r="B1135" s="8" t="s">
        <v>147</v>
      </c>
      <c r="C1135" s="8" t="s">
        <v>15</v>
      </c>
      <c r="D1135" s="9">
        <v>0</v>
      </c>
      <c r="E1135" s="10">
        <v>0</v>
      </c>
      <c r="F1135" s="11">
        <v>60</v>
      </c>
      <c r="G1135" s="12">
        <v>0</v>
      </c>
      <c r="H1135" s="12">
        <v>7.09219858156028E-2</v>
      </c>
      <c r="I1135" s="11">
        <v>45</v>
      </c>
      <c r="J1135" s="12">
        <v>0</v>
      </c>
      <c r="K1135" s="12">
        <v>5.859375E-2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280</v>
      </c>
      <c r="G1140" s="12" t="s">
        <v>428</v>
      </c>
      <c r="H1140" s="12">
        <v>0.1</v>
      </c>
      <c r="I1140" s="11">
        <v>262</v>
      </c>
      <c r="J1140" s="12" t="s">
        <v>428</v>
      </c>
      <c r="K1140" s="12">
        <v>0.10492591109331199</v>
      </c>
      <c r="L1140" s="11">
        <v>18</v>
      </c>
      <c r="M1140" s="12">
        <v>0.20083301538203499</v>
      </c>
      <c r="N1140" s="12">
        <v>5.9405940594059403E-2</v>
      </c>
      <c r="O1140" s="11">
        <v>108</v>
      </c>
      <c r="P1140" s="12" t="s">
        <v>428</v>
      </c>
      <c r="Q1140" s="12">
        <v>8.9108910891089105E-2</v>
      </c>
    </row>
    <row r="1141" spans="1:17" x14ac:dyDescent="0.35">
      <c r="A1141" s="8" t="s">
        <v>145</v>
      </c>
      <c r="B1141" s="8" t="s">
        <v>148</v>
      </c>
      <c r="C1141" s="8" t="s">
        <v>13</v>
      </c>
      <c r="D1141" s="9">
        <v>49.995911863465203</v>
      </c>
      <c r="E1141" s="10">
        <v>1.34136702993267E-2</v>
      </c>
      <c r="F1141" s="11">
        <v>41</v>
      </c>
      <c r="G1141" s="12">
        <v>0.82006705092143695</v>
      </c>
      <c r="H1141" s="12">
        <v>1.46428571428571E-2</v>
      </c>
      <c r="I1141" s="11">
        <v>39</v>
      </c>
      <c r="J1141" s="12">
        <v>0.78006378014478195</v>
      </c>
      <c r="K1141" s="12">
        <v>1.56187424909892E-2</v>
      </c>
      <c r="L1141" s="11">
        <v>2</v>
      </c>
      <c r="M1141" s="12">
        <v>4.0003270776655497E-2</v>
      </c>
      <c r="N1141" s="12">
        <v>6.6006600660065999E-3</v>
      </c>
      <c r="O1141" s="11">
        <v>14</v>
      </c>
      <c r="P1141" s="12">
        <v>0.28002289543658798</v>
      </c>
      <c r="Q1141" s="12">
        <v>1.1551155115511601E-2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2341</v>
      </c>
      <c r="G1143" s="12">
        <v>0.66636904429766797</v>
      </c>
      <c r="H1143" s="12">
        <v>0.83607142857142902</v>
      </c>
      <c r="I1143" s="11">
        <v>2091</v>
      </c>
      <c r="J1143" s="12">
        <v>0.59520618181393603</v>
      </c>
      <c r="K1143" s="12">
        <v>0.83740488586303596</v>
      </c>
      <c r="L1143" s="11">
        <v>250</v>
      </c>
      <c r="M1143" s="12">
        <v>7.11628624837322E-2</v>
      </c>
      <c r="N1143" s="12">
        <v>0.82508250825082496</v>
      </c>
      <c r="O1143" s="11">
        <v>1069</v>
      </c>
      <c r="P1143" s="12">
        <v>0.304292399980439</v>
      </c>
      <c r="Q1143" s="12">
        <v>0.88201320132013195</v>
      </c>
    </row>
    <row r="1144" spans="1:17" x14ac:dyDescent="0.35">
      <c r="A1144" s="8" t="s">
        <v>145</v>
      </c>
      <c r="B1144" s="8" t="s">
        <v>148</v>
      </c>
      <c r="C1144" s="8" t="s">
        <v>15</v>
      </c>
      <c r="D1144" s="9">
        <v>0</v>
      </c>
      <c r="E1144" s="10">
        <v>0</v>
      </c>
      <c r="F1144" s="11">
        <v>93</v>
      </c>
      <c r="G1144" s="12">
        <v>0</v>
      </c>
      <c r="H1144" s="12">
        <v>3.3214285714285703E-2</v>
      </c>
      <c r="I1144" s="11">
        <v>69</v>
      </c>
      <c r="J1144" s="12">
        <v>0</v>
      </c>
      <c r="K1144" s="12">
        <v>2.76331597917501E-2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726</v>
      </c>
      <c r="G1152" s="12">
        <v>0.54278747618617895</v>
      </c>
      <c r="H1152" s="12">
        <v>0.90298507462686595</v>
      </c>
      <c r="I1152" s="11">
        <v>651</v>
      </c>
      <c r="J1152" s="12">
        <v>0.48671438980331</v>
      </c>
      <c r="K1152" s="12">
        <v>0.91561181434599204</v>
      </c>
      <c r="L1152" s="11">
        <v>75</v>
      </c>
      <c r="M1152" s="12">
        <v>5.60730863828698E-2</v>
      </c>
      <c r="N1152" s="12">
        <v>0.80645161290322598</v>
      </c>
      <c r="O1152" s="11">
        <v>311</v>
      </c>
      <c r="P1152" s="12">
        <v>0.23251639820096701</v>
      </c>
      <c r="Q1152" s="12">
        <v>0.95692307692307699</v>
      </c>
    </row>
    <row r="1153" spans="1:17" x14ac:dyDescent="0.35">
      <c r="A1153" s="8" t="s">
        <v>145</v>
      </c>
      <c r="B1153" s="8" t="s">
        <v>149</v>
      </c>
      <c r="C1153" s="8" t="s">
        <v>15</v>
      </c>
      <c r="D1153" s="9">
        <v>0</v>
      </c>
      <c r="E1153" s="10">
        <v>0</v>
      </c>
      <c r="F1153" s="11">
        <v>45</v>
      </c>
      <c r="G1153" s="12">
        <v>0</v>
      </c>
      <c r="H1153" s="12">
        <v>5.5970149253731297E-2</v>
      </c>
      <c r="I1153" s="11">
        <v>33</v>
      </c>
      <c r="J1153" s="12">
        <v>0</v>
      </c>
      <c r="K1153" s="12">
        <v>4.6413502109704602E-2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54</v>
      </c>
      <c r="G1155" s="12">
        <v>0.66501770519332404</v>
      </c>
      <c r="H1155" s="12">
        <v>1.3768485466598699E-3</v>
      </c>
      <c r="I1155" s="11">
        <v>45</v>
      </c>
      <c r="J1155" s="12">
        <v>0.55418142099443701</v>
      </c>
      <c r="K1155" s="12">
        <v>1.2808106108043501E-3</v>
      </c>
      <c r="L1155" s="11">
        <v>9</v>
      </c>
      <c r="M1155" s="12">
        <v>0.110836284198887</v>
      </c>
      <c r="N1155" s="12">
        <v>2.2026431718061702E-3</v>
      </c>
      <c r="O1155" s="11">
        <v>14</v>
      </c>
      <c r="P1155" s="12">
        <v>0.172411997642714</v>
      </c>
      <c r="Q1155" s="12">
        <v>9.57592339261286E-4</v>
      </c>
    </row>
    <row r="1156" spans="1:17" x14ac:dyDescent="0.35">
      <c r="A1156" s="8" t="s">
        <v>145</v>
      </c>
      <c r="B1156" s="8" t="s">
        <v>150</v>
      </c>
      <c r="C1156" s="8" t="s">
        <v>10</v>
      </c>
      <c r="D1156" s="9">
        <v>1037.1051296593801</v>
      </c>
      <c r="E1156" s="10">
        <v>1.8287776196471001E-2</v>
      </c>
      <c r="F1156" s="11">
        <v>674</v>
      </c>
      <c r="G1156" s="12">
        <v>0.64988589943756603</v>
      </c>
      <c r="H1156" s="12">
        <v>1.7185109637939799E-2</v>
      </c>
      <c r="I1156" s="11">
        <v>572</v>
      </c>
      <c r="J1156" s="12">
        <v>0.55153521435947805</v>
      </c>
      <c r="K1156" s="12">
        <v>1.62805259862242E-2</v>
      </c>
      <c r="L1156" s="11">
        <v>102</v>
      </c>
      <c r="M1156" s="12">
        <v>9.8350685078088695E-2</v>
      </c>
      <c r="N1156" s="12">
        <v>2.49632892804699E-2</v>
      </c>
      <c r="O1156" s="11">
        <v>203</v>
      </c>
      <c r="P1156" s="12">
        <v>0.195737147753451</v>
      </c>
      <c r="Q1156" s="12">
        <v>1.38850889192886E-2</v>
      </c>
    </row>
    <row r="1157" spans="1:17" x14ac:dyDescent="0.35">
      <c r="A1157" s="8" t="s">
        <v>145</v>
      </c>
      <c r="B1157" s="8" t="s">
        <v>150</v>
      </c>
      <c r="C1157" s="8" t="s">
        <v>11</v>
      </c>
      <c r="D1157" s="9">
        <v>2080.3396774021298</v>
      </c>
      <c r="E1157" s="10">
        <v>3.6683635385608503E-2</v>
      </c>
      <c r="F1157" s="11">
        <v>1258</v>
      </c>
      <c r="G1157" s="12">
        <v>0.60470893944154103</v>
      </c>
      <c r="H1157" s="12">
        <v>3.20754716981132E-2</v>
      </c>
      <c r="I1157" s="11">
        <v>1092</v>
      </c>
      <c r="J1157" s="12">
        <v>0.52491427811618696</v>
      </c>
      <c r="K1157" s="12">
        <v>3.1081004155518899E-2</v>
      </c>
      <c r="L1157" s="11">
        <v>166</v>
      </c>
      <c r="M1157" s="12">
        <v>7.9794661325354399E-2</v>
      </c>
      <c r="N1157" s="12">
        <v>4.0626529613313797E-2</v>
      </c>
      <c r="O1157" s="11">
        <v>323</v>
      </c>
      <c r="P1157" s="12">
        <v>0.15526310607282801</v>
      </c>
      <c r="Q1157" s="12">
        <v>2.2093023255813998E-2</v>
      </c>
    </row>
    <row r="1158" spans="1:17" x14ac:dyDescent="0.35">
      <c r="A1158" s="8" t="s">
        <v>145</v>
      </c>
      <c r="B1158" s="8" t="s">
        <v>150</v>
      </c>
      <c r="C1158" s="8" t="s">
        <v>12</v>
      </c>
      <c r="D1158" s="9">
        <v>12528.47825518</v>
      </c>
      <c r="E1158" s="10">
        <v>0.22092071465149901</v>
      </c>
      <c r="F1158" s="11">
        <v>6233</v>
      </c>
      <c r="G1158" s="12">
        <v>0.497506550520045</v>
      </c>
      <c r="H1158" s="12">
        <v>0.15892401835798101</v>
      </c>
      <c r="I1158" s="11">
        <v>5435</v>
      </c>
      <c r="J1158" s="12">
        <v>0.43381166405847099</v>
      </c>
      <c r="K1158" s="12">
        <v>0.15469345932714701</v>
      </c>
      <c r="L1158" s="11">
        <v>798</v>
      </c>
      <c r="M1158" s="12">
        <v>6.3694886461574896E-2</v>
      </c>
      <c r="N1158" s="12">
        <v>0.195301027900147</v>
      </c>
      <c r="O1158" s="11">
        <v>1342</v>
      </c>
      <c r="P1158" s="12">
        <v>0.107115961944152</v>
      </c>
      <c r="Q1158" s="12">
        <v>9.1792065663474698E-2</v>
      </c>
    </row>
    <row r="1159" spans="1:17" x14ac:dyDescent="0.35">
      <c r="A1159" s="8" t="s">
        <v>145</v>
      </c>
      <c r="B1159" s="8" t="s">
        <v>150</v>
      </c>
      <c r="C1159" s="8" t="s">
        <v>13</v>
      </c>
      <c r="D1159" s="9">
        <v>865.39040607057495</v>
      </c>
      <c r="E1159" s="10">
        <v>1.5259847450556601E-2</v>
      </c>
      <c r="F1159" s="11">
        <v>721</v>
      </c>
      <c r="G1159" s="12">
        <v>0.83314998056634404</v>
      </c>
      <c r="H1159" s="12">
        <v>1.83834778174401E-2</v>
      </c>
      <c r="I1159" s="11">
        <v>671</v>
      </c>
      <c r="J1159" s="12">
        <v>0.77537258940362896</v>
      </c>
      <c r="K1159" s="12">
        <v>1.90983093299937E-2</v>
      </c>
      <c r="L1159" s="11">
        <v>50</v>
      </c>
      <c r="M1159" s="12">
        <v>5.7777391162714603E-2</v>
      </c>
      <c r="N1159" s="12">
        <v>1.22369065100343E-2</v>
      </c>
      <c r="O1159" s="11">
        <v>294</v>
      </c>
      <c r="P1159" s="12">
        <v>0.33973106003676201</v>
      </c>
      <c r="Q1159" s="12">
        <v>2.0109439124487E-2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27686</v>
      </c>
      <c r="G1161" s="12">
        <v>0.685152385071498</v>
      </c>
      <c r="H1161" s="12">
        <v>0.70591534931157596</v>
      </c>
      <c r="I1161" s="11">
        <v>25288</v>
      </c>
      <c r="J1161" s="12">
        <v>0.625808477703101</v>
      </c>
      <c r="K1161" s="12">
        <v>0.71975863835600795</v>
      </c>
      <c r="L1161" s="11">
        <v>2398</v>
      </c>
      <c r="M1161" s="12">
        <v>5.9343907368397501E-2</v>
      </c>
      <c r="N1161" s="12">
        <v>0.58688203622124302</v>
      </c>
      <c r="O1161" s="11">
        <v>12106</v>
      </c>
      <c r="P1161" s="12">
        <v>0.29959021793236901</v>
      </c>
      <c r="Q1161" s="12">
        <v>0.82804377564979503</v>
      </c>
    </row>
    <row r="1162" spans="1:17" x14ac:dyDescent="0.35">
      <c r="A1162" s="8" t="s">
        <v>145</v>
      </c>
      <c r="B1162" s="8" t="s">
        <v>150</v>
      </c>
      <c r="C1162" s="8" t="s">
        <v>15</v>
      </c>
      <c r="D1162" s="9">
        <v>0</v>
      </c>
      <c r="E1162" s="10">
        <v>0</v>
      </c>
      <c r="F1162" s="11">
        <v>2554</v>
      </c>
      <c r="G1162" s="12">
        <v>0</v>
      </c>
      <c r="H1162" s="12">
        <v>6.511983681795E-2</v>
      </c>
      <c r="I1162" s="11">
        <v>1998</v>
      </c>
      <c r="J1162" s="12">
        <v>0</v>
      </c>
      <c r="K1162" s="12">
        <v>5.68679911197131E-2</v>
      </c>
      <c r="L1162" s="11">
        <v>556</v>
      </c>
      <c r="M1162" s="12">
        <v>0</v>
      </c>
      <c r="N1162" s="12">
        <v>0.136074400391581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465</v>
      </c>
      <c r="G1165" s="12" t="s">
        <v>428</v>
      </c>
      <c r="H1165" s="12">
        <v>3.4988713318284403E-2</v>
      </c>
      <c r="I1165" s="11">
        <v>395</v>
      </c>
      <c r="J1165" s="12">
        <v>0.84974750840416702</v>
      </c>
      <c r="K1165" s="12">
        <v>3.4228769497400301E-2</v>
      </c>
      <c r="L1165" s="11">
        <v>70</v>
      </c>
      <c r="M1165" s="12">
        <v>0.15058816604630801</v>
      </c>
      <c r="N1165" s="12">
        <v>0.04</v>
      </c>
      <c r="O1165" s="11">
        <v>154</v>
      </c>
      <c r="P1165" s="12">
        <v>0.33129396530187799</v>
      </c>
      <c r="Q1165" s="12">
        <v>2.7431421446384E-2</v>
      </c>
    </row>
    <row r="1166" spans="1:17" x14ac:dyDescent="0.35">
      <c r="A1166" s="8" t="s">
        <v>145</v>
      </c>
      <c r="B1166" s="8" t="s">
        <v>151</v>
      </c>
      <c r="C1166" s="8" t="s">
        <v>11</v>
      </c>
      <c r="D1166" s="9">
        <v>214.68636953118701</v>
      </c>
      <c r="E1166" s="10">
        <v>1.2624570478858999E-2</v>
      </c>
      <c r="F1166" s="11">
        <v>264</v>
      </c>
      <c r="G1166" s="12" t="s">
        <v>428</v>
      </c>
      <c r="H1166" s="12">
        <v>1.98645598194131E-2</v>
      </c>
      <c r="I1166" s="11">
        <v>223</v>
      </c>
      <c r="J1166" s="12" t="s">
        <v>428</v>
      </c>
      <c r="K1166" s="12">
        <v>1.9324090121317201E-2</v>
      </c>
      <c r="L1166" s="11">
        <v>41</v>
      </c>
      <c r="M1166" s="12">
        <v>0.19097626034448401</v>
      </c>
      <c r="N1166" s="12">
        <v>2.3428571428571399E-2</v>
      </c>
      <c r="O1166" s="11">
        <v>78</v>
      </c>
      <c r="P1166" s="12">
        <v>0.36332069041145698</v>
      </c>
      <c r="Q1166" s="12">
        <v>1.3893836836480201E-2</v>
      </c>
    </row>
    <row r="1167" spans="1:17" x14ac:dyDescent="0.35">
      <c r="A1167" s="8" t="s">
        <v>145</v>
      </c>
      <c r="B1167" s="8" t="s">
        <v>151</v>
      </c>
      <c r="C1167" s="8" t="s">
        <v>12</v>
      </c>
      <c r="D1167" s="9">
        <v>418.16787407999999</v>
      </c>
      <c r="E1167" s="10">
        <v>2.45902420812548E-2</v>
      </c>
      <c r="F1167" s="11">
        <v>449</v>
      </c>
      <c r="G1167" s="12" t="s">
        <v>428</v>
      </c>
      <c r="H1167" s="12">
        <v>3.3784800601956398E-2</v>
      </c>
      <c r="I1167" s="11">
        <v>366</v>
      </c>
      <c r="J1167" s="12">
        <v>0.87524657604371703</v>
      </c>
      <c r="K1167" s="12">
        <v>3.17157712305026E-2</v>
      </c>
      <c r="L1167" s="11">
        <v>83</v>
      </c>
      <c r="M1167" s="12">
        <v>0.19848487926674399</v>
      </c>
      <c r="N1167" s="12">
        <v>4.7428571428571403E-2</v>
      </c>
      <c r="O1167" s="11">
        <v>123</v>
      </c>
      <c r="P1167" s="12">
        <v>0.29414024276878997</v>
      </c>
      <c r="Q1167" s="12">
        <v>2.1909511934449601E-2</v>
      </c>
    </row>
    <row r="1168" spans="1:17" x14ac:dyDescent="0.35">
      <c r="A1168" s="8" t="s">
        <v>145</v>
      </c>
      <c r="B1168" s="8" t="s">
        <v>151</v>
      </c>
      <c r="C1168" s="8" t="s">
        <v>13</v>
      </c>
      <c r="D1168" s="9">
        <v>162.04698548113001</v>
      </c>
      <c r="E1168" s="10">
        <v>9.5291265745494399E-3</v>
      </c>
      <c r="F1168" s="11">
        <v>214</v>
      </c>
      <c r="G1168" s="12" t="s">
        <v>428</v>
      </c>
      <c r="H1168" s="12">
        <v>1.6102332580887901E-2</v>
      </c>
      <c r="I1168" s="11">
        <v>193</v>
      </c>
      <c r="J1168" s="12" t="s">
        <v>428</v>
      </c>
      <c r="K1168" s="12">
        <v>1.6724436741767799E-2</v>
      </c>
      <c r="L1168" s="11">
        <v>21</v>
      </c>
      <c r="M1168" s="12">
        <v>0.129592043552365</v>
      </c>
      <c r="N1168" s="12">
        <v>1.2E-2</v>
      </c>
      <c r="O1168" s="11">
        <v>97</v>
      </c>
      <c r="P1168" s="12">
        <v>0.59859182021806501</v>
      </c>
      <c r="Q1168" s="12">
        <v>1.7278232988956199E-2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10912</v>
      </c>
      <c r="G1170" s="12">
        <v>0.70050740141289503</v>
      </c>
      <c r="H1170" s="12">
        <v>0.821068472535741</v>
      </c>
      <c r="I1170" s="11">
        <v>9664</v>
      </c>
      <c r="J1170" s="12">
        <v>0.62039071913986599</v>
      </c>
      <c r="K1170" s="12">
        <v>0.83743500866551102</v>
      </c>
      <c r="L1170" s="11">
        <v>1248</v>
      </c>
      <c r="M1170" s="12">
        <v>8.0116682273029094E-2</v>
      </c>
      <c r="N1170" s="12">
        <v>0.71314285714285697</v>
      </c>
      <c r="O1170" s="11">
        <v>4989</v>
      </c>
      <c r="P1170" s="12">
        <v>0.32027414091357498</v>
      </c>
      <c r="Q1170" s="12">
        <v>0.88867117919487004</v>
      </c>
    </row>
    <row r="1171" spans="1:17" x14ac:dyDescent="0.35">
      <c r="A1171" s="8" t="s">
        <v>145</v>
      </c>
      <c r="B1171" s="8" t="s">
        <v>151</v>
      </c>
      <c r="C1171" s="8" t="s">
        <v>15</v>
      </c>
      <c r="D1171" s="9">
        <v>0</v>
      </c>
      <c r="E1171" s="10">
        <v>0</v>
      </c>
      <c r="F1171" s="11">
        <v>969</v>
      </c>
      <c r="G1171" s="12">
        <v>0</v>
      </c>
      <c r="H1171" s="12">
        <v>7.2911963882618502E-2</v>
      </c>
      <c r="I1171" s="11">
        <v>684</v>
      </c>
      <c r="J1171" s="12">
        <v>0</v>
      </c>
      <c r="K1171" s="12">
        <v>5.92720970537262E-2</v>
      </c>
      <c r="L1171" s="11">
        <v>285</v>
      </c>
      <c r="M1171" s="12">
        <v>0</v>
      </c>
      <c r="N1171" s="12">
        <v>0.16285714285714301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1136</v>
      </c>
      <c r="G1179" s="12">
        <v>0.60875195051166198</v>
      </c>
      <c r="H1179" s="12">
        <v>0.91171749598715901</v>
      </c>
      <c r="I1179" s="11">
        <v>987</v>
      </c>
      <c r="J1179" s="12">
        <v>0.52890684432659396</v>
      </c>
      <c r="K1179" s="12">
        <v>0.92937853107344603</v>
      </c>
      <c r="L1179" s="11">
        <v>149</v>
      </c>
      <c r="M1179" s="12">
        <v>7.9845106185068307E-2</v>
      </c>
      <c r="N1179" s="12">
        <v>0.809782608695652</v>
      </c>
      <c r="O1179" s="11">
        <v>463</v>
      </c>
      <c r="P1179" s="12">
        <v>0.24810928968917201</v>
      </c>
      <c r="Q1179" s="12">
        <v>0.96257796257796302</v>
      </c>
    </row>
    <row r="1180" spans="1:17" x14ac:dyDescent="0.35">
      <c r="A1180" s="8" t="s">
        <v>145</v>
      </c>
      <c r="B1180" s="8" t="s">
        <v>152</v>
      </c>
      <c r="C1180" s="8" t="s">
        <v>15</v>
      </c>
      <c r="D1180" s="9">
        <v>0</v>
      </c>
      <c r="E1180" s="10">
        <v>0</v>
      </c>
      <c r="F1180" s="11">
        <v>67</v>
      </c>
      <c r="G1180" s="12">
        <v>0</v>
      </c>
      <c r="H1180" s="12">
        <v>5.3772070626003199E-2</v>
      </c>
      <c r="I1180" s="11">
        <v>41</v>
      </c>
      <c r="J1180" s="12">
        <v>0</v>
      </c>
      <c r="K1180" s="12">
        <v>3.8606403013182702E-2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31</v>
      </c>
      <c r="G1183" s="12">
        <v>0.36579305615674601</v>
      </c>
      <c r="H1183" s="12">
        <v>8.0876597965040403E-3</v>
      </c>
      <c r="I1183" s="11">
        <v>27</v>
      </c>
      <c r="J1183" s="12">
        <v>0.31859395213651998</v>
      </c>
      <c r="K1183" s="12">
        <v>7.8740157480314994E-3</v>
      </c>
      <c r="L1183" s="11">
        <v>4</v>
      </c>
      <c r="M1183" s="12">
        <v>4.7199104020225202E-2</v>
      </c>
      <c r="N1183" s="12">
        <v>9.9009900990098994E-3</v>
      </c>
      <c r="O1183" s="11">
        <v>10</v>
      </c>
      <c r="P1183" s="12">
        <v>0.11799776005056301</v>
      </c>
      <c r="Q1183" s="12">
        <v>5.8548009367681503E-3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95</v>
      </c>
      <c r="G1185" s="12" t="s">
        <v>428</v>
      </c>
      <c r="H1185" s="12">
        <v>2.4784763892512399E-2</v>
      </c>
      <c r="I1185" s="11">
        <v>82</v>
      </c>
      <c r="J1185" s="12" t="s">
        <v>428</v>
      </c>
      <c r="K1185" s="12">
        <v>2.39136774569845E-2</v>
      </c>
      <c r="L1185" s="11">
        <v>13</v>
      </c>
      <c r="M1185" s="12">
        <v>0.203090336382722</v>
      </c>
      <c r="N1185" s="12">
        <v>3.21782178217822E-2</v>
      </c>
      <c r="O1185" s="11">
        <v>23</v>
      </c>
      <c r="P1185" s="12">
        <v>0.35931367206173898</v>
      </c>
      <c r="Q1185" s="12">
        <v>1.3466042154566701E-2</v>
      </c>
    </row>
    <row r="1186" spans="1:17" x14ac:dyDescent="0.35">
      <c r="A1186" s="8" t="s">
        <v>145</v>
      </c>
      <c r="B1186" s="8" t="s">
        <v>145</v>
      </c>
      <c r="C1186" s="8" t="s">
        <v>13</v>
      </c>
      <c r="D1186" s="9">
        <v>45.029774159760201</v>
      </c>
      <c r="E1186" s="10">
        <v>9.1943585802394309E-3</v>
      </c>
      <c r="F1186" s="11">
        <v>46</v>
      </c>
      <c r="G1186" s="12" t="s">
        <v>428</v>
      </c>
      <c r="H1186" s="12">
        <v>1.2001043569006E-2</v>
      </c>
      <c r="I1186" s="11">
        <v>45</v>
      </c>
      <c r="J1186" s="12" t="s">
        <v>428</v>
      </c>
      <c r="K1186" s="12">
        <v>1.31233595800525E-2</v>
      </c>
      <c r="L1186" s="11">
        <v>1</v>
      </c>
      <c r="M1186" s="12">
        <v>2.2207528655420802E-2</v>
      </c>
      <c r="N1186" s="12">
        <v>2.47524752475248E-3</v>
      </c>
      <c r="O1186" s="11">
        <v>27</v>
      </c>
      <c r="P1186" s="12">
        <v>0.59960327369636102</v>
      </c>
      <c r="Q1186" s="12">
        <v>1.5807962529274001E-2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3408</v>
      </c>
      <c r="G1188" s="12">
        <v>0.73280925373346895</v>
      </c>
      <c r="H1188" s="12">
        <v>0.88912079311244496</v>
      </c>
      <c r="I1188" s="11">
        <v>3088</v>
      </c>
      <c r="J1188" s="12">
        <v>0.66400087310121803</v>
      </c>
      <c r="K1188" s="12">
        <v>0.90055409740449099</v>
      </c>
      <c r="L1188" s="11">
        <v>320</v>
      </c>
      <c r="M1188" s="12">
        <v>6.8808380632250601E-2</v>
      </c>
      <c r="N1188" s="12">
        <v>0.79207920792079201</v>
      </c>
      <c r="O1188" s="11">
        <v>1602</v>
      </c>
      <c r="P1188" s="12">
        <v>0.34447195554020399</v>
      </c>
      <c r="Q1188" s="12">
        <v>0.93793911007025799</v>
      </c>
    </row>
    <row r="1189" spans="1:17" x14ac:dyDescent="0.35">
      <c r="A1189" s="8" t="s">
        <v>145</v>
      </c>
      <c r="B1189" s="8" t="s">
        <v>145</v>
      </c>
      <c r="C1189" s="8" t="s">
        <v>15</v>
      </c>
      <c r="D1189" s="9">
        <v>0</v>
      </c>
      <c r="E1189" s="10">
        <v>0</v>
      </c>
      <c r="F1189" s="11">
        <v>227</v>
      </c>
      <c r="G1189" s="12">
        <v>0</v>
      </c>
      <c r="H1189" s="12">
        <v>5.9222541090529601E-2</v>
      </c>
      <c r="I1189" s="11">
        <v>165</v>
      </c>
      <c r="J1189" s="12">
        <v>0</v>
      </c>
      <c r="K1189" s="12">
        <v>4.8118985126859103E-2</v>
      </c>
      <c r="L1189" s="11">
        <v>62</v>
      </c>
      <c r="M1189" s="12">
        <v>0</v>
      </c>
      <c r="N1189" s="12">
        <v>0.15346534653465299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215</v>
      </c>
      <c r="G1194" s="12" t="s">
        <v>428</v>
      </c>
      <c r="H1194" s="12">
        <v>0.12951807228915699</v>
      </c>
      <c r="I1194" s="11">
        <v>203</v>
      </c>
      <c r="J1194" s="12" t="s">
        <v>428</v>
      </c>
      <c r="K1194" s="12">
        <v>0.137533875338753</v>
      </c>
      <c r="L1194" s="11">
        <v>12</v>
      </c>
      <c r="M1194" s="12">
        <v>0.19342527138117999</v>
      </c>
      <c r="N1194" s="12">
        <v>6.5217391304347797E-2</v>
      </c>
      <c r="O1194" s="11">
        <v>83</v>
      </c>
      <c r="P1194" s="12" t="s">
        <v>428</v>
      </c>
      <c r="Q1194" s="12">
        <v>0.124812030075188</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1323</v>
      </c>
      <c r="G1197" s="12">
        <v>0.54287718635881699</v>
      </c>
      <c r="H1197" s="12">
        <v>0.79698795180722903</v>
      </c>
      <c r="I1197" s="11">
        <v>1178</v>
      </c>
      <c r="J1197" s="12">
        <v>0.48337817500429803</v>
      </c>
      <c r="K1197" s="12">
        <v>0.79810298102981003</v>
      </c>
      <c r="L1197" s="11">
        <v>145</v>
      </c>
      <c r="M1197" s="12">
        <v>5.9499011354518801E-2</v>
      </c>
      <c r="N1197" s="12">
        <v>0.78804347826086996</v>
      </c>
      <c r="O1197" s="11">
        <v>551</v>
      </c>
      <c r="P1197" s="12">
        <v>0.226096243147172</v>
      </c>
      <c r="Q1197" s="12">
        <v>0.82857142857142896</v>
      </c>
    </row>
    <row r="1198" spans="1:17" x14ac:dyDescent="0.35">
      <c r="A1198" s="8" t="s">
        <v>145</v>
      </c>
      <c r="B1198" s="8" t="s">
        <v>153</v>
      </c>
      <c r="C1198" s="8" t="s">
        <v>15</v>
      </c>
      <c r="D1198" s="9">
        <v>0</v>
      </c>
      <c r="E1198" s="10">
        <v>0</v>
      </c>
      <c r="F1198" s="11">
        <v>67</v>
      </c>
      <c r="G1198" s="12">
        <v>0</v>
      </c>
      <c r="H1198" s="12">
        <v>4.0361445783132499E-2</v>
      </c>
      <c r="I1198" s="11">
        <v>49</v>
      </c>
      <c r="J1198" s="12">
        <v>0</v>
      </c>
      <c r="K1198" s="12">
        <v>3.3197831978319797E-2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428</v>
      </c>
      <c r="H1200" s="12">
        <v>1.06014559332815E-3</v>
      </c>
      <c r="I1200" s="11">
        <v>24</v>
      </c>
      <c r="J1200" s="12">
        <v>0.76387224418996302</v>
      </c>
      <c r="K1200" s="12">
        <v>9.7549079380563404E-4</v>
      </c>
      <c r="L1200" s="11">
        <v>6</v>
      </c>
      <c r="M1200" s="12">
        <v>0.19096806104749101</v>
      </c>
      <c r="N1200" s="12">
        <v>1.6238159675236799E-3</v>
      </c>
      <c r="O1200" s="11">
        <v>8</v>
      </c>
      <c r="P1200" s="12">
        <v>0.25462408139665399</v>
      </c>
      <c r="Q1200" s="12">
        <v>8.2304526748971203E-4</v>
      </c>
    </row>
    <row r="1201" spans="1:17" x14ac:dyDescent="0.35">
      <c r="A1201" s="8" t="s">
        <v>145</v>
      </c>
      <c r="B1201" s="8" t="s">
        <v>154</v>
      </c>
      <c r="C1201" s="8" t="s">
        <v>10</v>
      </c>
      <c r="D1201" s="9">
        <v>439.72915595777999</v>
      </c>
      <c r="E1201" s="10">
        <v>1.0820548766571301E-2</v>
      </c>
      <c r="F1201" s="11">
        <v>321</v>
      </c>
      <c r="G1201" s="12">
        <v>0.72999480623663804</v>
      </c>
      <c r="H1201" s="12">
        <v>1.1343557848611199E-2</v>
      </c>
      <c r="I1201" s="11">
        <v>279</v>
      </c>
      <c r="J1201" s="12">
        <v>0.63448146710287201</v>
      </c>
      <c r="K1201" s="12">
        <v>1.13400804779905E-2</v>
      </c>
      <c r="L1201" s="11">
        <v>42</v>
      </c>
      <c r="M1201" s="12">
        <v>9.5513339133765696E-2</v>
      </c>
      <c r="N1201" s="12">
        <v>1.1366711772665799E-2</v>
      </c>
      <c r="O1201" s="11">
        <v>107</v>
      </c>
      <c r="P1201" s="12">
        <v>0.24333160207887899</v>
      </c>
      <c r="Q1201" s="12">
        <v>1.10082304526749E-2</v>
      </c>
    </row>
    <row r="1202" spans="1:17" x14ac:dyDescent="0.35">
      <c r="A1202" s="8" t="s">
        <v>145</v>
      </c>
      <c r="B1202" s="8" t="s">
        <v>154</v>
      </c>
      <c r="C1202" s="8" t="s">
        <v>11</v>
      </c>
      <c r="D1202" s="9">
        <v>1022.83730628072</v>
      </c>
      <c r="E1202" s="10">
        <v>2.51692679526157E-2</v>
      </c>
      <c r="F1202" s="11">
        <v>736</v>
      </c>
      <c r="G1202" s="12">
        <v>0.71956702740563006</v>
      </c>
      <c r="H1202" s="12">
        <v>2.6008905222984002E-2</v>
      </c>
      <c r="I1202" s="11">
        <v>617</v>
      </c>
      <c r="J1202" s="12">
        <v>0.60322398900716601</v>
      </c>
      <c r="K1202" s="12">
        <v>2.5078242490753199E-2</v>
      </c>
      <c r="L1202" s="11">
        <v>119</v>
      </c>
      <c r="M1202" s="12">
        <v>0.11634303839846501</v>
      </c>
      <c r="N1202" s="12">
        <v>3.2205683355886298E-2</v>
      </c>
      <c r="O1202" s="11">
        <v>208</v>
      </c>
      <c r="P1202" s="12">
        <v>0.203355899049417</v>
      </c>
      <c r="Q1202" s="12">
        <v>2.13991769547325E-2</v>
      </c>
    </row>
    <row r="1203" spans="1:17" x14ac:dyDescent="0.35">
      <c r="A1203" s="8" t="s">
        <v>145</v>
      </c>
      <c r="B1203" s="8" t="s">
        <v>154</v>
      </c>
      <c r="C1203" s="8" t="s">
        <v>12</v>
      </c>
      <c r="D1203" s="9">
        <v>22057.124414559999</v>
      </c>
      <c r="E1203" s="10">
        <v>0.54276635320718103</v>
      </c>
      <c r="F1203" s="11">
        <v>10612</v>
      </c>
      <c r="G1203" s="12">
        <v>0.48111439191026101</v>
      </c>
      <c r="H1203" s="12">
        <v>0.37500883454661099</v>
      </c>
      <c r="I1203" s="11">
        <v>9170</v>
      </c>
      <c r="J1203" s="12">
        <v>0.41573868957944698</v>
      </c>
      <c r="K1203" s="12">
        <v>0.37271877413323601</v>
      </c>
      <c r="L1203" s="11">
        <v>1442</v>
      </c>
      <c r="M1203" s="12">
        <v>6.5375702330813801E-2</v>
      </c>
      <c r="N1203" s="12">
        <v>0.39025710419485798</v>
      </c>
      <c r="O1203" s="11">
        <v>2455</v>
      </c>
      <c r="P1203" s="12">
        <v>0.11130190653408301</v>
      </c>
      <c r="Q1203" s="12">
        <v>0.25257201646090499</v>
      </c>
    </row>
    <row r="1204" spans="1:17" x14ac:dyDescent="0.35">
      <c r="A1204" s="8" t="s">
        <v>145</v>
      </c>
      <c r="B1204" s="8" t="s">
        <v>154</v>
      </c>
      <c r="C1204" s="8" t="s">
        <v>13</v>
      </c>
      <c r="D1204" s="9">
        <v>498.993743499277</v>
      </c>
      <c r="E1204" s="10">
        <v>1.2278890454710501E-2</v>
      </c>
      <c r="F1204" s="11">
        <v>335</v>
      </c>
      <c r="G1204" s="12">
        <v>0.67135110282296595</v>
      </c>
      <c r="H1204" s="12">
        <v>1.1838292458830999E-2</v>
      </c>
      <c r="I1204" s="11">
        <v>305</v>
      </c>
      <c r="J1204" s="12">
        <v>0.61123010854031301</v>
      </c>
      <c r="K1204" s="12">
        <v>1.23968621712799E-2</v>
      </c>
      <c r="L1204" s="11">
        <v>30</v>
      </c>
      <c r="M1204" s="12">
        <v>6.0120994282653703E-2</v>
      </c>
      <c r="N1204" s="12">
        <v>8.1190798376183995E-3</v>
      </c>
      <c r="O1204" s="11">
        <v>146</v>
      </c>
      <c r="P1204" s="12">
        <v>0.29258883884224801</v>
      </c>
      <c r="Q1204" s="12">
        <v>1.50205761316872E-2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13238</v>
      </c>
      <c r="G1206" s="12">
        <v>0.79363749304220799</v>
      </c>
      <c r="H1206" s="12">
        <v>0.46780691214926901</v>
      </c>
      <c r="I1206" s="11">
        <v>11867</v>
      </c>
      <c r="J1206" s="12">
        <v>0.71144403459222505</v>
      </c>
      <c r="K1206" s="12">
        <v>0.48233955208714402</v>
      </c>
      <c r="L1206" s="11">
        <v>1371</v>
      </c>
      <c r="M1206" s="12">
        <v>8.2193458449982396E-2</v>
      </c>
      <c r="N1206" s="12">
        <v>0.37104194857916101</v>
      </c>
      <c r="O1206" s="11">
        <v>6329</v>
      </c>
      <c r="P1206" s="12">
        <v>0.37943282168485698</v>
      </c>
      <c r="Q1206" s="12">
        <v>0.65113168724279802</v>
      </c>
    </row>
    <row r="1207" spans="1:17" x14ac:dyDescent="0.35">
      <c r="A1207" s="8" t="s">
        <v>145</v>
      </c>
      <c r="B1207" s="8" t="s">
        <v>154</v>
      </c>
      <c r="C1207" s="8" t="s">
        <v>15</v>
      </c>
      <c r="D1207" s="9">
        <v>0</v>
      </c>
      <c r="E1207" s="10">
        <v>0</v>
      </c>
      <c r="F1207" s="11">
        <v>3001</v>
      </c>
      <c r="G1207" s="12">
        <v>0</v>
      </c>
      <c r="H1207" s="12">
        <v>0.106049897519259</v>
      </c>
      <c r="I1207" s="11">
        <v>2317</v>
      </c>
      <c r="J1207" s="12">
        <v>0</v>
      </c>
      <c r="K1207" s="12">
        <v>9.4175507051985505E-2</v>
      </c>
      <c r="L1207" s="11">
        <v>684</v>
      </c>
      <c r="M1207" s="12">
        <v>0</v>
      </c>
      <c r="N1207" s="12">
        <v>0.18511502029769999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901</v>
      </c>
      <c r="G1210" s="12">
        <v>0.919164626040055</v>
      </c>
      <c r="H1210" s="12">
        <v>6.5195369030390707E-2</v>
      </c>
      <c r="I1210" s="11">
        <v>754</v>
      </c>
      <c r="J1210" s="12">
        <v>0.769201030004663</v>
      </c>
      <c r="K1210" s="12">
        <v>6.4334470989761097E-2</v>
      </c>
      <c r="L1210" s="11">
        <v>147</v>
      </c>
      <c r="M1210" s="12">
        <v>0.149963596035392</v>
      </c>
      <c r="N1210" s="12">
        <v>7.0000000000000007E-2</v>
      </c>
      <c r="O1210" s="11">
        <v>366</v>
      </c>
      <c r="P1210" s="12">
        <v>0.373378749312608</v>
      </c>
      <c r="Q1210" s="12">
        <v>5.7874762808349099E-2</v>
      </c>
    </row>
    <row r="1211" spans="1:17" x14ac:dyDescent="0.35">
      <c r="A1211" s="8" t="s">
        <v>145</v>
      </c>
      <c r="B1211" s="8" t="s">
        <v>155</v>
      </c>
      <c r="C1211" s="8" t="s">
        <v>11</v>
      </c>
      <c r="D1211" s="9">
        <v>133.18067396641999</v>
      </c>
      <c r="E1211" s="10">
        <v>8.6444890002988599E-3</v>
      </c>
      <c r="F1211" s="11">
        <v>209</v>
      </c>
      <c r="G1211" s="12" t="s">
        <v>428</v>
      </c>
      <c r="H1211" s="12">
        <v>1.5123010130246001E-2</v>
      </c>
      <c r="I1211" s="11">
        <v>171</v>
      </c>
      <c r="J1211" s="12" t="s">
        <v>428</v>
      </c>
      <c r="K1211" s="12">
        <v>1.45904436860068E-2</v>
      </c>
      <c r="L1211" s="11">
        <v>38</v>
      </c>
      <c r="M1211" s="12">
        <v>0.28532668343142098</v>
      </c>
      <c r="N1211" s="12">
        <v>1.8095238095238102E-2</v>
      </c>
      <c r="O1211" s="11">
        <v>85</v>
      </c>
      <c r="P1211" s="12">
        <v>0.63823073925449403</v>
      </c>
      <c r="Q1211" s="12">
        <v>1.34408602150538E-2</v>
      </c>
    </row>
    <row r="1212" spans="1:17" x14ac:dyDescent="0.35">
      <c r="A1212" s="8" t="s">
        <v>145</v>
      </c>
      <c r="B1212" s="8" t="s">
        <v>155</v>
      </c>
      <c r="C1212" s="8" t="s">
        <v>12</v>
      </c>
      <c r="D1212" s="9">
        <v>414.70634025999999</v>
      </c>
      <c r="E1212" s="10">
        <v>2.6917752328206899E-2</v>
      </c>
      <c r="F1212" s="11">
        <v>416</v>
      </c>
      <c r="G1212" s="12" t="s">
        <v>428</v>
      </c>
      <c r="H1212" s="12">
        <v>3.0101302460202602E-2</v>
      </c>
      <c r="I1212" s="11">
        <v>339</v>
      </c>
      <c r="J1212" s="12">
        <v>0.81744590590889898</v>
      </c>
      <c r="K1212" s="12">
        <v>2.8924914675767899E-2</v>
      </c>
      <c r="L1212" s="11">
        <v>77</v>
      </c>
      <c r="M1212" s="12">
        <v>0.18567355384951401</v>
      </c>
      <c r="N1212" s="12">
        <v>3.6666666666666702E-2</v>
      </c>
      <c r="O1212" s="11">
        <v>137</v>
      </c>
      <c r="P1212" s="12">
        <v>0.33035424516082401</v>
      </c>
      <c r="Q1212" s="12">
        <v>2.16635041113219E-2</v>
      </c>
    </row>
    <row r="1213" spans="1:17" x14ac:dyDescent="0.35">
      <c r="A1213" s="8" t="s">
        <v>145</v>
      </c>
      <c r="B1213" s="8" t="s">
        <v>155</v>
      </c>
      <c r="C1213" s="8" t="s">
        <v>13</v>
      </c>
      <c r="D1213" s="9">
        <v>176.29700776457</v>
      </c>
      <c r="E1213" s="10">
        <v>1.1443083286924101E-2</v>
      </c>
      <c r="F1213" s="11">
        <v>269</v>
      </c>
      <c r="G1213" s="12" t="s">
        <v>428</v>
      </c>
      <c r="H1213" s="12">
        <v>1.9464544138929101E-2</v>
      </c>
      <c r="I1213" s="11">
        <v>247</v>
      </c>
      <c r="J1213" s="12" t="s">
        <v>428</v>
      </c>
      <c r="K1213" s="12">
        <v>2.10750853242321E-2</v>
      </c>
      <c r="L1213" s="11">
        <v>22</v>
      </c>
      <c r="M1213" s="12">
        <v>0.124789412361321</v>
      </c>
      <c r="N1213" s="12">
        <v>1.04761904761905E-2</v>
      </c>
      <c r="O1213" s="11">
        <v>126</v>
      </c>
      <c r="P1213" s="12">
        <v>0.71470299806938598</v>
      </c>
      <c r="Q1213" s="12">
        <v>1.99240986717268E-2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11072</v>
      </c>
      <c r="G1215" s="12">
        <v>0.81344458674586795</v>
      </c>
      <c r="H1215" s="12">
        <v>0.80115774240231596</v>
      </c>
      <c r="I1215" s="11">
        <v>9491</v>
      </c>
      <c r="J1215" s="12">
        <v>0.69729069479814298</v>
      </c>
      <c r="K1215" s="12">
        <v>0.80981228668941996</v>
      </c>
      <c r="L1215" s="11">
        <v>1581</v>
      </c>
      <c r="M1215" s="12">
        <v>0.116153891947726</v>
      </c>
      <c r="N1215" s="12">
        <v>0.752857142857143</v>
      </c>
      <c r="O1215" s="11">
        <v>5427</v>
      </c>
      <c r="P1215" s="12">
        <v>0.39871421353593101</v>
      </c>
      <c r="Q1215" s="12">
        <v>0.85815939278937403</v>
      </c>
    </row>
    <row r="1216" spans="1:17" x14ac:dyDescent="0.35">
      <c r="A1216" s="8" t="s">
        <v>145</v>
      </c>
      <c r="B1216" s="8" t="s">
        <v>155</v>
      </c>
      <c r="C1216" s="8" t="s">
        <v>15</v>
      </c>
      <c r="D1216" s="9">
        <v>0</v>
      </c>
      <c r="E1216" s="10">
        <v>0</v>
      </c>
      <c r="F1216" s="11">
        <v>941</v>
      </c>
      <c r="G1216" s="12">
        <v>0</v>
      </c>
      <c r="H1216" s="12">
        <v>6.8089725036179494E-2</v>
      </c>
      <c r="I1216" s="11">
        <v>710</v>
      </c>
      <c r="J1216" s="12">
        <v>0</v>
      </c>
      <c r="K1216" s="12">
        <v>6.0580204778157003E-2</v>
      </c>
      <c r="L1216" s="11">
        <v>231</v>
      </c>
      <c r="M1216" s="12">
        <v>0</v>
      </c>
      <c r="N1216" s="12">
        <v>0.11</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188</v>
      </c>
      <c r="G1219" s="12" t="s">
        <v>428</v>
      </c>
      <c r="H1219" s="12">
        <v>1.21017058255552E-2</v>
      </c>
      <c r="I1219" s="11">
        <v>163</v>
      </c>
      <c r="J1219" s="12">
        <v>0.91818447108029999</v>
      </c>
      <c r="K1219" s="12">
        <v>1.1655345012513399E-2</v>
      </c>
      <c r="L1219" s="11">
        <v>25</v>
      </c>
      <c r="M1219" s="12">
        <v>0.14082583912274499</v>
      </c>
      <c r="N1219" s="12">
        <v>1.6129032258064498E-2</v>
      </c>
      <c r="O1219" s="11">
        <v>53</v>
      </c>
      <c r="P1219" s="12">
        <v>0.29855077894021997</v>
      </c>
      <c r="Q1219" s="12">
        <v>8.1400706496697894E-3</v>
      </c>
    </row>
    <row r="1220" spans="1:17" x14ac:dyDescent="0.35">
      <c r="A1220" s="8" t="s">
        <v>145</v>
      </c>
      <c r="B1220" s="8" t="s">
        <v>156</v>
      </c>
      <c r="C1220" s="8" t="s">
        <v>11</v>
      </c>
      <c r="D1220" s="9">
        <v>443.58927208951201</v>
      </c>
      <c r="E1220" s="10">
        <v>2.1414851126952399E-2</v>
      </c>
      <c r="F1220" s="11">
        <v>200</v>
      </c>
      <c r="G1220" s="12">
        <v>0.45086753125905599</v>
      </c>
      <c r="H1220" s="12">
        <v>1.28741551335694E-2</v>
      </c>
      <c r="I1220" s="11">
        <v>184</v>
      </c>
      <c r="J1220" s="12">
        <v>0.414798128758332</v>
      </c>
      <c r="K1220" s="12">
        <v>1.31569538791562E-2</v>
      </c>
      <c r="L1220" s="11">
        <v>16</v>
      </c>
      <c r="M1220" s="12">
        <v>3.6069402500724497E-2</v>
      </c>
      <c r="N1220" s="12">
        <v>1.0322580645161301E-2</v>
      </c>
      <c r="O1220" s="11">
        <v>68</v>
      </c>
      <c r="P1220" s="12">
        <v>0.15329496062807901</v>
      </c>
      <c r="Q1220" s="12">
        <v>1.0443864229764999E-2</v>
      </c>
    </row>
    <row r="1221" spans="1:17" x14ac:dyDescent="0.35">
      <c r="A1221" s="8" t="s">
        <v>145</v>
      </c>
      <c r="B1221" s="8" t="s">
        <v>156</v>
      </c>
      <c r="C1221" s="8" t="s">
        <v>12</v>
      </c>
      <c r="D1221" s="9">
        <v>1254.32726862</v>
      </c>
      <c r="E1221" s="10">
        <v>6.0554286165319701E-2</v>
      </c>
      <c r="F1221" s="11">
        <v>992</v>
      </c>
      <c r="G1221" s="12">
        <v>0.79086218151933296</v>
      </c>
      <c r="H1221" s="12">
        <v>6.3855809462504007E-2</v>
      </c>
      <c r="I1221" s="11">
        <v>859</v>
      </c>
      <c r="J1221" s="12">
        <v>0.68482924790837396</v>
      </c>
      <c r="K1221" s="12">
        <v>6.1422953164104399E-2</v>
      </c>
      <c r="L1221" s="11">
        <v>133</v>
      </c>
      <c r="M1221" s="12">
        <v>0.106032933610959</v>
      </c>
      <c r="N1221" s="12">
        <v>8.5806451612903206E-2</v>
      </c>
      <c r="O1221" s="11">
        <v>359</v>
      </c>
      <c r="P1221" s="12">
        <v>0.28620919673935602</v>
      </c>
      <c r="Q1221" s="12">
        <v>5.5137459683612298E-2</v>
      </c>
    </row>
    <row r="1222" spans="1:17" x14ac:dyDescent="0.35">
      <c r="A1222" s="8" t="s">
        <v>145</v>
      </c>
      <c r="B1222" s="8" t="s">
        <v>156</v>
      </c>
      <c r="C1222" s="8" t="s">
        <v>13</v>
      </c>
      <c r="D1222" s="9">
        <v>213.451498453363</v>
      </c>
      <c r="E1222" s="10">
        <v>1.0304649705958799E-2</v>
      </c>
      <c r="F1222" s="11">
        <v>197</v>
      </c>
      <c r="G1222" s="12">
        <v>0.92292629204963195</v>
      </c>
      <c r="H1222" s="12">
        <v>1.26810428065658E-2</v>
      </c>
      <c r="I1222" s="11">
        <v>190</v>
      </c>
      <c r="J1222" s="12">
        <v>0.89013195679913704</v>
      </c>
      <c r="K1222" s="12">
        <v>1.35859849839113E-2</v>
      </c>
      <c r="L1222" s="11">
        <v>7</v>
      </c>
      <c r="M1222" s="12">
        <v>3.2794335250494501E-2</v>
      </c>
      <c r="N1222" s="12">
        <v>4.5161290322580597E-3</v>
      </c>
      <c r="O1222" s="11">
        <v>98</v>
      </c>
      <c r="P1222" s="12">
        <v>0.45912069350692303</v>
      </c>
      <c r="Q1222" s="12">
        <v>1.5051451389955501E-2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13032</v>
      </c>
      <c r="G1224" s="12">
        <v>0.70201343827088103</v>
      </c>
      <c r="H1224" s="12">
        <v>0.83887994850337899</v>
      </c>
      <c r="I1224" s="11">
        <v>11877</v>
      </c>
      <c r="J1224" s="12">
        <v>0.63979539643517902</v>
      </c>
      <c r="K1224" s="12">
        <v>0.84926707186271</v>
      </c>
      <c r="L1224" s="11">
        <v>1155</v>
      </c>
      <c r="M1224" s="12">
        <v>6.2218041835702002E-2</v>
      </c>
      <c r="N1224" s="12">
        <v>0.74516129032258105</v>
      </c>
      <c r="O1224" s="11">
        <v>5803</v>
      </c>
      <c r="P1224" s="12">
        <v>0.312598525344224</v>
      </c>
      <c r="Q1224" s="12">
        <v>0.89126094301950498</v>
      </c>
    </row>
    <row r="1225" spans="1:17" x14ac:dyDescent="0.35">
      <c r="A1225" s="8" t="s">
        <v>145</v>
      </c>
      <c r="B1225" s="8" t="s">
        <v>156</v>
      </c>
      <c r="C1225" s="8" t="s">
        <v>15</v>
      </c>
      <c r="D1225" s="9">
        <v>0</v>
      </c>
      <c r="E1225" s="10">
        <v>0</v>
      </c>
      <c r="F1225" s="11">
        <v>902</v>
      </c>
      <c r="G1225" s="12">
        <v>0</v>
      </c>
      <c r="H1225" s="12">
        <v>5.8062439652397803E-2</v>
      </c>
      <c r="I1225" s="11">
        <v>692</v>
      </c>
      <c r="J1225" s="12">
        <v>0</v>
      </c>
      <c r="K1225" s="12">
        <v>4.9481587415087597E-2</v>
      </c>
      <c r="L1225" s="11">
        <v>210</v>
      </c>
      <c r="M1225" s="12">
        <v>0</v>
      </c>
      <c r="N1225" s="12">
        <v>0.135483870967742</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46</v>
      </c>
      <c r="G1228" s="12">
        <v>0.77026938983085302</v>
      </c>
      <c r="H1228" s="12">
        <v>7.8525093888699195E-3</v>
      </c>
      <c r="I1228" s="11">
        <v>42</v>
      </c>
      <c r="J1228" s="12">
        <v>0.70328944288904005</v>
      </c>
      <c r="K1228" s="12">
        <v>7.9560522826292897E-3</v>
      </c>
      <c r="L1228" s="11">
        <v>4</v>
      </c>
      <c r="M1228" s="12">
        <v>6.6979946941813306E-2</v>
      </c>
      <c r="N1228" s="12">
        <v>6.9084628670120904E-3</v>
      </c>
      <c r="O1228" s="11">
        <v>12</v>
      </c>
      <c r="P1228" s="12">
        <v>0.20093984082544</v>
      </c>
      <c r="Q1228" s="12">
        <v>4.7751691205730204E-3</v>
      </c>
    </row>
    <row r="1229" spans="1:17" x14ac:dyDescent="0.35">
      <c r="A1229" s="8" t="s">
        <v>145</v>
      </c>
      <c r="B1229" s="8" t="s">
        <v>157</v>
      </c>
      <c r="C1229" s="8" t="s">
        <v>11</v>
      </c>
      <c r="D1229" s="9">
        <v>61.977624563590098</v>
      </c>
      <c r="E1229" s="10">
        <v>7.3874678844640497E-3</v>
      </c>
      <c r="F1229" s="11">
        <v>39</v>
      </c>
      <c r="G1229" s="12">
        <v>0.62925935407520095</v>
      </c>
      <c r="H1229" s="12">
        <v>6.6575623079549303E-3</v>
      </c>
      <c r="I1229" s="11">
        <v>35</v>
      </c>
      <c r="J1229" s="12">
        <v>0.56471993314441105</v>
      </c>
      <c r="K1229" s="12">
        <v>6.63004356885774E-3</v>
      </c>
      <c r="L1229" s="11">
        <v>4</v>
      </c>
      <c r="M1229" s="12">
        <v>6.4539420930789806E-2</v>
      </c>
      <c r="N1229" s="12">
        <v>6.9084628670120904E-3</v>
      </c>
      <c r="O1229" s="11">
        <v>11</v>
      </c>
      <c r="P1229" s="12">
        <v>0.17748340755967201</v>
      </c>
      <c r="Q1229" s="12">
        <v>4.3772383605252697E-3</v>
      </c>
    </row>
    <row r="1230" spans="1:17" x14ac:dyDescent="0.35">
      <c r="A1230" s="8" t="s">
        <v>145</v>
      </c>
      <c r="B1230" s="8" t="s">
        <v>157</v>
      </c>
      <c r="C1230" s="8" t="s">
        <v>12</v>
      </c>
      <c r="D1230" s="9">
        <v>126.91153011</v>
      </c>
      <c r="E1230" s="10">
        <v>1.51273118235416E-2</v>
      </c>
      <c r="F1230" s="11">
        <v>154</v>
      </c>
      <c r="G1230" s="12" t="s">
        <v>428</v>
      </c>
      <c r="H1230" s="12">
        <v>2.62888357801297E-2</v>
      </c>
      <c r="I1230" s="11">
        <v>147</v>
      </c>
      <c r="J1230" s="12" t="s">
        <v>428</v>
      </c>
      <c r="K1230" s="12">
        <v>2.7846182989202502E-2</v>
      </c>
      <c r="L1230" s="11">
        <v>7</v>
      </c>
      <c r="M1230" s="12">
        <v>5.5156533011088797E-2</v>
      </c>
      <c r="N1230" s="12">
        <v>1.20898100172712E-2</v>
      </c>
      <c r="O1230" s="11">
        <v>58</v>
      </c>
      <c r="P1230" s="12">
        <v>0.45701127352045001</v>
      </c>
      <c r="Q1230" s="12">
        <v>2.3079984082769602E-2</v>
      </c>
    </row>
    <row r="1231" spans="1:17" x14ac:dyDescent="0.35">
      <c r="A1231" s="8" t="s">
        <v>145</v>
      </c>
      <c r="B1231" s="8" t="s">
        <v>157</v>
      </c>
      <c r="C1231" s="8" t="s">
        <v>13</v>
      </c>
      <c r="D1231" s="9">
        <v>79.872185006510904</v>
      </c>
      <c r="E1231" s="10">
        <v>9.5204229873664392E-3</v>
      </c>
      <c r="F1231" s="11">
        <v>82</v>
      </c>
      <c r="G1231" s="12" t="s">
        <v>428</v>
      </c>
      <c r="H1231" s="12">
        <v>1.3997951519289901E-2</v>
      </c>
      <c r="I1231" s="11">
        <v>75</v>
      </c>
      <c r="J1231" s="12">
        <v>0.93900022885171197</v>
      </c>
      <c r="K1231" s="12">
        <v>1.4207236218980899E-2</v>
      </c>
      <c r="L1231" s="11">
        <v>7</v>
      </c>
      <c r="M1231" s="12">
        <v>8.76400213594931E-2</v>
      </c>
      <c r="N1231" s="12">
        <v>1.20898100172712E-2</v>
      </c>
      <c r="O1231" s="11">
        <v>42</v>
      </c>
      <c r="P1231" s="12">
        <v>0.52584012815695902</v>
      </c>
      <c r="Q1231" s="12">
        <v>1.67130919220056E-2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5274</v>
      </c>
      <c r="G1233" s="12">
        <v>0.65960845393840495</v>
      </c>
      <c r="H1233" s="12">
        <v>0.90030727210652095</v>
      </c>
      <c r="I1233" s="11">
        <v>4778</v>
      </c>
      <c r="J1233" s="12">
        <v>0.597574742684433</v>
      </c>
      <c r="K1233" s="12">
        <v>0.90509566205720804</v>
      </c>
      <c r="L1233" s="11">
        <v>496</v>
      </c>
      <c r="M1233" s="12">
        <v>6.2033711253972099E-2</v>
      </c>
      <c r="N1233" s="12">
        <v>0.85664939550949903</v>
      </c>
      <c r="O1233" s="11">
        <v>2349</v>
      </c>
      <c r="P1233" s="12">
        <v>0.29378465269270299</v>
      </c>
      <c r="Q1233" s="12">
        <v>0.93473935535216901</v>
      </c>
    </row>
    <row r="1234" spans="1:17" x14ac:dyDescent="0.35">
      <c r="A1234" s="8" t="s">
        <v>145</v>
      </c>
      <c r="B1234" s="8" t="s">
        <v>157</v>
      </c>
      <c r="C1234" s="8" t="s">
        <v>15</v>
      </c>
      <c r="D1234" s="9">
        <v>0</v>
      </c>
      <c r="E1234" s="10">
        <v>0</v>
      </c>
      <c r="F1234" s="11">
        <v>257</v>
      </c>
      <c r="G1234" s="12">
        <v>0</v>
      </c>
      <c r="H1234" s="12">
        <v>4.3871628542164601E-2</v>
      </c>
      <c r="I1234" s="11">
        <v>198</v>
      </c>
      <c r="J1234" s="12">
        <v>0</v>
      </c>
      <c r="K1234" s="12">
        <v>3.7507103618109501E-2</v>
      </c>
      <c r="L1234" s="11">
        <v>59</v>
      </c>
      <c r="M1234" s="12">
        <v>0</v>
      </c>
      <c r="N1234" s="12">
        <v>0.101899827288428</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113</v>
      </c>
      <c r="G1237" s="12" t="s">
        <v>428</v>
      </c>
      <c r="H1237" s="12">
        <v>1.31319000581058E-2</v>
      </c>
      <c r="I1237" s="11">
        <v>96</v>
      </c>
      <c r="J1237" s="12">
        <v>0.85638987592875404</v>
      </c>
      <c r="K1237" s="12">
        <v>1.2271507094464999E-2</v>
      </c>
      <c r="L1237" s="11">
        <v>17</v>
      </c>
      <c r="M1237" s="12">
        <v>0.15165237386238301</v>
      </c>
      <c r="N1237" s="12">
        <v>2.1739130434782601E-2</v>
      </c>
      <c r="O1237" s="11">
        <v>36</v>
      </c>
      <c r="P1237" s="12">
        <v>0.32114620347328299</v>
      </c>
      <c r="Q1237" s="12">
        <v>1.02769055095632E-2</v>
      </c>
    </row>
    <row r="1238" spans="1:17" x14ac:dyDescent="0.35">
      <c r="A1238" s="8" t="s">
        <v>145</v>
      </c>
      <c r="B1238" s="8" t="s">
        <v>158</v>
      </c>
      <c r="C1238" s="8" t="s">
        <v>11</v>
      </c>
      <c r="D1238" s="9">
        <v>114.44509117173099</v>
      </c>
      <c r="E1238" s="10">
        <v>9.6867578288504803E-3</v>
      </c>
      <c r="F1238" s="11">
        <v>119</v>
      </c>
      <c r="G1238" s="12" t="s">
        <v>428</v>
      </c>
      <c r="H1238" s="12">
        <v>1.38291690877397E-2</v>
      </c>
      <c r="I1238" s="11">
        <v>109</v>
      </c>
      <c r="J1238" s="12" t="s">
        <v>428</v>
      </c>
      <c r="K1238" s="12">
        <v>1.39332736801738E-2</v>
      </c>
      <c r="L1238" s="11">
        <v>10</v>
      </c>
      <c r="M1238" s="12">
        <v>8.7378147001468703E-2</v>
      </c>
      <c r="N1238" s="12">
        <v>1.27877237851662E-2</v>
      </c>
      <c r="O1238" s="11">
        <v>31</v>
      </c>
      <c r="P1238" s="12">
        <v>0.27087225570455298</v>
      </c>
      <c r="Q1238" s="12">
        <v>8.8495575221238902E-3</v>
      </c>
    </row>
    <row r="1239" spans="1:17" x14ac:dyDescent="0.35">
      <c r="A1239" s="8" t="s">
        <v>145</v>
      </c>
      <c r="B1239" s="8" t="s">
        <v>158</v>
      </c>
      <c r="C1239" s="8" t="s">
        <v>12</v>
      </c>
      <c r="D1239" s="9">
        <v>326.85370548999998</v>
      </c>
      <c r="E1239" s="10">
        <v>2.7665255522345299E-2</v>
      </c>
      <c r="F1239" s="11">
        <v>416</v>
      </c>
      <c r="G1239" s="12" t="s">
        <v>428</v>
      </c>
      <c r="H1239" s="12">
        <v>4.8343986054619398E-2</v>
      </c>
      <c r="I1239" s="11">
        <v>363</v>
      </c>
      <c r="J1239" s="12" t="s">
        <v>428</v>
      </c>
      <c r="K1239" s="12">
        <v>4.6401636200945902E-2</v>
      </c>
      <c r="L1239" s="11">
        <v>53</v>
      </c>
      <c r="M1239" s="12">
        <v>0.16215205490953699</v>
      </c>
      <c r="N1239" s="12">
        <v>6.7774936061381102E-2</v>
      </c>
      <c r="O1239" s="11">
        <v>131</v>
      </c>
      <c r="P1239" s="12">
        <v>0.40079092817262801</v>
      </c>
      <c r="Q1239" s="12">
        <v>3.7396517270910597E-2</v>
      </c>
    </row>
    <row r="1240" spans="1:17" x14ac:dyDescent="0.35">
      <c r="A1240" s="8" t="s">
        <v>145</v>
      </c>
      <c r="B1240" s="8" t="s">
        <v>158</v>
      </c>
      <c r="C1240" s="8" t="s">
        <v>13</v>
      </c>
      <c r="D1240" s="9">
        <v>144.56616946472599</v>
      </c>
      <c r="E1240" s="10">
        <v>1.22362388767555E-2</v>
      </c>
      <c r="F1240" s="11">
        <v>100</v>
      </c>
      <c r="G1240" s="12">
        <v>0.69172476776733005</v>
      </c>
      <c r="H1240" s="12">
        <v>1.1621150493898899E-2</v>
      </c>
      <c r="I1240" s="11">
        <v>98</v>
      </c>
      <c r="J1240" s="12">
        <v>0.67789027241198296</v>
      </c>
      <c r="K1240" s="12">
        <v>1.25271634922664E-2</v>
      </c>
      <c r="L1240" s="11">
        <v>2</v>
      </c>
      <c r="M1240" s="12">
        <v>1.38344953553466E-2</v>
      </c>
      <c r="N1240" s="12">
        <v>2.55754475703325E-3</v>
      </c>
      <c r="O1240" s="11">
        <v>56</v>
      </c>
      <c r="P1240" s="12">
        <v>0.38736586994970501</v>
      </c>
      <c r="Q1240" s="12">
        <v>1.5986297459320599E-2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7436</v>
      </c>
      <c r="G1242" s="12">
        <v>0.67499403793394297</v>
      </c>
      <c r="H1242" s="12">
        <v>0.86414875072632202</v>
      </c>
      <c r="I1242" s="11">
        <v>6823</v>
      </c>
      <c r="J1242" s="12">
        <v>0.61934969349425695</v>
      </c>
      <c r="K1242" s="12">
        <v>0.87217180109932202</v>
      </c>
      <c r="L1242" s="11">
        <v>613</v>
      </c>
      <c r="M1242" s="12">
        <v>5.56443444396863E-2</v>
      </c>
      <c r="N1242" s="12">
        <v>0.78388746803069098</v>
      </c>
      <c r="O1242" s="11">
        <v>3186</v>
      </c>
      <c r="P1242" s="12">
        <v>0.28920535299321398</v>
      </c>
      <c r="Q1242" s="12">
        <v>0.90950613759634602</v>
      </c>
    </row>
    <row r="1243" spans="1:17" x14ac:dyDescent="0.35">
      <c r="A1243" s="8" t="s">
        <v>145</v>
      </c>
      <c r="B1243" s="8" t="s">
        <v>158</v>
      </c>
      <c r="C1243" s="8" t="s">
        <v>15</v>
      </c>
      <c r="D1243" s="9">
        <v>0</v>
      </c>
      <c r="E1243" s="10">
        <v>0</v>
      </c>
      <c r="F1243" s="11">
        <v>409</v>
      </c>
      <c r="G1243" s="12">
        <v>0</v>
      </c>
      <c r="H1243" s="12">
        <v>4.75305055200465E-2</v>
      </c>
      <c r="I1243" s="11">
        <v>322</v>
      </c>
      <c r="J1243" s="12">
        <v>0</v>
      </c>
      <c r="K1243" s="12">
        <v>4.1160680046018201E-2</v>
      </c>
      <c r="L1243" s="11">
        <v>87</v>
      </c>
      <c r="M1243" s="12">
        <v>0</v>
      </c>
      <c r="N1243" s="12">
        <v>0.111253196930946</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24</v>
      </c>
      <c r="G1248" s="12">
        <v>0.51083649080108895</v>
      </c>
      <c r="H1248" s="12">
        <v>2.14477211796247E-2</v>
      </c>
      <c r="I1248" s="11">
        <v>20</v>
      </c>
      <c r="J1248" s="12">
        <v>0.42569707566757498</v>
      </c>
      <c r="K1248" s="12">
        <v>2.0060180541624902E-2</v>
      </c>
      <c r="L1248" s="11">
        <v>4</v>
      </c>
      <c r="M1248" s="12">
        <v>8.5139415133514904E-2</v>
      </c>
      <c r="N1248" s="12">
        <v>3.2786885245901599E-2</v>
      </c>
      <c r="O1248" s="11">
        <v>8</v>
      </c>
      <c r="P1248" s="12">
        <v>0.17027883026703</v>
      </c>
      <c r="Q1248" s="12">
        <v>1.8223234624145799E-2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1022</v>
      </c>
      <c r="G1251" s="12">
        <v>0.56246881874115295</v>
      </c>
      <c r="H1251" s="12">
        <v>0.91331546023235</v>
      </c>
      <c r="I1251" s="11">
        <v>921</v>
      </c>
      <c r="J1251" s="12">
        <v>0.50688236992231095</v>
      </c>
      <c r="K1251" s="12">
        <v>0.92377131394182499</v>
      </c>
      <c r="L1251" s="11">
        <v>101</v>
      </c>
      <c r="M1251" s="12">
        <v>5.5586448818841901E-2</v>
      </c>
      <c r="N1251" s="12">
        <v>0.82786885245901598</v>
      </c>
      <c r="O1251" s="11">
        <v>411</v>
      </c>
      <c r="P1251" s="12">
        <v>0.226198321431129</v>
      </c>
      <c r="Q1251" s="12">
        <v>0.93621867881549004</v>
      </c>
    </row>
    <row r="1252" spans="1:17" x14ac:dyDescent="0.35">
      <c r="A1252" s="8" t="s">
        <v>145</v>
      </c>
      <c r="B1252" s="8" t="s">
        <v>159</v>
      </c>
      <c r="C1252" s="8" t="s">
        <v>15</v>
      </c>
      <c r="D1252" s="9">
        <v>0</v>
      </c>
      <c r="E1252" s="10">
        <v>0</v>
      </c>
      <c r="F1252" s="11">
        <v>50</v>
      </c>
      <c r="G1252" s="12">
        <v>0</v>
      </c>
      <c r="H1252" s="12">
        <v>4.4682752457551399E-2</v>
      </c>
      <c r="I1252" s="11">
        <v>36</v>
      </c>
      <c r="J1252" s="12">
        <v>0</v>
      </c>
      <c r="K1252" s="12">
        <v>3.6108324974924798E-2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73</v>
      </c>
      <c r="G1255" s="12">
        <v>0.89136590691928896</v>
      </c>
      <c r="H1255" s="12">
        <v>1.09724936119044E-2</v>
      </c>
      <c r="I1255" s="11">
        <v>64</v>
      </c>
      <c r="J1255" s="12">
        <v>0.78147148003882805</v>
      </c>
      <c r="K1255" s="12">
        <v>1.10382890651949E-2</v>
      </c>
      <c r="L1255" s="11">
        <v>9</v>
      </c>
      <c r="M1255" s="12">
        <v>0.10989442688046</v>
      </c>
      <c r="N1255" s="12">
        <v>1.05263157894737E-2</v>
      </c>
      <c r="O1255" s="11">
        <v>29</v>
      </c>
      <c r="P1255" s="12">
        <v>0.35410426439259401</v>
      </c>
      <c r="Q1255" s="12">
        <v>1.1043412033511E-2</v>
      </c>
    </row>
    <row r="1256" spans="1:17" x14ac:dyDescent="0.35">
      <c r="A1256" s="8" t="s">
        <v>145</v>
      </c>
      <c r="B1256" s="8" t="s">
        <v>160</v>
      </c>
      <c r="C1256" s="8" t="s">
        <v>11</v>
      </c>
      <c r="D1256" s="9">
        <v>77.216887855294999</v>
      </c>
      <c r="E1256" s="10">
        <v>7.8793923518815402E-3</v>
      </c>
      <c r="F1256" s="11">
        <v>59</v>
      </c>
      <c r="G1256" s="12">
        <v>0.76408155830582603</v>
      </c>
      <c r="H1256" s="12">
        <v>8.8681797685254797E-3</v>
      </c>
      <c r="I1256" s="11">
        <v>53</v>
      </c>
      <c r="J1256" s="12">
        <v>0.686378348986589</v>
      </c>
      <c r="K1256" s="12">
        <v>9.1410831321145202E-3</v>
      </c>
      <c r="L1256" s="11">
        <v>6</v>
      </c>
      <c r="M1256" s="12">
        <v>7.7703209319236494E-2</v>
      </c>
      <c r="N1256" s="12">
        <v>7.0175438596491203E-3</v>
      </c>
      <c r="O1256" s="11">
        <v>12</v>
      </c>
      <c r="P1256" s="12">
        <v>0.15540641863847299</v>
      </c>
      <c r="Q1256" s="12">
        <v>4.56968773800457E-3</v>
      </c>
    </row>
    <row r="1257" spans="1:17" x14ac:dyDescent="0.35">
      <c r="A1257" s="8" t="s">
        <v>145</v>
      </c>
      <c r="B1257" s="8" t="s">
        <v>160</v>
      </c>
      <c r="C1257" s="8" t="s">
        <v>12</v>
      </c>
      <c r="D1257" s="9">
        <v>179.11401522</v>
      </c>
      <c r="E1257" s="10">
        <v>1.8277214231737299E-2</v>
      </c>
      <c r="F1257" s="11">
        <v>162</v>
      </c>
      <c r="G1257" s="12">
        <v>0.90445183645188598</v>
      </c>
      <c r="H1257" s="12">
        <v>2.4349917330527601E-2</v>
      </c>
      <c r="I1257" s="11">
        <v>136</v>
      </c>
      <c r="J1257" s="12">
        <v>0.75929289973738501</v>
      </c>
      <c r="K1257" s="12">
        <v>2.3456364263539201E-2</v>
      </c>
      <c r="L1257" s="11">
        <v>26</v>
      </c>
      <c r="M1257" s="12">
        <v>0.1451589367145</v>
      </c>
      <c r="N1257" s="12">
        <v>3.0409356725146199E-2</v>
      </c>
      <c r="O1257" s="11">
        <v>44</v>
      </c>
      <c r="P1257" s="12">
        <v>0.24565358520915401</v>
      </c>
      <c r="Q1257" s="12">
        <v>1.6755521706016799E-2</v>
      </c>
    </row>
    <row r="1258" spans="1:17" x14ac:dyDescent="0.35">
      <c r="A1258" s="8" t="s">
        <v>145</v>
      </c>
      <c r="B1258" s="8" t="s">
        <v>160</v>
      </c>
      <c r="C1258" s="8" t="s">
        <v>13</v>
      </c>
      <c r="D1258" s="9">
        <v>87.767032180238104</v>
      </c>
      <c r="E1258" s="10">
        <v>8.9559538245607695E-3</v>
      </c>
      <c r="F1258" s="11">
        <v>66</v>
      </c>
      <c r="G1258" s="12">
        <v>0.75199079153619597</v>
      </c>
      <c r="H1258" s="12">
        <v>9.9203366902149408E-3</v>
      </c>
      <c r="I1258" s="11">
        <v>64</v>
      </c>
      <c r="J1258" s="12">
        <v>0.72920319179267401</v>
      </c>
      <c r="K1258" s="12">
        <v>1.10382890651949E-2</v>
      </c>
      <c r="L1258" s="11">
        <v>2</v>
      </c>
      <c r="M1258" s="12">
        <v>2.2787599743521101E-2</v>
      </c>
      <c r="N1258" s="12">
        <v>2.3391812865497098E-3</v>
      </c>
      <c r="O1258" s="11">
        <v>21</v>
      </c>
      <c r="P1258" s="12">
        <v>0.23926979730697101</v>
      </c>
      <c r="Q1258" s="12">
        <v>7.9969535415079993E-3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5880</v>
      </c>
      <c r="G1260" s="12">
        <v>0.63251632157247495</v>
      </c>
      <c r="H1260" s="12">
        <v>0.88381181421914901</v>
      </c>
      <c r="I1260" s="11">
        <v>5190</v>
      </c>
      <c r="J1260" s="12">
        <v>0.55829246751039896</v>
      </c>
      <c r="K1260" s="12">
        <v>0.89513625388064899</v>
      </c>
      <c r="L1260" s="11">
        <v>690</v>
      </c>
      <c r="M1260" s="12">
        <v>7.4223854062076197E-2</v>
      </c>
      <c r="N1260" s="12">
        <v>0.80701754385964897</v>
      </c>
      <c r="O1260" s="11">
        <v>2466</v>
      </c>
      <c r="P1260" s="12">
        <v>0.26526960016968099</v>
      </c>
      <c r="Q1260" s="12">
        <v>0.93907083015993897</v>
      </c>
    </row>
    <row r="1261" spans="1:17" x14ac:dyDescent="0.35">
      <c r="A1261" s="8" t="s">
        <v>145</v>
      </c>
      <c r="B1261" s="8" t="s">
        <v>160</v>
      </c>
      <c r="C1261" s="8" t="s">
        <v>15</v>
      </c>
      <c r="D1261" s="9">
        <v>0</v>
      </c>
      <c r="E1261" s="10">
        <v>0</v>
      </c>
      <c r="F1261" s="11">
        <v>402</v>
      </c>
      <c r="G1261" s="12">
        <v>0</v>
      </c>
      <c r="H1261" s="12">
        <v>6.0423868931309202E-2</v>
      </c>
      <c r="I1261" s="11">
        <v>283</v>
      </c>
      <c r="J1261" s="12">
        <v>0</v>
      </c>
      <c r="K1261" s="12">
        <v>4.8809934460158702E-2</v>
      </c>
      <c r="L1261" s="11">
        <v>119</v>
      </c>
      <c r="M1261" s="12">
        <v>0</v>
      </c>
      <c r="N1261" s="12">
        <v>0.13918128654970799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147</v>
      </c>
      <c r="G1263" s="12">
        <v>0.50265474509639896</v>
      </c>
      <c r="H1263" s="12">
        <v>1.4092068178768E-3</v>
      </c>
      <c r="I1263" s="11">
        <v>116</v>
      </c>
      <c r="J1263" s="12">
        <v>0.39665272402164797</v>
      </c>
      <c r="K1263" s="12">
        <v>1.29198966408269E-3</v>
      </c>
      <c r="L1263" s="11">
        <v>31</v>
      </c>
      <c r="M1263" s="12">
        <v>0.106002021074751</v>
      </c>
      <c r="N1263" s="12">
        <v>2.13351686166552E-3</v>
      </c>
      <c r="O1263" s="11">
        <v>29</v>
      </c>
      <c r="P1263" s="12">
        <v>9.9163181005411993E-2</v>
      </c>
      <c r="Q1263" s="12">
        <v>9.7224084752581502E-4</v>
      </c>
    </row>
    <row r="1264" spans="1:17" x14ac:dyDescent="0.35">
      <c r="A1264" s="8" t="s">
        <v>145</v>
      </c>
      <c r="B1264" s="8" t="s">
        <v>161</v>
      </c>
      <c r="C1264" s="8" t="s">
        <v>10</v>
      </c>
      <c r="D1264" s="9">
        <v>4918.1729083213904</v>
      </c>
      <c r="E1264" s="10">
        <v>3.1477374753306898E-2</v>
      </c>
      <c r="F1264" s="11">
        <v>3293</v>
      </c>
      <c r="G1264" s="12">
        <v>0.66955759006120996</v>
      </c>
      <c r="H1264" s="12">
        <v>3.1568150008627803E-2</v>
      </c>
      <c r="I1264" s="11">
        <v>2949</v>
      </c>
      <c r="J1264" s="12">
        <v>0.59961291621333301</v>
      </c>
      <c r="K1264" s="12">
        <v>3.2845495856722799E-2</v>
      </c>
      <c r="L1264" s="11">
        <v>344</v>
      </c>
      <c r="M1264" s="12">
        <v>6.9944673847876102E-2</v>
      </c>
      <c r="N1264" s="12">
        <v>2.3675154852030301E-2</v>
      </c>
      <c r="O1264" s="11">
        <v>1113</v>
      </c>
      <c r="P1264" s="12">
        <v>0.22630355230432</v>
      </c>
      <c r="Q1264" s="12">
        <v>3.7313933217111399E-2</v>
      </c>
    </row>
    <row r="1265" spans="1:17" x14ac:dyDescent="0.35">
      <c r="A1265" s="8" t="s">
        <v>145</v>
      </c>
      <c r="B1265" s="8" t="s">
        <v>161</v>
      </c>
      <c r="C1265" s="8" t="s">
        <v>11</v>
      </c>
      <c r="D1265" s="9">
        <v>29841.9406020694</v>
      </c>
      <c r="E1265" s="10">
        <v>0.19099490099421301</v>
      </c>
      <c r="F1265" s="11">
        <v>16789</v>
      </c>
      <c r="G1265" s="12">
        <v>0.56259746052962001</v>
      </c>
      <c r="H1265" s="12">
        <v>0.160946756907031</v>
      </c>
      <c r="I1265" s="11">
        <v>14598</v>
      </c>
      <c r="J1265" s="12">
        <v>0.48917730232958401</v>
      </c>
      <c r="K1265" s="12">
        <v>0.162590216519647</v>
      </c>
      <c r="L1265" s="11">
        <v>2191</v>
      </c>
      <c r="M1265" s="12">
        <v>7.3420158200035598E-2</v>
      </c>
      <c r="N1265" s="12">
        <v>0.15079146593255299</v>
      </c>
      <c r="O1265" s="11">
        <v>4983</v>
      </c>
      <c r="P1265" s="12">
        <v>0.16697975733034101</v>
      </c>
      <c r="Q1265" s="12">
        <v>0.16705779804210799</v>
      </c>
    </row>
    <row r="1266" spans="1:17" x14ac:dyDescent="0.35">
      <c r="A1266" s="8" t="s">
        <v>145</v>
      </c>
      <c r="B1266" s="8" t="s">
        <v>161</v>
      </c>
      <c r="C1266" s="8" t="s">
        <v>12</v>
      </c>
      <c r="D1266" s="9">
        <v>76338.728093989994</v>
      </c>
      <c r="E1266" s="10">
        <v>0.488584439221244</v>
      </c>
      <c r="F1266" s="11">
        <v>36124</v>
      </c>
      <c r="G1266" s="12">
        <v>0.47320673139226699</v>
      </c>
      <c r="H1266" s="12">
        <v>0.34630059244205003</v>
      </c>
      <c r="I1266" s="11">
        <v>30485</v>
      </c>
      <c r="J1266" s="12">
        <v>0.39933858948325901</v>
      </c>
      <c r="K1266" s="12">
        <v>0.33953711128931702</v>
      </c>
      <c r="L1266" s="11">
        <v>5639</v>
      </c>
      <c r="M1266" s="12">
        <v>7.3868141909007604E-2</v>
      </c>
      <c r="N1266" s="12">
        <v>0.38809359944941502</v>
      </c>
      <c r="O1266" s="11">
        <v>7252</v>
      </c>
      <c r="P1266" s="12">
        <v>9.4997652974662797E-2</v>
      </c>
      <c r="Q1266" s="12">
        <v>0.243127262974386</v>
      </c>
    </row>
    <row r="1267" spans="1:17" x14ac:dyDescent="0.35">
      <c r="A1267" s="8" t="s">
        <v>145</v>
      </c>
      <c r="B1267" s="8" t="s">
        <v>161</v>
      </c>
      <c r="C1267" s="8" t="s">
        <v>13</v>
      </c>
      <c r="D1267" s="9">
        <v>3953.3727830562002</v>
      </c>
      <c r="E1267" s="10">
        <v>2.5302444414110101E-2</v>
      </c>
      <c r="F1267" s="11">
        <v>2371</v>
      </c>
      <c r="G1267" s="12">
        <v>0.59974106417737605</v>
      </c>
      <c r="H1267" s="12">
        <v>2.2729451463849502E-2</v>
      </c>
      <c r="I1267" s="11">
        <v>2184</v>
      </c>
      <c r="J1267" s="12">
        <v>0.55243968121610698</v>
      </c>
      <c r="K1267" s="12">
        <v>2.4325046778936099E-2</v>
      </c>
      <c r="L1267" s="11">
        <v>187</v>
      </c>
      <c r="M1267" s="12">
        <v>4.7301382961269199E-2</v>
      </c>
      <c r="N1267" s="12">
        <v>1.2869924294563E-2</v>
      </c>
      <c r="O1267" s="11">
        <v>903</v>
      </c>
      <c r="P1267" s="12">
        <v>0.228412560502813</v>
      </c>
      <c r="Q1267" s="12">
        <v>3.02735684591659E-2</v>
      </c>
    </row>
    <row r="1268" spans="1:17" x14ac:dyDescent="0.35">
      <c r="A1268" s="8" t="s">
        <v>145</v>
      </c>
      <c r="B1268" s="8" t="s">
        <v>161</v>
      </c>
      <c r="C1268" s="8" t="s">
        <v>14</v>
      </c>
      <c r="D1268" s="9">
        <v>52.825218789300202</v>
      </c>
      <c r="E1268" s="10">
        <v>3.3809287295345601E-4</v>
      </c>
      <c r="F1268" s="11">
        <v>72</v>
      </c>
      <c r="G1268" s="12" t="s">
        <v>428</v>
      </c>
      <c r="H1268" s="12">
        <v>6.9022374753149103E-4</v>
      </c>
      <c r="I1268" s="11">
        <v>54</v>
      </c>
      <c r="J1268" s="12" t="s">
        <v>428</v>
      </c>
      <c r="K1268" s="12">
        <v>6.0144346431435401E-4</v>
      </c>
      <c r="L1268" s="11">
        <v>18</v>
      </c>
      <c r="M1268" s="12">
        <v>0.34074634071645199</v>
      </c>
      <c r="N1268" s="12">
        <v>1.2388162422573999E-3</v>
      </c>
      <c r="O1268" s="11">
        <v>11</v>
      </c>
      <c r="P1268" s="12">
        <v>0.20823387488227599</v>
      </c>
      <c r="Q1268" s="12">
        <v>3.6878101113048102E-4</v>
      </c>
    </row>
    <row r="1269" spans="1:17" x14ac:dyDescent="0.35">
      <c r="A1269" s="8" t="s">
        <v>145</v>
      </c>
      <c r="B1269" s="8" t="s">
        <v>161</v>
      </c>
      <c r="C1269" s="8" t="s">
        <v>17</v>
      </c>
      <c r="D1269" s="9">
        <v>41515.479191467697</v>
      </c>
      <c r="E1269" s="10">
        <v>0.26570808325219403</v>
      </c>
      <c r="F1269" s="11">
        <v>32616</v>
      </c>
      <c r="G1269" s="12">
        <v>0.78563467495042805</v>
      </c>
      <c r="H1269" s="12">
        <v>0.31267135763176601</v>
      </c>
      <c r="I1269" s="11">
        <v>29416</v>
      </c>
      <c r="J1269" s="12">
        <v>0.70855499136441602</v>
      </c>
      <c r="K1269" s="12">
        <v>0.32763075826427901</v>
      </c>
      <c r="L1269" s="11">
        <v>3200</v>
      </c>
      <c r="M1269" s="12">
        <v>7.7079683586012096E-2</v>
      </c>
      <c r="N1269" s="12">
        <v>0.22023399862353801</v>
      </c>
      <c r="O1269" s="11">
        <v>13885</v>
      </c>
      <c r="P1269" s="12">
        <v>0.33445356455993103</v>
      </c>
      <c r="Q1269" s="12">
        <v>0.46550221268606701</v>
      </c>
    </row>
    <row r="1270" spans="1:17" x14ac:dyDescent="0.35">
      <c r="A1270" s="8" t="s">
        <v>145</v>
      </c>
      <c r="B1270" s="8" t="s">
        <v>161</v>
      </c>
      <c r="C1270" s="8" t="s">
        <v>15</v>
      </c>
      <c r="D1270" s="9">
        <v>0</v>
      </c>
      <c r="E1270" s="10">
        <v>0</v>
      </c>
      <c r="F1270" s="11">
        <v>12902</v>
      </c>
      <c r="G1270" s="12">
        <v>0</v>
      </c>
      <c r="H1270" s="12">
        <v>0.123684260981268</v>
      </c>
      <c r="I1270" s="11">
        <v>9982</v>
      </c>
      <c r="J1270" s="12">
        <v>0</v>
      </c>
      <c r="K1270" s="12">
        <v>0.11117793816270199</v>
      </c>
      <c r="L1270" s="11">
        <v>2920</v>
      </c>
      <c r="M1270" s="12">
        <v>0</v>
      </c>
      <c r="N1270" s="12">
        <v>0.200963523743978</v>
      </c>
      <c r="O1270" s="11" t="s">
        <v>419</v>
      </c>
      <c r="P1270" s="12" t="s">
        <v>419</v>
      </c>
      <c r="Q1270" s="12" t="s">
        <v>419</v>
      </c>
    </row>
    <row r="1271" spans="1:17" x14ac:dyDescent="0.35">
      <c r="A1271" s="8" t="s">
        <v>145</v>
      </c>
      <c r="B1271" s="8" t="s">
        <v>161</v>
      </c>
      <c r="C1271" s="8" t="s">
        <v>16</v>
      </c>
      <c r="D1271" s="9">
        <v>156244.697877948</v>
      </c>
      <c r="E1271" s="10">
        <v>1</v>
      </c>
      <c r="F1271" s="11">
        <v>104314</v>
      </c>
      <c r="G1271" s="12">
        <v>0.66763225515329705</v>
      </c>
      <c r="H1271" s="12">
        <v>1</v>
      </c>
      <c r="I1271" s="11">
        <v>89784</v>
      </c>
      <c r="J1271" s="12">
        <v>0.57463709949463704</v>
      </c>
      <c r="K1271" s="12">
        <v>1</v>
      </c>
      <c r="L1271" s="11">
        <v>14530</v>
      </c>
      <c r="M1271" s="12">
        <v>9.2995155658659498E-2</v>
      </c>
      <c r="N1271" s="12">
        <v>1</v>
      </c>
      <c r="O1271" s="11">
        <v>29828</v>
      </c>
      <c r="P1271" s="12">
        <v>0.19090567811331699</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879</v>
      </c>
      <c r="G1278" s="12">
        <v>0.47873129938253101</v>
      </c>
      <c r="H1278" s="12">
        <v>0.81919850885368095</v>
      </c>
      <c r="I1278" s="11">
        <v>799</v>
      </c>
      <c r="J1278" s="12">
        <v>0.435160760189581</v>
      </c>
      <c r="K1278" s="12">
        <v>0.82371134020618597</v>
      </c>
      <c r="L1278" s="11">
        <v>80</v>
      </c>
      <c r="M1278" s="12">
        <v>4.3570539192949301E-2</v>
      </c>
      <c r="N1278" s="12">
        <v>0.77669902912621402</v>
      </c>
      <c r="O1278" s="11">
        <v>322</v>
      </c>
      <c r="P1278" s="12">
        <v>0.175371420251621</v>
      </c>
      <c r="Q1278" s="12">
        <v>0.85185185185185197</v>
      </c>
    </row>
    <row r="1279" spans="1:17" x14ac:dyDescent="0.35">
      <c r="A1279" s="8" t="s">
        <v>145</v>
      </c>
      <c r="B1279" s="8" t="s">
        <v>162</v>
      </c>
      <c r="C1279" s="8" t="s">
        <v>15</v>
      </c>
      <c r="D1279" s="9">
        <v>0</v>
      </c>
      <c r="E1279" s="10">
        <v>0</v>
      </c>
      <c r="F1279" s="11">
        <v>51</v>
      </c>
      <c r="G1279" s="12">
        <v>0</v>
      </c>
      <c r="H1279" s="12">
        <v>4.7530288909599303E-2</v>
      </c>
      <c r="I1279" s="11">
        <v>39</v>
      </c>
      <c r="J1279" s="12">
        <v>0</v>
      </c>
      <c r="K1279" s="12">
        <v>4.0206185567010298E-2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1247</v>
      </c>
      <c r="G1282" s="12">
        <v>0.57771633735111205</v>
      </c>
      <c r="H1282" s="12">
        <v>6.0969050994964101E-2</v>
      </c>
      <c r="I1282" s="11">
        <v>1103</v>
      </c>
      <c r="J1282" s="12">
        <v>0.51100330400824101</v>
      </c>
      <c r="K1282" s="12">
        <v>6.0704457897633499E-2</v>
      </c>
      <c r="L1282" s="11">
        <v>144</v>
      </c>
      <c r="M1282" s="12">
        <v>6.6713033342871E-2</v>
      </c>
      <c r="N1282" s="12">
        <v>6.30749014454665E-2</v>
      </c>
      <c r="O1282" s="11">
        <v>361</v>
      </c>
      <c r="P1282" s="12">
        <v>0.16724586831094701</v>
      </c>
      <c r="Q1282" s="12">
        <v>4.7195711857759198E-2</v>
      </c>
    </row>
    <row r="1283" spans="1:17" x14ac:dyDescent="0.35">
      <c r="A1283" s="8" t="s">
        <v>145</v>
      </c>
      <c r="B1283" s="8" t="s">
        <v>163</v>
      </c>
      <c r="C1283" s="8" t="s">
        <v>11</v>
      </c>
      <c r="D1283" s="9">
        <v>1149.7567915403099</v>
      </c>
      <c r="E1283" s="10">
        <v>3.9176847373277701E-2</v>
      </c>
      <c r="F1283" s="11">
        <v>656</v>
      </c>
      <c r="G1283" s="12">
        <v>0.57055544687948101</v>
      </c>
      <c r="H1283" s="12">
        <v>3.2073534444824699E-2</v>
      </c>
      <c r="I1283" s="11">
        <v>581</v>
      </c>
      <c r="J1283" s="12">
        <v>0.50532426011734499</v>
      </c>
      <c r="K1283" s="12">
        <v>3.1975784259768901E-2</v>
      </c>
      <c r="L1283" s="11">
        <v>75</v>
      </c>
      <c r="M1283" s="12">
        <v>6.5231186762135795E-2</v>
      </c>
      <c r="N1283" s="12">
        <v>3.2851511169513799E-2</v>
      </c>
      <c r="O1283" s="11">
        <v>207</v>
      </c>
      <c r="P1283" s="12">
        <v>0.18003807546349501</v>
      </c>
      <c r="Q1283" s="12">
        <v>2.7062361092953301E-2</v>
      </c>
    </row>
    <row r="1284" spans="1:17" x14ac:dyDescent="0.35">
      <c r="A1284" s="8" t="s">
        <v>145</v>
      </c>
      <c r="B1284" s="8" t="s">
        <v>163</v>
      </c>
      <c r="C1284" s="8" t="s">
        <v>12</v>
      </c>
      <c r="D1284" s="9">
        <v>3597.6460616899999</v>
      </c>
      <c r="E1284" s="10">
        <v>0.12258629972786</v>
      </c>
      <c r="F1284" s="11">
        <v>1992</v>
      </c>
      <c r="G1284" s="12">
        <v>0.55369537910137101</v>
      </c>
      <c r="H1284" s="12">
        <v>9.7394025326358005E-2</v>
      </c>
      <c r="I1284" s="11">
        <v>1727</v>
      </c>
      <c r="J1284" s="12">
        <v>0.48003610427111898</v>
      </c>
      <c r="K1284" s="12">
        <v>9.5046780407264705E-2</v>
      </c>
      <c r="L1284" s="11">
        <v>265</v>
      </c>
      <c r="M1284" s="12">
        <v>7.3659274830252697E-2</v>
      </c>
      <c r="N1284" s="12">
        <v>0.116075339465615</v>
      </c>
      <c r="O1284" s="11">
        <v>464</v>
      </c>
      <c r="P1284" s="12">
        <v>0.12897322083485799</v>
      </c>
      <c r="Q1284" s="12">
        <v>6.0661524382272201E-2</v>
      </c>
    </row>
    <row r="1285" spans="1:17" x14ac:dyDescent="0.35">
      <c r="A1285" s="8" t="s">
        <v>145</v>
      </c>
      <c r="B1285" s="8" t="s">
        <v>163</v>
      </c>
      <c r="C1285" s="8" t="s">
        <v>13</v>
      </c>
      <c r="D1285" s="9">
        <v>458.331667612763</v>
      </c>
      <c r="E1285" s="10">
        <v>1.5617206978486099E-2</v>
      </c>
      <c r="F1285" s="11">
        <v>497</v>
      </c>
      <c r="G1285" s="12" t="s">
        <v>428</v>
      </c>
      <c r="H1285" s="12">
        <v>2.4299613748594299E-2</v>
      </c>
      <c r="I1285" s="11">
        <v>463</v>
      </c>
      <c r="J1285" s="12" t="s">
        <v>428</v>
      </c>
      <c r="K1285" s="12">
        <v>2.5481563015960398E-2</v>
      </c>
      <c r="L1285" s="11">
        <v>34</v>
      </c>
      <c r="M1285" s="12">
        <v>7.4182087781737197E-2</v>
      </c>
      <c r="N1285" s="12">
        <v>1.4892685063512901E-2</v>
      </c>
      <c r="O1285" s="11">
        <v>180</v>
      </c>
      <c r="P1285" s="12">
        <v>0.392728700020962</v>
      </c>
      <c r="Q1285" s="12">
        <v>2.3532487906915901E-2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14565</v>
      </c>
      <c r="G1287" s="12">
        <v>0.66051983334861597</v>
      </c>
      <c r="H1287" s="12">
        <v>0.71212047132449996</v>
      </c>
      <c r="I1287" s="11">
        <v>13111</v>
      </c>
      <c r="J1287" s="12">
        <v>0.594581224513128</v>
      </c>
      <c r="K1287" s="12">
        <v>0.72157402311502505</v>
      </c>
      <c r="L1287" s="11">
        <v>1454</v>
      </c>
      <c r="M1287" s="12">
        <v>6.5938608835488299E-2</v>
      </c>
      <c r="N1287" s="12">
        <v>0.63688129653964098</v>
      </c>
      <c r="O1287" s="11">
        <v>6243</v>
      </c>
      <c r="P1287" s="12">
        <v>0.28311879983490601</v>
      </c>
      <c r="Q1287" s="12">
        <v>0.81618512223820106</v>
      </c>
    </row>
    <row r="1288" spans="1:17" x14ac:dyDescent="0.35">
      <c r="A1288" s="8" t="s">
        <v>145</v>
      </c>
      <c r="B1288" s="8" t="s">
        <v>163</v>
      </c>
      <c r="C1288" s="8" t="s">
        <v>15</v>
      </c>
      <c r="D1288" s="9">
        <v>0</v>
      </c>
      <c r="E1288" s="10">
        <v>0</v>
      </c>
      <c r="F1288" s="11">
        <v>1458</v>
      </c>
      <c r="G1288" s="12">
        <v>0</v>
      </c>
      <c r="H1288" s="12">
        <v>7.1285386006942703E-2</v>
      </c>
      <c r="I1288" s="11">
        <v>1156</v>
      </c>
      <c r="J1288" s="12">
        <v>0</v>
      </c>
      <c r="K1288" s="12">
        <v>6.3621353880022005E-2</v>
      </c>
      <c r="L1288" s="11">
        <v>302</v>
      </c>
      <c r="M1288" s="12">
        <v>0</v>
      </c>
      <c r="N1288" s="12">
        <v>0.13228208497590899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1.4390559792775901E-3</v>
      </c>
      <c r="I1290" s="11">
        <v>31</v>
      </c>
      <c r="J1290" s="12">
        <v>0.55770371100623395</v>
      </c>
      <c r="K1290" s="12">
        <v>1.25267709217279E-3</v>
      </c>
      <c r="L1290" s="11">
        <v>9</v>
      </c>
      <c r="M1290" s="12">
        <v>0.16191398061471299</v>
      </c>
      <c r="N1290" s="12">
        <v>2.9517874713020698E-3</v>
      </c>
      <c r="O1290" s="11">
        <v>11</v>
      </c>
      <c r="P1290" s="12">
        <v>0.19789486519575999</v>
      </c>
      <c r="Q1290" s="12">
        <v>9.4803068172024502E-4</v>
      </c>
    </row>
    <row r="1291" spans="1:17" x14ac:dyDescent="0.35">
      <c r="A1291" s="8" t="s">
        <v>145</v>
      </c>
      <c r="B1291" s="8" t="s">
        <v>164</v>
      </c>
      <c r="C1291" s="8" t="s">
        <v>10</v>
      </c>
      <c r="D1291" s="9">
        <v>615.97753194606696</v>
      </c>
      <c r="E1291" s="10">
        <v>1.45822181804591E-2</v>
      </c>
      <c r="F1291" s="11">
        <v>595</v>
      </c>
      <c r="G1291" s="12" t="s">
        <v>428</v>
      </c>
      <c r="H1291" s="12">
        <v>2.1405957691754199E-2</v>
      </c>
      <c r="I1291" s="11">
        <v>528</v>
      </c>
      <c r="J1291" s="12">
        <v>0.85717412180908903</v>
      </c>
      <c r="K1291" s="12">
        <v>2.1335919505394599E-2</v>
      </c>
      <c r="L1291" s="11">
        <v>67</v>
      </c>
      <c r="M1291" s="12">
        <v>0.108770201062896</v>
      </c>
      <c r="N1291" s="12">
        <v>2.1974417841915402E-2</v>
      </c>
      <c r="O1291" s="11">
        <v>168</v>
      </c>
      <c r="P1291" s="12">
        <v>0.272737220575619</v>
      </c>
      <c r="Q1291" s="12">
        <v>1.4479014048091E-2</v>
      </c>
    </row>
    <row r="1292" spans="1:17" x14ac:dyDescent="0.35">
      <c r="A1292" s="8" t="s">
        <v>145</v>
      </c>
      <c r="B1292" s="8" t="s">
        <v>164</v>
      </c>
      <c r="C1292" s="8" t="s">
        <v>11</v>
      </c>
      <c r="D1292" s="9">
        <v>580.98407257715405</v>
      </c>
      <c r="E1292" s="10">
        <v>1.37538076736759E-2</v>
      </c>
      <c r="F1292" s="11">
        <v>418</v>
      </c>
      <c r="G1292" s="12">
        <v>0.71946894885744095</v>
      </c>
      <c r="H1292" s="12">
        <v>1.50381349834509E-2</v>
      </c>
      <c r="I1292" s="11">
        <v>374</v>
      </c>
      <c r="J1292" s="12">
        <v>0.643735375293499</v>
      </c>
      <c r="K1292" s="12">
        <v>1.51129429829878E-2</v>
      </c>
      <c r="L1292" s="11">
        <v>44</v>
      </c>
      <c r="M1292" s="12">
        <v>7.5733573563941101E-2</v>
      </c>
      <c r="N1292" s="12">
        <v>1.44309609708101E-2</v>
      </c>
      <c r="O1292" s="11">
        <v>107</v>
      </c>
      <c r="P1292" s="12">
        <v>0.18417028116685699</v>
      </c>
      <c r="Q1292" s="12">
        <v>9.2217529949151101E-3</v>
      </c>
    </row>
    <row r="1293" spans="1:17" x14ac:dyDescent="0.35">
      <c r="A1293" s="8" t="s">
        <v>145</v>
      </c>
      <c r="B1293" s="8" t="s">
        <v>164</v>
      </c>
      <c r="C1293" s="8" t="s">
        <v>12</v>
      </c>
      <c r="D1293" s="9">
        <v>4359.2624300400003</v>
      </c>
      <c r="E1293" s="10">
        <v>0.103198107989249</v>
      </c>
      <c r="F1293" s="11">
        <v>1826</v>
      </c>
      <c r="G1293" s="12">
        <v>0.41887819999477399</v>
      </c>
      <c r="H1293" s="12">
        <v>6.5692905454022205E-2</v>
      </c>
      <c r="I1293" s="11">
        <v>1589</v>
      </c>
      <c r="J1293" s="12">
        <v>0.36451120470519999</v>
      </c>
      <c r="K1293" s="12">
        <v>6.4209803208469696E-2</v>
      </c>
      <c r="L1293" s="11">
        <v>237</v>
      </c>
      <c r="M1293" s="12">
        <v>5.4366995289573603E-2</v>
      </c>
      <c r="N1293" s="12">
        <v>7.7730403410954399E-2</v>
      </c>
      <c r="O1293" s="11">
        <v>488</v>
      </c>
      <c r="P1293" s="12">
        <v>0.11194554304351</v>
      </c>
      <c r="Q1293" s="12">
        <v>4.2058088425407203E-2</v>
      </c>
    </row>
    <row r="1294" spans="1:17" x14ac:dyDescent="0.35">
      <c r="A1294" s="8" t="s">
        <v>145</v>
      </c>
      <c r="B1294" s="8" t="s">
        <v>164</v>
      </c>
      <c r="C1294" s="8" t="s">
        <v>13</v>
      </c>
      <c r="D1294" s="9">
        <v>655.93222761119205</v>
      </c>
      <c r="E1294" s="10">
        <v>1.5528077500493001E-2</v>
      </c>
      <c r="F1294" s="11">
        <v>508</v>
      </c>
      <c r="G1294" s="12">
        <v>0.77447025563915495</v>
      </c>
      <c r="H1294" s="12">
        <v>1.8276010936825401E-2</v>
      </c>
      <c r="I1294" s="11">
        <v>476</v>
      </c>
      <c r="J1294" s="12">
        <v>0.72568472772487702</v>
      </c>
      <c r="K1294" s="12">
        <v>1.9234654705620899E-2</v>
      </c>
      <c r="L1294" s="11">
        <v>32</v>
      </c>
      <c r="M1294" s="12">
        <v>4.8785527914277503E-2</v>
      </c>
      <c r="N1294" s="12">
        <v>1.0495244342407299E-2</v>
      </c>
      <c r="O1294" s="11">
        <v>237</v>
      </c>
      <c r="P1294" s="12">
        <v>0.36131781611511699</v>
      </c>
      <c r="Q1294" s="12">
        <v>2.04257519606998E-2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22499</v>
      </c>
      <c r="G1296" s="12">
        <v>0.62131582668753205</v>
      </c>
      <c r="H1296" s="12">
        <v>0.80943301194416495</v>
      </c>
      <c r="I1296" s="11">
        <v>20245</v>
      </c>
      <c r="J1296" s="12">
        <v>0.55907102143602305</v>
      </c>
      <c r="K1296" s="12">
        <v>0.81807895906574501</v>
      </c>
      <c r="L1296" s="11">
        <v>2254</v>
      </c>
      <c r="M1296" s="12">
        <v>6.22448052515088E-2</v>
      </c>
      <c r="N1296" s="12">
        <v>0.73925877336831702</v>
      </c>
      <c r="O1296" s="11">
        <v>10293</v>
      </c>
      <c r="P1296" s="12">
        <v>0.28424391324479997</v>
      </c>
      <c r="Q1296" s="12">
        <v>0.88709816426786203</v>
      </c>
    </row>
    <row r="1297" spans="1:17" x14ac:dyDescent="0.35">
      <c r="A1297" s="8" t="s">
        <v>145</v>
      </c>
      <c r="B1297" s="8" t="s">
        <v>164</v>
      </c>
      <c r="C1297" s="8" t="s">
        <v>15</v>
      </c>
      <c r="D1297" s="9">
        <v>0</v>
      </c>
      <c r="E1297" s="10">
        <v>0</v>
      </c>
      <c r="F1297" s="11">
        <v>1892</v>
      </c>
      <c r="G1297" s="12">
        <v>0</v>
      </c>
      <c r="H1297" s="12">
        <v>6.8067347819830204E-2</v>
      </c>
      <c r="I1297" s="11">
        <v>1490</v>
      </c>
      <c r="J1297" s="12">
        <v>0</v>
      </c>
      <c r="K1297" s="12">
        <v>6.0209318301208202E-2</v>
      </c>
      <c r="L1297" s="11">
        <v>402</v>
      </c>
      <c r="M1297" s="12">
        <v>0</v>
      </c>
      <c r="N1297" s="12">
        <v>0.13184650705149201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308</v>
      </c>
      <c r="G1300" s="12" t="s">
        <v>428</v>
      </c>
      <c r="H1300" s="12">
        <v>2.56452955870108E-2</v>
      </c>
      <c r="I1300" s="11">
        <v>277</v>
      </c>
      <c r="J1300" s="12" t="s">
        <v>428</v>
      </c>
      <c r="K1300" s="12">
        <v>2.5798640216075301E-2</v>
      </c>
      <c r="L1300" s="11">
        <v>31</v>
      </c>
      <c r="M1300" s="12">
        <v>0.112219292406532</v>
      </c>
      <c r="N1300" s="12">
        <v>2.4351924587588399E-2</v>
      </c>
      <c r="O1300" s="11">
        <v>116</v>
      </c>
      <c r="P1300" s="12">
        <v>0.41991735223089499</v>
      </c>
      <c r="Q1300" s="12">
        <v>2.11563012949115E-2</v>
      </c>
    </row>
    <row r="1301" spans="1:17" x14ac:dyDescent="0.35">
      <c r="A1301" s="8" t="s">
        <v>145</v>
      </c>
      <c r="B1301" s="8" t="s">
        <v>165</v>
      </c>
      <c r="C1301" s="8" t="s">
        <v>11</v>
      </c>
      <c r="D1301" s="9">
        <v>279.72414640391099</v>
      </c>
      <c r="E1301" s="10">
        <v>1.9246911925413501E-2</v>
      </c>
      <c r="F1301" s="11">
        <v>268</v>
      </c>
      <c r="G1301" s="12" t="s">
        <v>428</v>
      </c>
      <c r="H1301" s="12">
        <v>2.2314737718567901E-2</v>
      </c>
      <c r="I1301" s="11">
        <v>227</v>
      </c>
      <c r="J1301" s="12">
        <v>0.81151378212526804</v>
      </c>
      <c r="K1301" s="12">
        <v>2.1141845953245801E-2</v>
      </c>
      <c r="L1301" s="11">
        <v>41</v>
      </c>
      <c r="M1301" s="12">
        <v>0.14657297386403501</v>
      </c>
      <c r="N1301" s="12">
        <v>3.2207384131971703E-2</v>
      </c>
      <c r="O1301" s="11">
        <v>110</v>
      </c>
      <c r="P1301" s="12">
        <v>0.39324456402545999</v>
      </c>
      <c r="Q1301" s="12">
        <v>2.0062009848623E-2</v>
      </c>
    </row>
    <row r="1302" spans="1:17" x14ac:dyDescent="0.35">
      <c r="A1302" s="8" t="s">
        <v>145</v>
      </c>
      <c r="B1302" s="8" t="s">
        <v>165</v>
      </c>
      <c r="C1302" s="8" t="s">
        <v>12</v>
      </c>
      <c r="D1302" s="9">
        <v>404.69008067999999</v>
      </c>
      <c r="E1302" s="10">
        <v>2.7845412847160401E-2</v>
      </c>
      <c r="F1302" s="11">
        <v>442</v>
      </c>
      <c r="G1302" s="12" t="s">
        <v>428</v>
      </c>
      <c r="H1302" s="12">
        <v>3.6802664446294799E-2</v>
      </c>
      <c r="I1302" s="11">
        <v>382</v>
      </c>
      <c r="J1302" s="12">
        <v>0.94393220451098303</v>
      </c>
      <c r="K1302" s="12">
        <v>3.5577908168017099E-2</v>
      </c>
      <c r="L1302" s="11">
        <v>60</v>
      </c>
      <c r="M1302" s="12">
        <v>0.14826160280277201</v>
      </c>
      <c r="N1302" s="12">
        <v>4.7132757266300097E-2</v>
      </c>
      <c r="O1302" s="11">
        <v>164</v>
      </c>
      <c r="P1302" s="12">
        <v>0.40524838099424398</v>
      </c>
      <c r="Q1302" s="12">
        <v>2.9910632865219802E-2</v>
      </c>
    </row>
    <row r="1303" spans="1:17" x14ac:dyDescent="0.35">
      <c r="A1303" s="8" t="s">
        <v>145</v>
      </c>
      <c r="B1303" s="8" t="s">
        <v>165</v>
      </c>
      <c r="C1303" s="8" t="s">
        <v>13</v>
      </c>
      <c r="D1303" s="9">
        <v>145.80058847241099</v>
      </c>
      <c r="E1303" s="10">
        <v>1.00320659516819E-2</v>
      </c>
      <c r="F1303" s="11">
        <v>213</v>
      </c>
      <c r="G1303" s="12" t="s">
        <v>428</v>
      </c>
      <c r="H1303" s="12">
        <v>1.7735220649458799E-2</v>
      </c>
      <c r="I1303" s="11">
        <v>198</v>
      </c>
      <c r="J1303" s="12" t="s">
        <v>428</v>
      </c>
      <c r="K1303" s="12">
        <v>1.8440905280804699E-2</v>
      </c>
      <c r="L1303" s="11">
        <v>15</v>
      </c>
      <c r="M1303" s="12">
        <v>0.102880243194892</v>
      </c>
      <c r="N1303" s="12">
        <v>1.1783189316575E-2</v>
      </c>
      <c r="O1303" s="11">
        <v>104</v>
      </c>
      <c r="P1303" s="12">
        <v>0.71330301948458397</v>
      </c>
      <c r="Q1303" s="12">
        <v>1.8967718402334501E-2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10096</v>
      </c>
      <c r="G1305" s="12">
        <v>0.75946156012937605</v>
      </c>
      <c r="H1305" s="12">
        <v>0.84063280599500401</v>
      </c>
      <c r="I1305" s="11">
        <v>9126</v>
      </c>
      <c r="J1305" s="12">
        <v>0.68649427473659796</v>
      </c>
      <c r="K1305" s="12">
        <v>0.84995808885163404</v>
      </c>
      <c r="L1305" s="11">
        <v>970</v>
      </c>
      <c r="M1305" s="12">
        <v>7.2967285392778802E-2</v>
      </c>
      <c r="N1305" s="12">
        <v>0.76197957580518505</v>
      </c>
      <c r="O1305" s="11">
        <v>4848</v>
      </c>
      <c r="P1305" s="12">
        <v>0.36468597895277499</v>
      </c>
      <c r="Q1305" s="12">
        <v>0.88418748860113106</v>
      </c>
    </row>
    <row r="1306" spans="1:17" x14ac:dyDescent="0.35">
      <c r="A1306" s="8" t="s">
        <v>145</v>
      </c>
      <c r="B1306" s="8" t="s">
        <v>165</v>
      </c>
      <c r="C1306" s="8" t="s">
        <v>15</v>
      </c>
      <c r="D1306" s="9">
        <v>0</v>
      </c>
      <c r="E1306" s="10">
        <v>0</v>
      </c>
      <c r="F1306" s="11">
        <v>672</v>
      </c>
      <c r="G1306" s="12">
        <v>0</v>
      </c>
      <c r="H1306" s="12">
        <v>5.5953372189841803E-2</v>
      </c>
      <c r="I1306" s="11">
        <v>516</v>
      </c>
      <c r="J1306" s="12">
        <v>0</v>
      </c>
      <c r="K1306" s="12">
        <v>4.8058116792400102E-2</v>
      </c>
      <c r="L1306" s="11">
        <v>156</v>
      </c>
      <c r="M1306" s="12">
        <v>0</v>
      </c>
      <c r="N1306" s="12">
        <v>0.12254516889238</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17</v>
      </c>
      <c r="G1308" s="12">
        <v>0.47306176741526901</v>
      </c>
      <c r="H1308" s="12">
        <v>7.5930144267274101E-4</v>
      </c>
      <c r="I1308" s="11">
        <v>13</v>
      </c>
      <c r="J1308" s="12">
        <v>0.36175311625873502</v>
      </c>
      <c r="K1308" s="12">
        <v>6.94370259587651E-4</v>
      </c>
      <c r="L1308" s="11">
        <v>4</v>
      </c>
      <c r="M1308" s="12">
        <v>0.111308651156534</v>
      </c>
      <c r="N1308" s="12">
        <v>1.0908099263703299E-3</v>
      </c>
      <c r="O1308" s="11">
        <v>6</v>
      </c>
      <c r="P1308" s="12">
        <v>0.16696297673480101</v>
      </c>
      <c r="Q1308" s="12">
        <v>5.8162078324932101E-4</v>
      </c>
    </row>
    <row r="1309" spans="1:17" x14ac:dyDescent="0.35">
      <c r="A1309" s="8" t="s">
        <v>166</v>
      </c>
      <c r="B1309" s="8" t="s">
        <v>167</v>
      </c>
      <c r="C1309" s="8" t="s">
        <v>10</v>
      </c>
      <c r="D1309" s="9">
        <v>5396.8912274745098</v>
      </c>
      <c r="E1309" s="10">
        <v>0.130068194627638</v>
      </c>
      <c r="F1309" s="11">
        <v>3245</v>
      </c>
      <c r="G1309" s="12">
        <v>0.60127207742863997</v>
      </c>
      <c r="H1309" s="12">
        <v>0.14493724596900301</v>
      </c>
      <c r="I1309" s="11">
        <v>2537</v>
      </c>
      <c r="J1309" s="12">
        <v>0.47008544235330002</v>
      </c>
      <c r="K1309" s="12">
        <v>0.13550902681337501</v>
      </c>
      <c r="L1309" s="11">
        <v>708</v>
      </c>
      <c r="M1309" s="12">
        <v>0.13118663507534001</v>
      </c>
      <c r="N1309" s="12">
        <v>0.19307335696754799</v>
      </c>
      <c r="O1309" s="11">
        <v>1068</v>
      </c>
      <c r="P1309" s="12">
        <v>0.197891703757716</v>
      </c>
      <c r="Q1309" s="12">
        <v>0.10352849941837899</v>
      </c>
    </row>
    <row r="1310" spans="1:17" x14ac:dyDescent="0.35">
      <c r="A1310" s="8" t="s">
        <v>166</v>
      </c>
      <c r="B1310" s="8" t="s">
        <v>167</v>
      </c>
      <c r="C1310" s="8" t="s">
        <v>11</v>
      </c>
      <c r="D1310" s="9">
        <v>2809.4002212394998</v>
      </c>
      <c r="E1310" s="10">
        <v>6.7708167417356996E-2</v>
      </c>
      <c r="F1310" s="11">
        <v>1081</v>
      </c>
      <c r="G1310" s="12">
        <v>0.38477963795527298</v>
      </c>
      <c r="H1310" s="12">
        <v>4.8282638795837197E-2</v>
      </c>
      <c r="I1310" s="11">
        <v>896</v>
      </c>
      <c r="J1310" s="12">
        <v>0.31892928363360301</v>
      </c>
      <c r="K1310" s="12">
        <v>4.7858134814656603E-2</v>
      </c>
      <c r="L1310" s="11">
        <v>185</v>
      </c>
      <c r="M1310" s="12">
        <v>6.5850354321670204E-2</v>
      </c>
      <c r="N1310" s="12">
        <v>5.0449959094627801E-2</v>
      </c>
      <c r="O1310" s="11">
        <v>344</v>
      </c>
      <c r="P1310" s="12">
        <v>0.122446064252187</v>
      </c>
      <c r="Q1310" s="12">
        <v>3.33462582396278E-2</v>
      </c>
    </row>
    <row r="1311" spans="1:17" x14ac:dyDescent="0.35">
      <c r="A1311" s="8" t="s">
        <v>166</v>
      </c>
      <c r="B1311" s="8" t="s">
        <v>167</v>
      </c>
      <c r="C1311" s="8" t="s">
        <v>12</v>
      </c>
      <c r="D1311" s="9">
        <v>3485.9340076399999</v>
      </c>
      <c r="E1311" s="10">
        <v>8.4013022285238201E-2</v>
      </c>
      <c r="F1311" s="11">
        <v>1649</v>
      </c>
      <c r="G1311" s="12">
        <v>0.47304395217635897</v>
      </c>
      <c r="H1311" s="12">
        <v>7.3652239939255904E-2</v>
      </c>
      <c r="I1311" s="11">
        <v>1286</v>
      </c>
      <c r="J1311" s="12">
        <v>0.36891117192164802</v>
      </c>
      <c r="K1311" s="12">
        <v>6.8689242602286094E-2</v>
      </c>
      <c r="L1311" s="11">
        <v>363</v>
      </c>
      <c r="M1311" s="12">
        <v>0.104132780254711</v>
      </c>
      <c r="N1311" s="12">
        <v>9.8991000818107397E-2</v>
      </c>
      <c r="O1311" s="11">
        <v>499</v>
      </c>
      <c r="P1311" s="12">
        <v>0.14314671445482299</v>
      </c>
      <c r="Q1311" s="12">
        <v>4.8371461806901897E-2</v>
      </c>
    </row>
    <row r="1312" spans="1:17" x14ac:dyDescent="0.35">
      <c r="A1312" s="8" t="s">
        <v>166</v>
      </c>
      <c r="B1312" s="8" t="s">
        <v>167</v>
      </c>
      <c r="C1312" s="8" t="s">
        <v>13</v>
      </c>
      <c r="D1312" s="9">
        <v>1443.1747244728299</v>
      </c>
      <c r="E1312" s="10">
        <v>3.4781344116927897E-2</v>
      </c>
      <c r="F1312" s="11">
        <v>533</v>
      </c>
      <c r="G1312" s="12">
        <v>0.36932464999669201</v>
      </c>
      <c r="H1312" s="12">
        <v>2.38063334673277E-2</v>
      </c>
      <c r="I1312" s="11">
        <v>494</v>
      </c>
      <c r="J1312" s="12">
        <v>0.34230089511888501</v>
      </c>
      <c r="K1312" s="12">
        <v>2.6386069864330699E-2</v>
      </c>
      <c r="L1312" s="11">
        <v>39</v>
      </c>
      <c r="M1312" s="12">
        <v>2.7023754877806699E-2</v>
      </c>
      <c r="N1312" s="12">
        <v>1.0635396782110699E-2</v>
      </c>
      <c r="O1312" s="11">
        <v>274</v>
      </c>
      <c r="P1312" s="12">
        <v>0.189859200936386</v>
      </c>
      <c r="Q1312" s="12">
        <v>2.6560682435052298E-2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13901</v>
      </c>
      <c r="G1314" s="12">
        <v>0.48671356226544599</v>
      </c>
      <c r="H1314" s="12">
        <v>0.62088525615257495</v>
      </c>
      <c r="I1314" s="11">
        <v>12199</v>
      </c>
      <c r="J1314" s="12">
        <v>0.427121699595437</v>
      </c>
      <c r="K1314" s="12">
        <v>0.65158636897767297</v>
      </c>
      <c r="L1314" s="11">
        <v>1702</v>
      </c>
      <c r="M1314" s="12">
        <v>5.9591862670008502E-2</v>
      </c>
      <c r="N1314" s="12">
        <v>0.46413962367057499</v>
      </c>
      <c r="O1314" s="11">
        <v>7814</v>
      </c>
      <c r="P1314" s="12">
        <v>0.273590373033752</v>
      </c>
      <c r="Q1314" s="12">
        <v>0.75746413338503304</v>
      </c>
    </row>
    <row r="1315" spans="1:17" x14ac:dyDescent="0.35">
      <c r="A1315" s="8" t="s">
        <v>166</v>
      </c>
      <c r="B1315" s="8" t="s">
        <v>167</v>
      </c>
      <c r="C1315" s="8" t="s">
        <v>15</v>
      </c>
      <c r="D1315" s="9">
        <v>0</v>
      </c>
      <c r="E1315" s="10">
        <v>0</v>
      </c>
      <c r="F1315" s="11">
        <v>1955</v>
      </c>
      <c r="G1315" s="12">
        <v>0</v>
      </c>
      <c r="H1315" s="12">
        <v>8.7319665907365202E-2</v>
      </c>
      <c r="I1315" s="11">
        <v>1293</v>
      </c>
      <c r="J1315" s="12">
        <v>0</v>
      </c>
      <c r="K1315" s="12">
        <v>6.9063134280525601E-2</v>
      </c>
      <c r="L1315" s="11">
        <v>662</v>
      </c>
      <c r="M1315" s="12">
        <v>0</v>
      </c>
      <c r="N1315" s="12">
        <v>0.18052904281429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292</v>
      </c>
      <c r="G1318" s="12">
        <v>0.91239924750776802</v>
      </c>
      <c r="H1318" s="12">
        <v>2.3101265822784801E-2</v>
      </c>
      <c r="I1318" s="11">
        <v>246</v>
      </c>
      <c r="J1318" s="12">
        <v>0.76866511947572203</v>
      </c>
      <c r="K1318" s="12">
        <v>2.1573270192054701E-2</v>
      </c>
      <c r="L1318" s="11">
        <v>46</v>
      </c>
      <c r="M1318" s="12">
        <v>0.14373412803204599</v>
      </c>
      <c r="N1318" s="12">
        <v>3.7186742118027499E-2</v>
      </c>
      <c r="O1318" s="11">
        <v>139</v>
      </c>
      <c r="P1318" s="12">
        <v>0.43432703905335501</v>
      </c>
      <c r="Q1318" s="12">
        <v>2.3036128604574099E-2</v>
      </c>
    </row>
    <row r="1319" spans="1:17" x14ac:dyDescent="0.35">
      <c r="A1319" s="8" t="s">
        <v>166</v>
      </c>
      <c r="B1319" s="8" t="s">
        <v>168</v>
      </c>
      <c r="C1319" s="8" t="s">
        <v>11</v>
      </c>
      <c r="D1319" s="9">
        <v>230.981577167415</v>
      </c>
      <c r="E1319" s="10">
        <v>1.4387468775624E-2</v>
      </c>
      <c r="F1319" s="11">
        <v>177</v>
      </c>
      <c r="G1319" s="12">
        <v>0.76629488018306602</v>
      </c>
      <c r="H1319" s="12">
        <v>1.4003164556961999E-2</v>
      </c>
      <c r="I1319" s="11">
        <v>152</v>
      </c>
      <c r="J1319" s="12">
        <v>0.65806114004421501</v>
      </c>
      <c r="K1319" s="12">
        <v>1.33298254845216E-2</v>
      </c>
      <c r="L1319" s="11">
        <v>25</v>
      </c>
      <c r="M1319" s="12">
        <v>0.108233740138851</v>
      </c>
      <c r="N1319" s="12">
        <v>2.02101859337106E-2</v>
      </c>
      <c r="O1319" s="11">
        <v>61</v>
      </c>
      <c r="P1319" s="12">
        <v>0.264090325938797</v>
      </c>
      <c r="Q1319" s="12">
        <v>1.0109380178985701E-2</v>
      </c>
    </row>
    <row r="1320" spans="1:17" x14ac:dyDescent="0.35">
      <c r="A1320" s="8" t="s">
        <v>166</v>
      </c>
      <c r="B1320" s="8" t="s">
        <v>168</v>
      </c>
      <c r="C1320" s="8" t="s">
        <v>12</v>
      </c>
      <c r="D1320" s="9">
        <v>488.64537244000002</v>
      </c>
      <c r="E1320" s="10">
        <v>3.0436929752358899E-2</v>
      </c>
      <c r="F1320" s="11">
        <v>431</v>
      </c>
      <c r="G1320" s="12">
        <v>0.88203024997012902</v>
      </c>
      <c r="H1320" s="12">
        <v>3.40981012658228E-2</v>
      </c>
      <c r="I1320" s="11">
        <v>382</v>
      </c>
      <c r="J1320" s="12">
        <v>0.78175302897584498</v>
      </c>
      <c r="K1320" s="12">
        <v>3.3499956151889901E-2</v>
      </c>
      <c r="L1320" s="11">
        <v>49</v>
      </c>
      <c r="M1320" s="12">
        <v>0.100277220994284</v>
      </c>
      <c r="N1320" s="12">
        <v>3.9611964430072803E-2</v>
      </c>
      <c r="O1320" s="11">
        <v>179</v>
      </c>
      <c r="P1320" s="12">
        <v>0.36631882771381202</v>
      </c>
      <c r="Q1320" s="12">
        <v>2.9665230361285998E-2</v>
      </c>
    </row>
    <row r="1321" spans="1:17" x14ac:dyDescent="0.35">
      <c r="A1321" s="8" t="s">
        <v>166</v>
      </c>
      <c r="B1321" s="8" t="s">
        <v>168</v>
      </c>
      <c r="C1321" s="8" t="s">
        <v>13</v>
      </c>
      <c r="D1321" s="9">
        <v>202.80127998501601</v>
      </c>
      <c r="E1321" s="10">
        <v>1.26321636522821E-2</v>
      </c>
      <c r="F1321" s="11">
        <v>187</v>
      </c>
      <c r="G1321" s="12">
        <v>0.92208490998585702</v>
      </c>
      <c r="H1321" s="12">
        <v>1.47943037974684E-2</v>
      </c>
      <c r="I1321" s="11">
        <v>172</v>
      </c>
      <c r="J1321" s="12">
        <v>0.84812087977308703</v>
      </c>
      <c r="K1321" s="12">
        <v>1.5083749890379699E-2</v>
      </c>
      <c r="L1321" s="11">
        <v>15</v>
      </c>
      <c r="M1321" s="12">
        <v>7.3964030212769205E-2</v>
      </c>
      <c r="N1321" s="12">
        <v>1.21261115602264E-2</v>
      </c>
      <c r="O1321" s="11">
        <v>98</v>
      </c>
      <c r="P1321" s="12">
        <v>0.48323166405675899</v>
      </c>
      <c r="Q1321" s="12">
        <v>1.6241299303944301E-2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10983</v>
      </c>
      <c r="G1323" s="12">
        <v>0.75159077376748296</v>
      </c>
      <c r="H1323" s="12">
        <v>0.86890822784810096</v>
      </c>
      <c r="I1323" s="11">
        <v>10023</v>
      </c>
      <c r="J1323" s="12">
        <v>0.68589586865806096</v>
      </c>
      <c r="K1323" s="12">
        <v>0.87897921599579099</v>
      </c>
      <c r="L1323" s="11">
        <v>960</v>
      </c>
      <c r="M1323" s="12">
        <v>6.5694905109422205E-2</v>
      </c>
      <c r="N1323" s="12">
        <v>0.77607113985448695</v>
      </c>
      <c r="O1323" s="11">
        <v>5449</v>
      </c>
      <c r="P1323" s="12">
        <v>0.37288701868879298</v>
      </c>
      <c r="Q1323" s="12">
        <v>0.90304938680808799</v>
      </c>
    </row>
    <row r="1324" spans="1:17" x14ac:dyDescent="0.35">
      <c r="A1324" s="8" t="s">
        <v>166</v>
      </c>
      <c r="B1324" s="8" t="s">
        <v>168</v>
      </c>
      <c r="C1324" s="8" t="s">
        <v>15</v>
      </c>
      <c r="D1324" s="9">
        <v>0</v>
      </c>
      <c r="E1324" s="10">
        <v>0</v>
      </c>
      <c r="F1324" s="11">
        <v>551</v>
      </c>
      <c r="G1324" s="12">
        <v>0</v>
      </c>
      <c r="H1324" s="12">
        <v>4.3591772151898703E-2</v>
      </c>
      <c r="I1324" s="11">
        <v>414</v>
      </c>
      <c r="J1324" s="12">
        <v>0</v>
      </c>
      <c r="K1324" s="12">
        <v>3.6306235201262797E-2</v>
      </c>
      <c r="L1324" s="11">
        <v>137</v>
      </c>
      <c r="M1324" s="12">
        <v>0</v>
      </c>
      <c r="N1324" s="12">
        <v>0.110751818916734</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631</v>
      </c>
      <c r="G1332" s="12">
        <v>0.53349957946752302</v>
      </c>
      <c r="H1332" s="12">
        <v>0.92930780559646498</v>
      </c>
      <c r="I1332" s="11">
        <v>574</v>
      </c>
      <c r="J1332" s="12">
        <v>0.48530706594985401</v>
      </c>
      <c r="K1332" s="12">
        <v>0.94407894736842102</v>
      </c>
      <c r="L1332" s="11">
        <v>57</v>
      </c>
      <c r="M1332" s="12">
        <v>4.8192513517668498E-2</v>
      </c>
      <c r="N1332" s="12">
        <v>0.80281690140845097</v>
      </c>
      <c r="O1332" s="11">
        <v>317</v>
      </c>
      <c r="P1332" s="12">
        <v>0.26801801377369999</v>
      </c>
      <c r="Q1332" s="12">
        <v>0.97839506172839497</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727</v>
      </c>
      <c r="G1341" s="12" t="s">
        <v>428</v>
      </c>
      <c r="H1341" s="12">
        <v>0.92729591836734704</v>
      </c>
      <c r="I1341" s="11">
        <v>663</v>
      </c>
      <c r="J1341" s="12">
        <v>0.87616008870566897</v>
      </c>
      <c r="K1341" s="12">
        <v>0.94176136363636398</v>
      </c>
      <c r="L1341" s="11">
        <v>64</v>
      </c>
      <c r="M1341" s="12">
        <v>8.4576539482900198E-2</v>
      </c>
      <c r="N1341" s="12">
        <v>0.8</v>
      </c>
      <c r="O1341" s="11">
        <v>374</v>
      </c>
      <c r="P1341" s="12">
        <v>0.49424415260319798</v>
      </c>
      <c r="Q1341" s="12">
        <v>0.95408163265306101</v>
      </c>
    </row>
    <row r="1342" spans="1:17" x14ac:dyDescent="0.35">
      <c r="A1342" s="8" t="s">
        <v>166</v>
      </c>
      <c r="B1342" s="8" t="s">
        <v>170</v>
      </c>
      <c r="C1342" s="8" t="s">
        <v>15</v>
      </c>
      <c r="D1342" s="9">
        <v>0</v>
      </c>
      <c r="E1342" s="10">
        <v>0</v>
      </c>
      <c r="F1342" s="11">
        <v>30</v>
      </c>
      <c r="G1342" s="12">
        <v>0</v>
      </c>
      <c r="H1342" s="12">
        <v>3.8265306122449001E-2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340</v>
      </c>
      <c r="G1345" s="12">
        <v>0.89325288792508395</v>
      </c>
      <c r="H1345" s="12">
        <v>2.1455165015460301E-2</v>
      </c>
      <c r="I1345" s="11">
        <v>293</v>
      </c>
      <c r="J1345" s="12">
        <v>0.76977381224132202</v>
      </c>
      <c r="K1345" s="12">
        <v>2.0752177916283001E-2</v>
      </c>
      <c r="L1345" s="11">
        <v>47</v>
      </c>
      <c r="M1345" s="12">
        <v>0.123479075683762</v>
      </c>
      <c r="N1345" s="12">
        <v>2.7199074074074101E-2</v>
      </c>
      <c r="O1345" s="11">
        <v>133</v>
      </c>
      <c r="P1345" s="12">
        <v>0.34941951204128302</v>
      </c>
      <c r="Q1345" s="12">
        <v>1.69362027250732E-2</v>
      </c>
    </row>
    <row r="1346" spans="1:17" x14ac:dyDescent="0.35">
      <c r="A1346" s="8" t="s">
        <v>166</v>
      </c>
      <c r="B1346" s="8" t="s">
        <v>171</v>
      </c>
      <c r="C1346" s="8" t="s">
        <v>11</v>
      </c>
      <c r="D1346" s="9">
        <v>201.09492555863901</v>
      </c>
      <c r="E1346" s="10">
        <v>1.12309705127477E-2</v>
      </c>
      <c r="F1346" s="11">
        <v>147</v>
      </c>
      <c r="G1346" s="12">
        <v>0.73099805771645399</v>
      </c>
      <c r="H1346" s="12">
        <v>9.2762036978607902E-3</v>
      </c>
      <c r="I1346" s="11">
        <v>120</v>
      </c>
      <c r="J1346" s="12">
        <v>0.59673310833996296</v>
      </c>
      <c r="K1346" s="12">
        <v>8.4991854947234196E-3</v>
      </c>
      <c r="L1346" s="11">
        <v>27</v>
      </c>
      <c r="M1346" s="12">
        <v>0.134264949376492</v>
      </c>
      <c r="N1346" s="12">
        <v>1.5625E-2</v>
      </c>
      <c r="O1346" s="11">
        <v>54</v>
      </c>
      <c r="P1346" s="12">
        <v>0.268529898752983</v>
      </c>
      <c r="Q1346" s="12">
        <v>6.8763529861199501E-3</v>
      </c>
    </row>
    <row r="1347" spans="1:17" x14ac:dyDescent="0.35">
      <c r="A1347" s="8" t="s">
        <v>166</v>
      </c>
      <c r="B1347" s="8" t="s">
        <v>171</v>
      </c>
      <c r="C1347" s="8" t="s">
        <v>12</v>
      </c>
      <c r="D1347" s="9">
        <v>832.92520988000001</v>
      </c>
      <c r="E1347" s="10">
        <v>4.6518122948650202E-2</v>
      </c>
      <c r="F1347" s="11">
        <v>651</v>
      </c>
      <c r="G1347" s="12">
        <v>0.78158277871525805</v>
      </c>
      <c r="H1347" s="12">
        <v>4.1080330661954899E-2</v>
      </c>
      <c r="I1347" s="11">
        <v>561</v>
      </c>
      <c r="J1347" s="12">
        <v>0.67352985999886295</v>
      </c>
      <c r="K1347" s="12">
        <v>3.9733692187832001E-2</v>
      </c>
      <c r="L1347" s="11">
        <v>90</v>
      </c>
      <c r="M1347" s="12">
        <v>0.108052918716395</v>
      </c>
      <c r="N1347" s="12">
        <v>5.2083333333333301E-2</v>
      </c>
      <c r="O1347" s="11">
        <v>208</v>
      </c>
      <c r="P1347" s="12">
        <v>0.249722301033447</v>
      </c>
      <c r="Q1347" s="12">
        <v>2.6486692983573201E-2</v>
      </c>
    </row>
    <row r="1348" spans="1:17" x14ac:dyDescent="0.35">
      <c r="A1348" s="8" t="s">
        <v>166</v>
      </c>
      <c r="B1348" s="8" t="s">
        <v>171</v>
      </c>
      <c r="C1348" s="8" t="s">
        <v>13</v>
      </c>
      <c r="D1348" s="9">
        <v>216.33640289406</v>
      </c>
      <c r="E1348" s="10">
        <v>1.20821932974564E-2</v>
      </c>
      <c r="F1348" s="11">
        <v>301</v>
      </c>
      <c r="G1348" s="12" t="s">
        <v>428</v>
      </c>
      <c r="H1348" s="12">
        <v>1.8994131381334E-2</v>
      </c>
      <c r="I1348" s="11">
        <v>293</v>
      </c>
      <c r="J1348" s="12" t="s">
        <v>428</v>
      </c>
      <c r="K1348" s="12">
        <v>2.0752177916283001E-2</v>
      </c>
      <c r="L1348" s="11">
        <v>8</v>
      </c>
      <c r="M1348" s="12">
        <v>3.6979444480814402E-2</v>
      </c>
      <c r="N1348" s="12">
        <v>4.6296296296296302E-3</v>
      </c>
      <c r="O1348" s="11">
        <v>163</v>
      </c>
      <c r="P1348" s="12">
        <v>0.75345618129659397</v>
      </c>
      <c r="Q1348" s="12">
        <v>2.0756398828473199E-2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13572</v>
      </c>
      <c r="G1350" s="12">
        <v>0.83955211257041695</v>
      </c>
      <c r="H1350" s="12">
        <v>0.85643970467596398</v>
      </c>
      <c r="I1350" s="11">
        <v>12276</v>
      </c>
      <c r="J1350" s="12">
        <v>0.75938268007032395</v>
      </c>
      <c r="K1350" s="12">
        <v>0.869466676110206</v>
      </c>
      <c r="L1350" s="11">
        <v>1296</v>
      </c>
      <c r="M1350" s="12">
        <v>8.0169432500092799E-2</v>
      </c>
      <c r="N1350" s="12">
        <v>0.75</v>
      </c>
      <c r="O1350" s="11">
        <v>7169</v>
      </c>
      <c r="P1350" s="12">
        <v>0.44346810308114598</v>
      </c>
      <c r="Q1350" s="12">
        <v>0.91289952884248105</v>
      </c>
    </row>
    <row r="1351" spans="1:17" x14ac:dyDescent="0.35">
      <c r="A1351" s="8" t="s">
        <v>166</v>
      </c>
      <c r="B1351" s="8" t="s">
        <v>171</v>
      </c>
      <c r="C1351" s="8" t="s">
        <v>15</v>
      </c>
      <c r="D1351" s="9">
        <v>0</v>
      </c>
      <c r="E1351" s="10">
        <v>0</v>
      </c>
      <c r="F1351" s="11">
        <v>809</v>
      </c>
      <c r="G1351" s="12">
        <v>0</v>
      </c>
      <c r="H1351" s="12">
        <v>5.1050672051492399E-2</v>
      </c>
      <c r="I1351" s="11">
        <v>554</v>
      </c>
      <c r="J1351" s="12">
        <v>0</v>
      </c>
      <c r="K1351" s="12">
        <v>3.9237906367306501E-2</v>
      </c>
      <c r="L1351" s="11">
        <v>255</v>
      </c>
      <c r="M1351" s="12">
        <v>0</v>
      </c>
      <c r="N1351" s="12">
        <v>0.147569444444444</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421</v>
      </c>
      <c r="G1359" s="12">
        <v>0.374240015959797</v>
      </c>
      <c r="H1359" s="12">
        <v>0.90928725701943802</v>
      </c>
      <c r="I1359" s="11">
        <v>385</v>
      </c>
      <c r="J1359" s="12">
        <v>0.34223849440504001</v>
      </c>
      <c r="K1359" s="12">
        <v>0.91016548463357005</v>
      </c>
      <c r="L1359" s="11">
        <v>36</v>
      </c>
      <c r="M1359" s="12">
        <v>3.2001521554757002E-2</v>
      </c>
      <c r="N1359" s="12">
        <v>0.9</v>
      </c>
      <c r="O1359" s="11">
        <v>224</v>
      </c>
      <c r="P1359" s="12">
        <v>0.199120578562932</v>
      </c>
      <c r="Q1359" s="12">
        <v>0.92181069958847695</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116</v>
      </c>
      <c r="G1363" s="12" t="s">
        <v>428</v>
      </c>
      <c r="H1363" s="12">
        <v>2.36060236060236E-2</v>
      </c>
      <c r="I1363" s="11">
        <v>98</v>
      </c>
      <c r="J1363" s="12" t="s">
        <v>428</v>
      </c>
      <c r="K1363" s="12">
        <v>2.2187004754358201E-2</v>
      </c>
      <c r="L1363" s="11">
        <v>18</v>
      </c>
      <c r="M1363" s="12">
        <v>0.30869740190430101</v>
      </c>
      <c r="N1363" s="12">
        <v>3.6217303822937599E-2</v>
      </c>
      <c r="O1363" s="11">
        <v>45</v>
      </c>
      <c r="P1363" s="12">
        <v>0.77174350476075304</v>
      </c>
      <c r="Q1363" s="12">
        <v>2.04174228675136E-2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133</v>
      </c>
      <c r="G1365" s="12" t="s">
        <v>428</v>
      </c>
      <c r="H1365" s="12">
        <v>2.70655270655271E-2</v>
      </c>
      <c r="I1365" s="11">
        <v>117</v>
      </c>
      <c r="J1365" s="12" t="s">
        <v>428</v>
      </c>
      <c r="K1365" s="12">
        <v>2.6488566900611299E-2</v>
      </c>
      <c r="L1365" s="11">
        <v>16</v>
      </c>
      <c r="M1365" s="12">
        <v>0.13229444276865299</v>
      </c>
      <c r="N1365" s="12">
        <v>3.2193158953722302E-2</v>
      </c>
      <c r="O1365" s="11">
        <v>47</v>
      </c>
      <c r="P1365" s="12">
        <v>0.388614925632918</v>
      </c>
      <c r="Q1365" s="12">
        <v>2.1324863883847599E-2</v>
      </c>
    </row>
    <row r="1366" spans="1:17" x14ac:dyDescent="0.35">
      <c r="A1366" s="8" t="s">
        <v>166</v>
      </c>
      <c r="B1366" s="8" t="s">
        <v>173</v>
      </c>
      <c r="C1366" s="8" t="s">
        <v>13</v>
      </c>
      <c r="D1366" s="9">
        <v>51.939797641563899</v>
      </c>
      <c r="E1366" s="10">
        <v>8.4974316235851607E-3</v>
      </c>
      <c r="F1366" s="11">
        <v>50</v>
      </c>
      <c r="G1366" s="12" t="s">
        <v>428</v>
      </c>
      <c r="H1366" s="12">
        <v>1.0175010175010201E-2</v>
      </c>
      <c r="I1366" s="11">
        <v>49</v>
      </c>
      <c r="J1366" s="12">
        <v>0.94339990190467404</v>
      </c>
      <c r="K1366" s="12">
        <v>1.10935023771791E-2</v>
      </c>
      <c r="L1366" s="11">
        <v>1</v>
      </c>
      <c r="M1366" s="12">
        <v>1.9253059222544399E-2</v>
      </c>
      <c r="N1366" s="12">
        <v>2.0120724346076499E-3</v>
      </c>
      <c r="O1366" s="11">
        <v>25</v>
      </c>
      <c r="P1366" s="12">
        <v>0.48132648056360899</v>
      </c>
      <c r="Q1366" s="12">
        <v>1.1343012704174199E-2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4356</v>
      </c>
      <c r="G1368" s="12">
        <v>0.74916060139857299</v>
      </c>
      <c r="H1368" s="12">
        <v>0.88644688644688596</v>
      </c>
      <c r="I1368" s="11">
        <v>3946</v>
      </c>
      <c r="J1368" s="12">
        <v>0.67864732165260999</v>
      </c>
      <c r="K1368" s="12">
        <v>0.893366538374462</v>
      </c>
      <c r="L1368" s="11">
        <v>410</v>
      </c>
      <c r="M1368" s="12">
        <v>7.0513279745962998E-2</v>
      </c>
      <c r="N1368" s="12">
        <v>0.82494969818913499</v>
      </c>
      <c r="O1368" s="11">
        <v>2062</v>
      </c>
      <c r="P1368" s="12">
        <v>0.354630202039453</v>
      </c>
      <c r="Q1368" s="12">
        <v>0.93557168784028999</v>
      </c>
    </row>
    <row r="1369" spans="1:17" x14ac:dyDescent="0.35">
      <c r="A1369" s="8" t="s">
        <v>166</v>
      </c>
      <c r="B1369" s="8" t="s">
        <v>173</v>
      </c>
      <c r="C1369" s="8" t="s">
        <v>15</v>
      </c>
      <c r="D1369" s="9">
        <v>0</v>
      </c>
      <c r="E1369" s="10">
        <v>0</v>
      </c>
      <c r="F1369" s="11">
        <v>202</v>
      </c>
      <c r="G1369" s="12">
        <v>0</v>
      </c>
      <c r="H1369" s="12">
        <v>4.1107041107041102E-2</v>
      </c>
      <c r="I1369" s="11">
        <v>162</v>
      </c>
      <c r="J1369" s="12">
        <v>0</v>
      </c>
      <c r="K1369" s="12">
        <v>3.6676477247000197E-2</v>
      </c>
      <c r="L1369" s="11">
        <v>40</v>
      </c>
      <c r="M1369" s="12">
        <v>0</v>
      </c>
      <c r="N1369" s="12">
        <v>8.0482897384305793E-2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267</v>
      </c>
      <c r="G1372" s="12" t="s">
        <v>428</v>
      </c>
      <c r="H1372" s="12">
        <v>5.7002561912895003E-2</v>
      </c>
      <c r="I1372" s="11">
        <v>232</v>
      </c>
      <c r="J1372" s="12" t="s">
        <v>428</v>
      </c>
      <c r="K1372" s="12">
        <v>5.5809477988934299E-2</v>
      </c>
      <c r="L1372" s="11">
        <v>35</v>
      </c>
      <c r="M1372" s="12">
        <v>0.155831479056732</v>
      </c>
      <c r="N1372" s="12">
        <v>6.6413662239089205E-2</v>
      </c>
      <c r="O1372" s="11">
        <v>102</v>
      </c>
      <c r="P1372" s="12">
        <v>0.45413745325104599</v>
      </c>
      <c r="Q1372" s="12">
        <v>4.3165467625899297E-2</v>
      </c>
    </row>
    <row r="1373" spans="1:17" x14ac:dyDescent="0.35">
      <c r="A1373" s="8" t="s">
        <v>166</v>
      </c>
      <c r="B1373" s="8" t="s">
        <v>174</v>
      </c>
      <c r="C1373" s="8" t="s">
        <v>11</v>
      </c>
      <c r="D1373" s="9">
        <v>117.339698981992</v>
      </c>
      <c r="E1373" s="10">
        <v>2.0217872700560701E-2</v>
      </c>
      <c r="F1373" s="11">
        <v>104</v>
      </c>
      <c r="G1373" s="12">
        <v>0.88631555136306195</v>
      </c>
      <c r="H1373" s="12">
        <v>2.2203245089666999E-2</v>
      </c>
      <c r="I1373" s="11">
        <v>91</v>
      </c>
      <c r="J1373" s="12">
        <v>0.77552610744267902</v>
      </c>
      <c r="K1373" s="12">
        <v>2.1890786624969901E-2</v>
      </c>
      <c r="L1373" s="11">
        <v>13</v>
      </c>
      <c r="M1373" s="12">
        <v>0.11078944392038299</v>
      </c>
      <c r="N1373" s="12">
        <v>2.4667931688804601E-2</v>
      </c>
      <c r="O1373" s="11">
        <v>23</v>
      </c>
      <c r="P1373" s="12">
        <v>0.196012093089908</v>
      </c>
      <c r="Q1373" s="12">
        <v>9.73338975878121E-3</v>
      </c>
    </row>
    <row r="1374" spans="1:17" x14ac:dyDescent="0.35">
      <c r="A1374" s="8" t="s">
        <v>166</v>
      </c>
      <c r="B1374" s="8" t="s">
        <v>174</v>
      </c>
      <c r="C1374" s="8" t="s">
        <v>12</v>
      </c>
      <c r="D1374" s="9">
        <v>197.53237078999999</v>
      </c>
      <c r="E1374" s="10">
        <v>3.4035235828285902E-2</v>
      </c>
      <c r="F1374" s="11">
        <v>170</v>
      </c>
      <c r="G1374" s="12">
        <v>0.86061843595614995</v>
      </c>
      <c r="H1374" s="12">
        <v>3.6293766011955601E-2</v>
      </c>
      <c r="I1374" s="11">
        <v>139</v>
      </c>
      <c r="J1374" s="12">
        <v>0.70368213292885196</v>
      </c>
      <c r="K1374" s="12">
        <v>3.3437575174404599E-2</v>
      </c>
      <c r="L1374" s="11">
        <v>31</v>
      </c>
      <c r="M1374" s="12">
        <v>0.156936303027298</v>
      </c>
      <c r="N1374" s="12">
        <v>5.8823529411764698E-2</v>
      </c>
      <c r="O1374" s="11">
        <v>58</v>
      </c>
      <c r="P1374" s="12">
        <v>0.29362276050268599</v>
      </c>
      <c r="Q1374" s="12">
        <v>2.4545069826491701E-2</v>
      </c>
    </row>
    <row r="1375" spans="1:17" x14ac:dyDescent="0.35">
      <c r="A1375" s="8" t="s">
        <v>166</v>
      </c>
      <c r="B1375" s="8" t="s">
        <v>174</v>
      </c>
      <c r="C1375" s="8" t="s">
        <v>13</v>
      </c>
      <c r="D1375" s="9">
        <v>72.355515324768405</v>
      </c>
      <c r="E1375" s="10">
        <v>1.24670048646038E-2</v>
      </c>
      <c r="F1375" s="11">
        <v>77</v>
      </c>
      <c r="G1375" s="12" t="s">
        <v>428</v>
      </c>
      <c r="H1375" s="12">
        <v>1.64389410760034E-2</v>
      </c>
      <c r="I1375" s="11">
        <v>72</v>
      </c>
      <c r="J1375" s="12" t="s">
        <v>428</v>
      </c>
      <c r="K1375" s="12">
        <v>1.7320182824152E-2</v>
      </c>
      <c r="L1375" s="11">
        <v>5</v>
      </c>
      <c r="M1375" s="12">
        <v>6.9103232525640296E-2</v>
      </c>
      <c r="N1375" s="12">
        <v>9.4876660341556007E-3</v>
      </c>
      <c r="O1375" s="11">
        <v>34</v>
      </c>
      <c r="P1375" s="12">
        <v>0.469901981174354</v>
      </c>
      <c r="Q1375" s="12">
        <v>1.4388489208633099E-2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3762</v>
      </c>
      <c r="G1377" s="12">
        <v>0.73896243823663599</v>
      </c>
      <c r="H1377" s="12">
        <v>0.80315969257045305</v>
      </c>
      <c r="I1377" s="11">
        <v>3414</v>
      </c>
      <c r="J1377" s="12">
        <v>0.67060546627854301</v>
      </c>
      <c r="K1377" s="12">
        <v>0.82126533557854198</v>
      </c>
      <c r="L1377" s="11">
        <v>348</v>
      </c>
      <c r="M1377" s="12">
        <v>6.8356971958093996E-2</v>
      </c>
      <c r="N1377" s="12">
        <v>0.66034155597722999</v>
      </c>
      <c r="O1377" s="11">
        <v>2105</v>
      </c>
      <c r="P1377" s="12">
        <v>0.413481109114333</v>
      </c>
      <c r="Q1377" s="12">
        <v>0.89081675835801899</v>
      </c>
    </row>
    <row r="1378" spans="1:17" x14ac:dyDescent="0.35">
      <c r="A1378" s="8" t="s">
        <v>166</v>
      </c>
      <c r="B1378" s="8" t="s">
        <v>174</v>
      </c>
      <c r="C1378" s="8" t="s">
        <v>15</v>
      </c>
      <c r="D1378" s="9">
        <v>0</v>
      </c>
      <c r="E1378" s="10">
        <v>0</v>
      </c>
      <c r="F1378" s="11">
        <v>298</v>
      </c>
      <c r="G1378" s="12">
        <v>0</v>
      </c>
      <c r="H1378" s="12">
        <v>6.3620836891545698E-2</v>
      </c>
      <c r="I1378" s="11">
        <v>204</v>
      </c>
      <c r="J1378" s="12">
        <v>0</v>
      </c>
      <c r="K1378" s="12">
        <v>4.9073851335097403E-2</v>
      </c>
      <c r="L1378" s="11">
        <v>94</v>
      </c>
      <c r="M1378" s="12">
        <v>0</v>
      </c>
      <c r="N1378" s="12">
        <v>0.17836812144212499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64</v>
      </c>
      <c r="G1383" s="12" t="s">
        <v>428</v>
      </c>
      <c r="H1383" s="12">
        <v>2.1592442645074199E-2</v>
      </c>
      <c r="I1383" s="11">
        <v>48</v>
      </c>
      <c r="J1383" s="12" t="s">
        <v>428</v>
      </c>
      <c r="K1383" s="12">
        <v>1.8079096045197699E-2</v>
      </c>
      <c r="L1383" s="11">
        <v>16</v>
      </c>
      <c r="M1383" s="12">
        <v>0.40407739099908602</v>
      </c>
      <c r="N1383" s="12">
        <v>5.1779935275080902E-2</v>
      </c>
      <c r="O1383" s="11">
        <v>25</v>
      </c>
      <c r="P1383" s="12">
        <v>0.63137092343607204</v>
      </c>
      <c r="Q1383" s="12">
        <v>1.6447368421052599E-2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2693</v>
      </c>
      <c r="G1386" s="12">
        <v>0.86224595872576604</v>
      </c>
      <c r="H1386" s="12">
        <v>0.90856950067476405</v>
      </c>
      <c r="I1386" s="11">
        <v>2440</v>
      </c>
      <c r="J1386" s="12">
        <v>0.78124030422980595</v>
      </c>
      <c r="K1386" s="12">
        <v>0.91902071563088505</v>
      </c>
      <c r="L1386" s="11">
        <v>253</v>
      </c>
      <c r="M1386" s="12">
        <v>8.1005654495959395E-2</v>
      </c>
      <c r="N1386" s="12">
        <v>0.81877022653721698</v>
      </c>
      <c r="O1386" s="11">
        <v>1435</v>
      </c>
      <c r="P1386" s="12">
        <v>0.45945894941384102</v>
      </c>
      <c r="Q1386" s="12">
        <v>0.94407894736842102</v>
      </c>
    </row>
    <row r="1387" spans="1:17" x14ac:dyDescent="0.35">
      <c r="A1387" s="8" t="s">
        <v>166</v>
      </c>
      <c r="B1387" s="8" t="s">
        <v>175</v>
      </c>
      <c r="C1387" s="8" t="s">
        <v>15</v>
      </c>
      <c r="D1387" s="9">
        <v>0</v>
      </c>
      <c r="E1387" s="10">
        <v>0</v>
      </c>
      <c r="F1387" s="11">
        <v>135</v>
      </c>
      <c r="G1387" s="12">
        <v>0</v>
      </c>
      <c r="H1387" s="12">
        <v>4.5546558704453399E-2</v>
      </c>
      <c r="I1387" s="11">
        <v>99</v>
      </c>
      <c r="J1387" s="12">
        <v>0</v>
      </c>
      <c r="K1387" s="12">
        <v>3.7288135593220299E-2</v>
      </c>
      <c r="L1387" s="11">
        <v>36</v>
      </c>
      <c r="M1387" s="12">
        <v>0</v>
      </c>
      <c r="N1387" s="12">
        <v>0.116504854368932</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35</v>
      </c>
      <c r="G1392" s="12">
        <v>0.77866680728113702</v>
      </c>
      <c r="H1392" s="12">
        <v>2.0697811945594301E-2</v>
      </c>
      <c r="I1392" s="11">
        <v>32</v>
      </c>
      <c r="J1392" s="12">
        <v>0.71192393808561105</v>
      </c>
      <c r="K1392" s="12">
        <v>2.1080368906455899E-2</v>
      </c>
      <c r="L1392" s="11">
        <v>3</v>
      </c>
      <c r="M1392" s="12">
        <v>6.6742869195525995E-2</v>
      </c>
      <c r="N1392" s="12">
        <v>1.7341040462427699E-2</v>
      </c>
      <c r="O1392" s="11">
        <v>14</v>
      </c>
      <c r="P1392" s="12">
        <v>0.31146672291245497</v>
      </c>
      <c r="Q1392" s="12">
        <v>2.0497803806735E-2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1512</v>
      </c>
      <c r="G1395" s="12">
        <v>0.72147980034225001</v>
      </c>
      <c r="H1395" s="12">
        <v>0.89414547604967498</v>
      </c>
      <c r="I1395" s="11">
        <v>1371</v>
      </c>
      <c r="J1395" s="12">
        <v>0.65419894594525396</v>
      </c>
      <c r="K1395" s="12">
        <v>0.90316205533596805</v>
      </c>
      <c r="L1395" s="11">
        <v>141</v>
      </c>
      <c r="M1395" s="12">
        <v>6.7280854396995493E-2</v>
      </c>
      <c r="N1395" s="12">
        <v>0.81502890173410403</v>
      </c>
      <c r="O1395" s="11">
        <v>631</v>
      </c>
      <c r="P1395" s="12">
        <v>0.30109375265605798</v>
      </c>
      <c r="Q1395" s="12">
        <v>0.92386530014641299</v>
      </c>
    </row>
    <row r="1396" spans="1:17" x14ac:dyDescent="0.35">
      <c r="A1396" s="8" t="s">
        <v>166</v>
      </c>
      <c r="B1396" s="8" t="s">
        <v>176</v>
      </c>
      <c r="C1396" s="8" t="s">
        <v>15</v>
      </c>
      <c r="D1396" s="9">
        <v>0</v>
      </c>
      <c r="E1396" s="10">
        <v>0</v>
      </c>
      <c r="F1396" s="11">
        <v>92</v>
      </c>
      <c r="G1396" s="12">
        <v>0</v>
      </c>
      <c r="H1396" s="12">
        <v>5.4405677114133598E-2</v>
      </c>
      <c r="I1396" s="11">
        <v>70</v>
      </c>
      <c r="J1396" s="12">
        <v>0</v>
      </c>
      <c r="K1396" s="12">
        <v>4.61133069828722E-2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208</v>
      </c>
      <c r="G1404" s="12">
        <v>0.48653267848159099</v>
      </c>
      <c r="H1404" s="12">
        <v>0.89270386266094404</v>
      </c>
      <c r="I1404" s="11">
        <v>182</v>
      </c>
      <c r="J1404" s="12">
        <v>0.42571609367139202</v>
      </c>
      <c r="K1404" s="12">
        <v>0.90547263681592005</v>
      </c>
      <c r="L1404" s="11">
        <v>26</v>
      </c>
      <c r="M1404" s="12">
        <v>6.0816584810198901E-2</v>
      </c>
      <c r="N1404" s="12">
        <v>0.8125</v>
      </c>
      <c r="O1404" s="11">
        <v>100</v>
      </c>
      <c r="P1404" s="12">
        <v>0.23390994157768799</v>
      </c>
      <c r="Q1404" s="12">
        <v>0.91743119266055095</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1.4344494356573899E-3</v>
      </c>
      <c r="I1407" s="11">
        <v>32</v>
      </c>
      <c r="J1407" s="12">
        <v>0.78487626527281795</v>
      </c>
      <c r="K1407" s="12">
        <v>1.3978682509173501E-3</v>
      </c>
      <c r="L1407" s="11">
        <v>6</v>
      </c>
      <c r="M1407" s="12">
        <v>0.147164299738653</v>
      </c>
      <c r="N1407" s="12">
        <v>1.6671297582661899E-3</v>
      </c>
      <c r="O1407" s="11">
        <v>20</v>
      </c>
      <c r="P1407" s="12">
        <v>0.49054766579551101</v>
      </c>
      <c r="Q1407" s="12">
        <v>1.47797812592374E-3</v>
      </c>
    </row>
    <row r="1408" spans="1:17" x14ac:dyDescent="0.35">
      <c r="A1408" s="8" t="s">
        <v>166</v>
      </c>
      <c r="B1408" s="8" t="s">
        <v>178</v>
      </c>
      <c r="C1408" s="8" t="s">
        <v>10</v>
      </c>
      <c r="D1408" s="9">
        <v>1504.9532518854701</v>
      </c>
      <c r="E1408" s="10">
        <v>5.1540442026365901E-2</v>
      </c>
      <c r="F1408" s="11">
        <v>979</v>
      </c>
      <c r="G1408" s="12">
        <v>0.65051854519299301</v>
      </c>
      <c r="H1408" s="12">
        <v>3.6955947302857603E-2</v>
      </c>
      <c r="I1408" s="11">
        <v>807</v>
      </c>
      <c r="J1408" s="12">
        <v>0.53622928086899402</v>
      </c>
      <c r="K1408" s="12">
        <v>3.5252489952821903E-2</v>
      </c>
      <c r="L1408" s="11">
        <v>172</v>
      </c>
      <c r="M1408" s="12">
        <v>0.114289264323999</v>
      </c>
      <c r="N1408" s="12">
        <v>4.7791053070297303E-2</v>
      </c>
      <c r="O1408" s="11">
        <v>388</v>
      </c>
      <c r="P1408" s="12">
        <v>0.25781531719599698</v>
      </c>
      <c r="Q1408" s="12">
        <v>2.8672775642920499E-2</v>
      </c>
    </row>
    <row r="1409" spans="1:17" x14ac:dyDescent="0.35">
      <c r="A1409" s="8" t="s">
        <v>166</v>
      </c>
      <c r="B1409" s="8" t="s">
        <v>178</v>
      </c>
      <c r="C1409" s="8" t="s">
        <v>11</v>
      </c>
      <c r="D1409" s="9">
        <v>839.39825302208101</v>
      </c>
      <c r="E1409" s="10">
        <v>2.8747043765456299E-2</v>
      </c>
      <c r="F1409" s="11">
        <v>562</v>
      </c>
      <c r="G1409" s="12">
        <v>0.66952724523387397</v>
      </c>
      <c r="H1409" s="12">
        <v>2.12147521799857E-2</v>
      </c>
      <c r="I1409" s="11">
        <v>478</v>
      </c>
      <c r="J1409" s="12">
        <v>0.56945555733414899</v>
      </c>
      <c r="K1409" s="12">
        <v>2.0880656998077899E-2</v>
      </c>
      <c r="L1409" s="11">
        <v>84</v>
      </c>
      <c r="M1409" s="12">
        <v>0.100071687899725</v>
      </c>
      <c r="N1409" s="12">
        <v>2.3339816615726601E-2</v>
      </c>
      <c r="O1409" s="11">
        <v>208</v>
      </c>
      <c r="P1409" s="12">
        <v>0.24779656051360399</v>
      </c>
      <c r="Q1409" s="12">
        <v>1.53709725096069E-2</v>
      </c>
    </row>
    <row r="1410" spans="1:17" x14ac:dyDescent="0.35">
      <c r="A1410" s="8" t="s">
        <v>166</v>
      </c>
      <c r="B1410" s="8" t="s">
        <v>178</v>
      </c>
      <c r="C1410" s="8" t="s">
        <v>12</v>
      </c>
      <c r="D1410" s="9">
        <v>2509.7953456</v>
      </c>
      <c r="E1410" s="10">
        <v>8.5953474864336799E-2</v>
      </c>
      <c r="F1410" s="11">
        <v>1561</v>
      </c>
      <c r="G1410" s="12">
        <v>0.62196306274001101</v>
      </c>
      <c r="H1410" s="12">
        <v>5.8925672870031302E-2</v>
      </c>
      <c r="I1410" s="11">
        <v>1280</v>
      </c>
      <c r="J1410" s="12">
        <v>0.51000174266957998</v>
      </c>
      <c r="K1410" s="12">
        <v>5.5914730036693998E-2</v>
      </c>
      <c r="L1410" s="11">
        <v>281</v>
      </c>
      <c r="M1410" s="12">
        <v>0.111961320070431</v>
      </c>
      <c r="N1410" s="12">
        <v>7.8077243678799702E-2</v>
      </c>
      <c r="O1410" s="11">
        <v>525</v>
      </c>
      <c r="P1410" s="12">
        <v>0.20918040226682</v>
      </c>
      <c r="Q1410" s="12">
        <v>3.8796925805498102E-2</v>
      </c>
    </row>
    <row r="1411" spans="1:17" x14ac:dyDescent="0.35">
      <c r="A1411" s="8" t="s">
        <v>166</v>
      </c>
      <c r="B1411" s="8" t="s">
        <v>178</v>
      </c>
      <c r="C1411" s="8" t="s">
        <v>13</v>
      </c>
      <c r="D1411" s="9">
        <v>604.74591131145405</v>
      </c>
      <c r="E1411" s="10">
        <v>2.0710856994116001E-2</v>
      </c>
      <c r="F1411" s="11">
        <v>561</v>
      </c>
      <c r="G1411" s="12">
        <v>0.92766232810638305</v>
      </c>
      <c r="H1411" s="12">
        <v>2.1177003510626201E-2</v>
      </c>
      <c r="I1411" s="11">
        <v>527</v>
      </c>
      <c r="J1411" s="12">
        <v>0.87144036882720899</v>
      </c>
      <c r="K1411" s="12">
        <v>2.30211427572951E-2</v>
      </c>
      <c r="L1411" s="11">
        <v>34</v>
      </c>
      <c r="M1411" s="12">
        <v>5.6221959279174803E-2</v>
      </c>
      <c r="N1411" s="12">
        <v>9.4470686301750505E-3</v>
      </c>
      <c r="O1411" s="11">
        <v>312</v>
      </c>
      <c r="P1411" s="12">
        <v>0.51591915573831004</v>
      </c>
      <c r="Q1411" s="12">
        <v>2.3056458764410301E-2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20660</v>
      </c>
      <c r="G1413" s="12">
        <v>0.87174656253383997</v>
      </c>
      <c r="H1413" s="12">
        <v>0.77988750896530901</v>
      </c>
      <c r="I1413" s="11">
        <v>18293</v>
      </c>
      <c r="J1413" s="12">
        <v>0.77187124242166105</v>
      </c>
      <c r="K1413" s="12">
        <v>0.79910012231347205</v>
      </c>
      <c r="L1413" s="11">
        <v>2367</v>
      </c>
      <c r="M1413" s="12">
        <v>9.9875320112178007E-2</v>
      </c>
      <c r="N1413" s="12">
        <v>0.65768268963600995</v>
      </c>
      <c r="O1413" s="11">
        <v>11653</v>
      </c>
      <c r="P1413" s="12">
        <v>0.49169712939045701</v>
      </c>
      <c r="Q1413" s="12">
        <v>0.86114395506946495</v>
      </c>
    </row>
    <row r="1414" spans="1:17" x14ac:dyDescent="0.35">
      <c r="A1414" s="8" t="s">
        <v>166</v>
      </c>
      <c r="B1414" s="8" t="s">
        <v>178</v>
      </c>
      <c r="C1414" s="8" t="s">
        <v>15</v>
      </c>
      <c r="D1414" s="9">
        <v>0</v>
      </c>
      <c r="E1414" s="10">
        <v>0</v>
      </c>
      <c r="F1414" s="11">
        <v>2123</v>
      </c>
      <c r="G1414" s="12">
        <v>0</v>
      </c>
      <c r="H1414" s="12">
        <v>8.0140425050017006E-2</v>
      </c>
      <c r="I1414" s="11">
        <v>1470</v>
      </c>
      <c r="J1414" s="12">
        <v>0</v>
      </c>
      <c r="K1414" s="12">
        <v>6.4214572776515794E-2</v>
      </c>
      <c r="L1414" s="11">
        <v>653</v>
      </c>
      <c r="M1414" s="12">
        <v>0</v>
      </c>
      <c r="N1414" s="12">
        <v>0.18143928869130299</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422</v>
      </c>
      <c r="G1422" s="12">
        <v>0.73090402241993802</v>
      </c>
      <c r="H1422" s="12">
        <v>0.89787234042553199</v>
      </c>
      <c r="I1422" s="11">
        <v>374</v>
      </c>
      <c r="J1422" s="12">
        <v>0.64776801986980304</v>
      </c>
      <c r="K1422" s="12">
        <v>0.91442542787286096</v>
      </c>
      <c r="L1422" s="11">
        <v>48</v>
      </c>
      <c r="M1422" s="12">
        <v>8.3136002550135105E-2</v>
      </c>
      <c r="N1422" s="12">
        <v>0.786885245901639</v>
      </c>
      <c r="O1422" s="11">
        <v>226</v>
      </c>
      <c r="P1422" s="12">
        <v>0.39143201200688599</v>
      </c>
      <c r="Q1422" s="12">
        <v>0.94560669456066904</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561</v>
      </c>
      <c r="G1426" s="12">
        <v>0.462584982806998</v>
      </c>
      <c r="H1426" s="12">
        <v>4.0761461890576202E-2</v>
      </c>
      <c r="I1426" s="11">
        <v>441</v>
      </c>
      <c r="J1426" s="12">
        <v>0.36363632338304203</v>
      </c>
      <c r="K1426" s="12">
        <v>3.6416184971098303E-2</v>
      </c>
      <c r="L1426" s="11">
        <v>120</v>
      </c>
      <c r="M1426" s="12">
        <v>9.8948659423956906E-2</v>
      </c>
      <c r="N1426" s="12">
        <v>7.2595281306715095E-2</v>
      </c>
      <c r="O1426" s="11">
        <v>142</v>
      </c>
      <c r="P1426" s="12">
        <v>0.11708924698501599</v>
      </c>
      <c r="Q1426" s="12">
        <v>2.2288494741798798E-2</v>
      </c>
    </row>
    <row r="1427" spans="1:17" x14ac:dyDescent="0.35">
      <c r="A1427" s="8" t="s">
        <v>166</v>
      </c>
      <c r="B1427" s="8" t="s">
        <v>180</v>
      </c>
      <c r="C1427" s="8" t="s">
        <v>11</v>
      </c>
      <c r="D1427" s="9">
        <v>323.347025101947</v>
      </c>
      <c r="E1427" s="10">
        <v>1.78878256139237E-2</v>
      </c>
      <c r="F1427" s="11">
        <v>215</v>
      </c>
      <c r="G1427" s="12">
        <v>0.66492029710869704</v>
      </c>
      <c r="H1427" s="12">
        <v>1.5621594129187E-2</v>
      </c>
      <c r="I1427" s="11">
        <v>178</v>
      </c>
      <c r="J1427" s="12">
        <v>0.55049215295510801</v>
      </c>
      <c r="K1427" s="12">
        <v>1.46985962014864E-2</v>
      </c>
      <c r="L1427" s="11">
        <v>37</v>
      </c>
      <c r="M1427" s="12">
        <v>0.11442814415359</v>
      </c>
      <c r="N1427" s="12">
        <v>2.23835450695705E-2</v>
      </c>
      <c r="O1427" s="11">
        <v>71</v>
      </c>
      <c r="P1427" s="12">
        <v>0.219578330673105</v>
      </c>
      <c r="Q1427" s="12">
        <v>1.1144247370899399E-2</v>
      </c>
    </row>
    <row r="1428" spans="1:17" x14ac:dyDescent="0.35">
      <c r="A1428" s="8" t="s">
        <v>166</v>
      </c>
      <c r="B1428" s="8" t="s">
        <v>180</v>
      </c>
      <c r="C1428" s="8" t="s">
        <v>12</v>
      </c>
      <c r="D1428" s="9">
        <v>1013.6545384999999</v>
      </c>
      <c r="E1428" s="10">
        <v>5.6076209798848399E-2</v>
      </c>
      <c r="F1428" s="11">
        <v>668</v>
      </c>
      <c r="G1428" s="12">
        <v>0.659001636779038</v>
      </c>
      <c r="H1428" s="12">
        <v>4.8535929666497099E-2</v>
      </c>
      <c r="I1428" s="11">
        <v>551</v>
      </c>
      <c r="J1428" s="12">
        <v>0.54357769740306805</v>
      </c>
      <c r="K1428" s="12">
        <v>4.5499587118084203E-2</v>
      </c>
      <c r="L1428" s="11">
        <v>117</v>
      </c>
      <c r="M1428" s="12">
        <v>0.115423939375969</v>
      </c>
      <c r="N1428" s="12">
        <v>7.0780399274047195E-2</v>
      </c>
      <c r="O1428" s="11">
        <v>200</v>
      </c>
      <c r="P1428" s="12">
        <v>0.19730587927516099</v>
      </c>
      <c r="Q1428" s="12">
        <v>3.13922461152095E-2</v>
      </c>
    </row>
    <row r="1429" spans="1:17" x14ac:dyDescent="0.35">
      <c r="A1429" s="8" t="s">
        <v>166</v>
      </c>
      <c r="B1429" s="8" t="s">
        <v>180</v>
      </c>
      <c r="C1429" s="8" t="s">
        <v>13</v>
      </c>
      <c r="D1429" s="9">
        <v>281.74158465557201</v>
      </c>
      <c r="E1429" s="10">
        <v>1.55861781407156E-2</v>
      </c>
      <c r="F1429" s="11">
        <v>259</v>
      </c>
      <c r="G1429" s="12">
        <v>0.91928211561891504</v>
      </c>
      <c r="H1429" s="12">
        <v>1.8818571532369401E-2</v>
      </c>
      <c r="I1429" s="11">
        <v>235</v>
      </c>
      <c r="J1429" s="12">
        <v>0.83409767247276101</v>
      </c>
      <c r="K1429" s="12">
        <v>1.94054500412882E-2</v>
      </c>
      <c r="L1429" s="11">
        <v>24</v>
      </c>
      <c r="M1429" s="12">
        <v>8.5184443146154296E-2</v>
      </c>
      <c r="N1429" s="12">
        <v>1.4519056261343E-2</v>
      </c>
      <c r="O1429" s="11">
        <v>122</v>
      </c>
      <c r="P1429" s="12">
        <v>0.433020919326285</v>
      </c>
      <c r="Q1429" s="12">
        <v>1.9149270130277798E-2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11284</v>
      </c>
      <c r="G1431" s="12">
        <v>0.74527645972928702</v>
      </c>
      <c r="H1431" s="12">
        <v>0.81987938676160699</v>
      </c>
      <c r="I1431" s="11">
        <v>10141</v>
      </c>
      <c r="J1431" s="12">
        <v>0.66978452482406003</v>
      </c>
      <c r="K1431" s="12">
        <v>0.83740710156895104</v>
      </c>
      <c r="L1431" s="11">
        <v>1143</v>
      </c>
      <c r="M1431" s="12">
        <v>7.5491934905226404E-2</v>
      </c>
      <c r="N1431" s="12">
        <v>0.69147005444646104</v>
      </c>
      <c r="O1431" s="11">
        <v>5697</v>
      </c>
      <c r="P1431" s="12">
        <v>0.37627082515754601</v>
      </c>
      <c r="Q1431" s="12">
        <v>0.89420813059174398</v>
      </c>
    </row>
    <row r="1432" spans="1:17" x14ac:dyDescent="0.35">
      <c r="A1432" s="8" t="s">
        <v>166</v>
      </c>
      <c r="B1432" s="8" t="s">
        <v>180</v>
      </c>
      <c r="C1432" s="8" t="s">
        <v>15</v>
      </c>
      <c r="D1432" s="9">
        <v>0</v>
      </c>
      <c r="E1432" s="10">
        <v>0</v>
      </c>
      <c r="F1432" s="11">
        <v>762</v>
      </c>
      <c r="G1432" s="12">
        <v>0</v>
      </c>
      <c r="H1432" s="12">
        <v>5.5365835936932402E-2</v>
      </c>
      <c r="I1432" s="11">
        <v>551</v>
      </c>
      <c r="J1432" s="12">
        <v>0</v>
      </c>
      <c r="K1432" s="12">
        <v>4.5499587118084203E-2</v>
      </c>
      <c r="L1432" s="11">
        <v>211</v>
      </c>
      <c r="M1432" s="12">
        <v>0</v>
      </c>
      <c r="N1432" s="12">
        <v>0.127646702964307</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428</v>
      </c>
      <c r="H1437" s="12">
        <v>2.18146718146718E-2</v>
      </c>
      <c r="I1437" s="11">
        <v>96</v>
      </c>
      <c r="J1437" s="12" t="s">
        <v>428</v>
      </c>
      <c r="K1437" s="12">
        <v>2.0671834625322998E-2</v>
      </c>
      <c r="L1437" s="11">
        <v>17</v>
      </c>
      <c r="M1437" s="12">
        <v>0.19728642736278401</v>
      </c>
      <c r="N1437" s="12">
        <v>3.1716417910447797E-2</v>
      </c>
      <c r="O1437" s="11">
        <v>35</v>
      </c>
      <c r="P1437" s="12">
        <v>0.40617793868808499</v>
      </c>
      <c r="Q1437" s="12">
        <v>1.38285262741999E-2</v>
      </c>
    </row>
    <row r="1438" spans="1:17" x14ac:dyDescent="0.35">
      <c r="A1438" s="8" t="s">
        <v>166</v>
      </c>
      <c r="B1438" s="8" t="s">
        <v>181</v>
      </c>
      <c r="C1438" s="8" t="s">
        <v>13</v>
      </c>
      <c r="D1438" s="9">
        <v>54.448192075267002</v>
      </c>
      <c r="E1438" s="10">
        <v>9.0475663515632906E-3</v>
      </c>
      <c r="F1438" s="11">
        <v>94</v>
      </c>
      <c r="G1438" s="12" t="s">
        <v>428</v>
      </c>
      <c r="H1438" s="12">
        <v>1.8146718146718099E-2</v>
      </c>
      <c r="I1438" s="11">
        <v>87</v>
      </c>
      <c r="J1438" s="12" t="s">
        <v>428</v>
      </c>
      <c r="K1438" s="12">
        <v>1.8733850129198999E-2</v>
      </c>
      <c r="L1438" s="11">
        <v>7</v>
      </c>
      <c r="M1438" s="12">
        <v>0.12856257909029301</v>
      </c>
      <c r="N1438" s="12">
        <v>1.3059701492537301E-2</v>
      </c>
      <c r="O1438" s="11">
        <v>43</v>
      </c>
      <c r="P1438" s="12">
        <v>0.78974155726894502</v>
      </c>
      <c r="Q1438" s="12">
        <v>1.69893322797313E-2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4725</v>
      </c>
      <c r="G1440" s="12">
        <v>0.81568114224558297</v>
      </c>
      <c r="H1440" s="12">
        <v>0.91216216216216195</v>
      </c>
      <c r="I1440" s="11">
        <v>4286</v>
      </c>
      <c r="J1440" s="12">
        <v>0.73989616416181403</v>
      </c>
      <c r="K1440" s="12">
        <v>0.92291128337640005</v>
      </c>
      <c r="L1440" s="11">
        <v>439</v>
      </c>
      <c r="M1440" s="12">
        <v>7.5784978083769494E-2</v>
      </c>
      <c r="N1440" s="12">
        <v>0.81902985074626899</v>
      </c>
      <c r="O1440" s="11">
        <v>2404</v>
      </c>
      <c r="P1440" s="12">
        <v>0.415004754700187</v>
      </c>
      <c r="Q1440" s="12">
        <v>0.94982220466218903</v>
      </c>
    </row>
    <row r="1441" spans="1:17" x14ac:dyDescent="0.35">
      <c r="A1441" s="8" t="s">
        <v>166</v>
      </c>
      <c r="B1441" s="8" t="s">
        <v>181</v>
      </c>
      <c r="C1441" s="8" t="s">
        <v>15</v>
      </c>
      <c r="D1441" s="9">
        <v>0</v>
      </c>
      <c r="E1441" s="10">
        <v>0</v>
      </c>
      <c r="F1441" s="11">
        <v>184</v>
      </c>
      <c r="G1441" s="12">
        <v>0</v>
      </c>
      <c r="H1441" s="12">
        <v>3.5521235521235497E-2</v>
      </c>
      <c r="I1441" s="11">
        <v>116</v>
      </c>
      <c r="J1441" s="12">
        <v>0</v>
      </c>
      <c r="K1441" s="12">
        <v>2.4978466838932002E-2</v>
      </c>
      <c r="L1441" s="11">
        <v>68</v>
      </c>
      <c r="M1441" s="12">
        <v>0</v>
      </c>
      <c r="N1441" s="12">
        <v>0.12686567164179099</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54</v>
      </c>
      <c r="G1444" s="12">
        <v>0.85236459213211802</v>
      </c>
      <c r="H1444" s="12">
        <v>7.5461151481274504E-3</v>
      </c>
      <c r="I1444" s="11">
        <v>40</v>
      </c>
      <c r="J1444" s="12">
        <v>0.63138117935712401</v>
      </c>
      <c r="K1444" s="12">
        <v>6.1919504643962904E-3</v>
      </c>
      <c r="L1444" s="11">
        <v>14</v>
      </c>
      <c r="M1444" s="12">
        <v>0.220983412774994</v>
      </c>
      <c r="N1444" s="12">
        <v>2.0114942528735601E-2</v>
      </c>
      <c r="O1444" s="11">
        <v>16</v>
      </c>
      <c r="P1444" s="12">
        <v>0.25255247174285</v>
      </c>
      <c r="Q1444" s="12">
        <v>5.6757715501951E-3</v>
      </c>
    </row>
    <row r="1445" spans="1:17" x14ac:dyDescent="0.35">
      <c r="A1445" s="8" t="s">
        <v>166</v>
      </c>
      <c r="B1445" s="8" t="s">
        <v>182</v>
      </c>
      <c r="C1445" s="8" t="s">
        <v>11</v>
      </c>
      <c r="D1445" s="9">
        <v>117.134575227117</v>
      </c>
      <c r="E1445" s="10">
        <v>1.15285552835644E-2</v>
      </c>
      <c r="F1445" s="11">
        <v>82</v>
      </c>
      <c r="G1445" s="12">
        <v>0.70004949299561503</v>
      </c>
      <c r="H1445" s="12">
        <v>1.1458915595304601E-2</v>
      </c>
      <c r="I1445" s="11">
        <v>72</v>
      </c>
      <c r="J1445" s="12">
        <v>0.61467760360590595</v>
      </c>
      <c r="K1445" s="12">
        <v>1.1145510835913299E-2</v>
      </c>
      <c r="L1445" s="11">
        <v>10</v>
      </c>
      <c r="M1445" s="12">
        <v>8.5371889389709202E-2</v>
      </c>
      <c r="N1445" s="12">
        <v>1.4367816091954E-2</v>
      </c>
      <c r="O1445" s="11">
        <v>17</v>
      </c>
      <c r="P1445" s="12">
        <v>0.145132211962506</v>
      </c>
      <c r="Q1445" s="12">
        <v>6.0305072720823003E-3</v>
      </c>
    </row>
    <row r="1446" spans="1:17" x14ac:dyDescent="0.35">
      <c r="A1446" s="8" t="s">
        <v>166</v>
      </c>
      <c r="B1446" s="8" t="s">
        <v>182</v>
      </c>
      <c r="C1446" s="8" t="s">
        <v>12</v>
      </c>
      <c r="D1446" s="9">
        <v>506.18846181999999</v>
      </c>
      <c r="E1446" s="10">
        <v>4.98198047389454E-2</v>
      </c>
      <c r="F1446" s="11">
        <v>347</v>
      </c>
      <c r="G1446" s="12">
        <v>0.68551542789490305</v>
      </c>
      <c r="H1446" s="12">
        <v>4.8490776970374502E-2</v>
      </c>
      <c r="I1446" s="11">
        <v>298</v>
      </c>
      <c r="J1446" s="12">
        <v>0.58871353750052202</v>
      </c>
      <c r="K1446" s="12">
        <v>4.6130030959752301E-2</v>
      </c>
      <c r="L1446" s="11">
        <v>49</v>
      </c>
      <c r="M1446" s="12">
        <v>9.6801890394381099E-2</v>
      </c>
      <c r="N1446" s="12">
        <v>7.0402298850574696E-2</v>
      </c>
      <c r="O1446" s="11">
        <v>89</v>
      </c>
      <c r="P1446" s="12">
        <v>0.17582384173673299</v>
      </c>
      <c r="Q1446" s="12">
        <v>3.1571479247960298E-2</v>
      </c>
    </row>
    <row r="1447" spans="1:17" x14ac:dyDescent="0.35">
      <c r="A1447" s="8" t="s">
        <v>166</v>
      </c>
      <c r="B1447" s="8" t="s">
        <v>182</v>
      </c>
      <c r="C1447" s="8" t="s">
        <v>13</v>
      </c>
      <c r="D1447" s="9">
        <v>221.838548716253</v>
      </c>
      <c r="E1447" s="10">
        <v>2.1833672661912301E-2</v>
      </c>
      <c r="F1447" s="11">
        <v>94</v>
      </c>
      <c r="G1447" s="12">
        <v>0.423731585623708</v>
      </c>
      <c r="H1447" s="12">
        <v>1.3135830072666299E-2</v>
      </c>
      <c r="I1447" s="11">
        <v>92</v>
      </c>
      <c r="J1447" s="12">
        <v>0.41471601997213903</v>
      </c>
      <c r="K1447" s="12">
        <v>1.42414860681115E-2</v>
      </c>
      <c r="L1447" s="11">
        <v>2</v>
      </c>
      <c r="M1447" s="12">
        <v>9.0155656515682504E-3</v>
      </c>
      <c r="N1447" s="12">
        <v>2.8735632183907998E-3</v>
      </c>
      <c r="O1447" s="11">
        <v>36</v>
      </c>
      <c r="P1447" s="12">
        <v>0.162280181728228</v>
      </c>
      <c r="Q1447" s="12">
        <v>1.2770485987939E-2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6154</v>
      </c>
      <c r="G1449" s="12">
        <v>0.67366629900719599</v>
      </c>
      <c r="H1449" s="12">
        <v>0.85997764114030195</v>
      </c>
      <c r="I1449" s="11">
        <v>5623</v>
      </c>
      <c r="J1449" s="12">
        <v>0.61553877141980295</v>
      </c>
      <c r="K1449" s="12">
        <v>0.87043343653250804</v>
      </c>
      <c r="L1449" s="11">
        <v>531</v>
      </c>
      <c r="M1449" s="12">
        <v>5.8127527587393799E-2</v>
      </c>
      <c r="N1449" s="12">
        <v>0.76293103448275901</v>
      </c>
      <c r="O1449" s="11">
        <v>2600</v>
      </c>
      <c r="P1449" s="12">
        <v>0.28461689590814299</v>
      </c>
      <c r="Q1449" s="12">
        <v>0.92231287690670405</v>
      </c>
    </row>
    <row r="1450" spans="1:17" x14ac:dyDescent="0.35">
      <c r="A1450" s="8" t="s">
        <v>166</v>
      </c>
      <c r="B1450" s="8" t="s">
        <v>182</v>
      </c>
      <c r="C1450" s="8" t="s">
        <v>15</v>
      </c>
      <c r="D1450" s="9">
        <v>0</v>
      </c>
      <c r="E1450" s="10">
        <v>0</v>
      </c>
      <c r="F1450" s="11">
        <v>410</v>
      </c>
      <c r="G1450" s="12">
        <v>0</v>
      </c>
      <c r="H1450" s="12">
        <v>5.7294577976523202E-2</v>
      </c>
      <c r="I1450" s="11">
        <v>324</v>
      </c>
      <c r="J1450" s="12">
        <v>0</v>
      </c>
      <c r="K1450" s="12">
        <v>5.0154798761609901E-2</v>
      </c>
      <c r="L1450" s="11">
        <v>86</v>
      </c>
      <c r="M1450" s="12">
        <v>0</v>
      </c>
      <c r="N1450" s="12">
        <v>0.123563218390805</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80</v>
      </c>
      <c r="G1455" s="12" t="s">
        <v>428</v>
      </c>
      <c r="H1455" s="12">
        <v>2.4024024024024E-2</v>
      </c>
      <c r="I1455" s="11">
        <v>65</v>
      </c>
      <c r="J1455" s="12" t="s">
        <v>428</v>
      </c>
      <c r="K1455" s="12">
        <v>2.1937225784677699E-2</v>
      </c>
      <c r="L1455" s="11">
        <v>15</v>
      </c>
      <c r="M1455" s="12">
        <v>0.26938346804776703</v>
      </c>
      <c r="N1455" s="12">
        <v>4.0871934604904597E-2</v>
      </c>
      <c r="O1455" s="11">
        <v>42</v>
      </c>
      <c r="P1455" s="12">
        <v>0.75427371053374903</v>
      </c>
      <c r="Q1455" s="12">
        <v>2.4418604651162801E-2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3048</v>
      </c>
      <c r="G1458" s="12" t="s">
        <v>428</v>
      </c>
      <c r="H1458" s="12">
        <v>0.91531531531531496</v>
      </c>
      <c r="I1458" s="11">
        <v>2746</v>
      </c>
      <c r="J1458" s="12" t="s">
        <v>428</v>
      </c>
      <c r="K1458" s="12">
        <v>0.926763415457307</v>
      </c>
      <c r="L1458" s="11">
        <v>302</v>
      </c>
      <c r="M1458" s="12">
        <v>0.12934386929783701</v>
      </c>
      <c r="N1458" s="12">
        <v>0.82288828337874698</v>
      </c>
      <c r="O1458" s="11">
        <v>1632</v>
      </c>
      <c r="P1458" s="12">
        <v>0.69897084335784698</v>
      </c>
      <c r="Q1458" s="12">
        <v>0.94883720930232596</v>
      </c>
    </row>
    <row r="1459" spans="1:17" x14ac:dyDescent="0.35">
      <c r="A1459" s="8" t="s">
        <v>166</v>
      </c>
      <c r="B1459" s="8" t="s">
        <v>183</v>
      </c>
      <c r="C1459" s="8" t="s">
        <v>15</v>
      </c>
      <c r="D1459" s="9">
        <v>0</v>
      </c>
      <c r="E1459" s="10">
        <v>0</v>
      </c>
      <c r="F1459" s="11">
        <v>140</v>
      </c>
      <c r="G1459" s="12">
        <v>0</v>
      </c>
      <c r="H1459" s="12">
        <v>4.2042042042041997E-2</v>
      </c>
      <c r="I1459" s="11">
        <v>99</v>
      </c>
      <c r="J1459" s="12">
        <v>0</v>
      </c>
      <c r="K1459" s="12">
        <v>3.3412082348970598E-2</v>
      </c>
      <c r="L1459" s="11">
        <v>41</v>
      </c>
      <c r="M1459" s="12">
        <v>0</v>
      </c>
      <c r="N1459" s="12">
        <v>0.11171662125340601</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859</v>
      </c>
      <c r="G1467" s="12">
        <v>0.86334540786468905</v>
      </c>
      <c r="H1467" s="12">
        <v>0.923655913978495</v>
      </c>
      <c r="I1467" s="11">
        <v>761</v>
      </c>
      <c r="J1467" s="12">
        <v>0.764849657025644</v>
      </c>
      <c r="K1467" s="12">
        <v>0.93834771886559798</v>
      </c>
      <c r="L1467" s="11">
        <v>98</v>
      </c>
      <c r="M1467" s="12">
        <v>9.8495750839044896E-2</v>
      </c>
      <c r="N1467" s="12">
        <v>0.82352941176470595</v>
      </c>
      <c r="O1467" s="11">
        <v>429</v>
      </c>
      <c r="P1467" s="12">
        <v>0.431170174591329</v>
      </c>
      <c r="Q1467" s="12">
        <v>0.95121951219512202</v>
      </c>
    </row>
    <row r="1468" spans="1:17" x14ac:dyDescent="0.35">
      <c r="A1468" s="8" t="s">
        <v>166</v>
      </c>
      <c r="B1468" s="8" t="s">
        <v>184</v>
      </c>
      <c r="C1468" s="8" t="s">
        <v>15</v>
      </c>
      <c r="D1468" s="9">
        <v>0</v>
      </c>
      <c r="E1468" s="10">
        <v>0</v>
      </c>
      <c r="F1468" s="11">
        <v>43</v>
      </c>
      <c r="G1468" s="12">
        <v>0</v>
      </c>
      <c r="H1468" s="12">
        <v>4.6236559139784902E-2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4980</v>
      </c>
      <c r="G1471" s="12">
        <v>0.71094723182884101</v>
      </c>
      <c r="H1471" s="12">
        <v>0.21951864586088299</v>
      </c>
      <c r="I1471" s="11">
        <v>4407</v>
      </c>
      <c r="J1471" s="12">
        <v>0.62914547202202897</v>
      </c>
      <c r="K1471" s="12">
        <v>0.21785555390775599</v>
      </c>
      <c r="L1471" s="11">
        <v>573</v>
      </c>
      <c r="M1471" s="12">
        <v>8.1801759806812396E-2</v>
      </c>
      <c r="N1471" s="12">
        <v>0.23321123321123299</v>
      </c>
      <c r="O1471" s="11">
        <v>2242</v>
      </c>
      <c r="P1471" s="12">
        <v>0.32006901481129801</v>
      </c>
      <c r="Q1471" s="12">
        <v>0.19478714161598601</v>
      </c>
    </row>
    <row r="1472" spans="1:17" x14ac:dyDescent="0.35">
      <c r="A1472" s="8" t="s">
        <v>185</v>
      </c>
      <c r="B1472" s="8" t="s">
        <v>186</v>
      </c>
      <c r="C1472" s="8" t="s">
        <v>11</v>
      </c>
      <c r="D1472" s="9">
        <v>212.11795835952299</v>
      </c>
      <c r="E1472" s="10">
        <v>8.9396460520906208E-3</v>
      </c>
      <c r="F1472" s="11">
        <v>464</v>
      </c>
      <c r="G1472" s="12" t="s">
        <v>428</v>
      </c>
      <c r="H1472" s="12">
        <v>2.0453142907520101E-2</v>
      </c>
      <c r="I1472" s="11">
        <v>404</v>
      </c>
      <c r="J1472" s="12" t="s">
        <v>428</v>
      </c>
      <c r="K1472" s="12">
        <v>1.9971328291067299E-2</v>
      </c>
      <c r="L1472" s="11">
        <v>60</v>
      </c>
      <c r="M1472" s="12">
        <v>0.28286148171530501</v>
      </c>
      <c r="N1472" s="12">
        <v>2.4420024420024399E-2</v>
      </c>
      <c r="O1472" s="11">
        <v>113</v>
      </c>
      <c r="P1472" s="12">
        <v>0.53272245723049105</v>
      </c>
      <c r="Q1472" s="12">
        <v>9.8175499565595105E-3</v>
      </c>
    </row>
    <row r="1473" spans="1:17" x14ac:dyDescent="0.35">
      <c r="A1473" s="8" t="s">
        <v>185</v>
      </c>
      <c r="B1473" s="8" t="s">
        <v>186</v>
      </c>
      <c r="C1473" s="8" t="s">
        <v>12</v>
      </c>
      <c r="D1473" s="9">
        <v>629.72944196000003</v>
      </c>
      <c r="E1473" s="10">
        <v>2.65397534618983E-2</v>
      </c>
      <c r="F1473" s="11">
        <v>876</v>
      </c>
      <c r="G1473" s="12" t="s">
        <v>428</v>
      </c>
      <c r="H1473" s="12">
        <v>3.8614123247818002E-2</v>
      </c>
      <c r="I1473" s="11">
        <v>741</v>
      </c>
      <c r="J1473" s="12" t="s">
        <v>428</v>
      </c>
      <c r="K1473" s="12">
        <v>3.6630579860596202E-2</v>
      </c>
      <c r="L1473" s="11">
        <v>135</v>
      </c>
      <c r="M1473" s="12">
        <v>0.21437778036837499</v>
      </c>
      <c r="N1473" s="12">
        <v>5.4945054945054903E-2</v>
      </c>
      <c r="O1473" s="11">
        <v>301</v>
      </c>
      <c r="P1473" s="12">
        <v>0.47798305104356098</v>
      </c>
      <c r="Q1473" s="12">
        <v>2.6151172893136398E-2</v>
      </c>
    </row>
    <row r="1474" spans="1:17" x14ac:dyDescent="0.35">
      <c r="A1474" s="8" t="s">
        <v>185</v>
      </c>
      <c r="B1474" s="8" t="s">
        <v>186</v>
      </c>
      <c r="C1474" s="8" t="s">
        <v>13</v>
      </c>
      <c r="D1474" s="9">
        <v>292.47071910735201</v>
      </c>
      <c r="E1474" s="10">
        <v>1.2326088416279401E-2</v>
      </c>
      <c r="F1474" s="11">
        <v>1555</v>
      </c>
      <c r="G1474" s="12" t="s">
        <v>428</v>
      </c>
      <c r="H1474" s="12">
        <v>6.8544476769813997E-2</v>
      </c>
      <c r="I1474" s="11">
        <v>1449</v>
      </c>
      <c r="J1474" s="12" t="s">
        <v>428</v>
      </c>
      <c r="K1474" s="12">
        <v>7.1629838350882394E-2</v>
      </c>
      <c r="L1474" s="11">
        <v>106</v>
      </c>
      <c r="M1474" s="12">
        <v>0.36242944361583201</v>
      </c>
      <c r="N1474" s="12">
        <v>4.3142043142043097E-2</v>
      </c>
      <c r="O1474" s="11">
        <v>824</v>
      </c>
      <c r="P1474" s="12" t="s">
        <v>428</v>
      </c>
      <c r="Q1474" s="12">
        <v>7.1589921807124202E-2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14103</v>
      </c>
      <c r="G1476" s="12">
        <v>0.915592153422635</v>
      </c>
      <c r="H1476" s="12">
        <v>0.62166093626024899</v>
      </c>
      <c r="I1476" s="11">
        <v>12743</v>
      </c>
      <c r="J1476" s="12">
        <v>0.82729850464898502</v>
      </c>
      <c r="K1476" s="12">
        <v>0.62993721884423304</v>
      </c>
      <c r="L1476" s="11">
        <v>1360</v>
      </c>
      <c r="M1476" s="12">
        <v>8.8293648773649799E-2</v>
      </c>
      <c r="N1476" s="12">
        <v>0.55352055352055396</v>
      </c>
      <c r="O1476" s="11">
        <v>7939</v>
      </c>
      <c r="P1476" s="12">
        <v>0.51541417471618101</v>
      </c>
      <c r="Q1476" s="12">
        <v>0.68974804517810595</v>
      </c>
    </row>
    <row r="1477" spans="1:17" x14ac:dyDescent="0.35">
      <c r="A1477" s="8" t="s">
        <v>185</v>
      </c>
      <c r="B1477" s="8" t="s">
        <v>186</v>
      </c>
      <c r="C1477" s="8" t="s">
        <v>15</v>
      </c>
      <c r="D1477" s="9">
        <v>0</v>
      </c>
      <c r="E1477" s="10">
        <v>0</v>
      </c>
      <c r="F1477" s="11">
        <v>687</v>
      </c>
      <c r="G1477" s="12">
        <v>0</v>
      </c>
      <c r="H1477" s="12">
        <v>3.0282993916953199E-2</v>
      </c>
      <c r="I1477" s="11">
        <v>468</v>
      </c>
      <c r="J1477" s="12">
        <v>0</v>
      </c>
      <c r="K1477" s="12">
        <v>2.3135103069850199E-2</v>
      </c>
      <c r="L1477" s="11">
        <v>219</v>
      </c>
      <c r="M1477" s="12">
        <v>0</v>
      </c>
      <c r="N1477" s="12">
        <v>8.9133089133089094E-2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4471</v>
      </c>
      <c r="G1480" s="12">
        <v>0.73783150607056902</v>
      </c>
      <c r="H1480" s="12">
        <v>0.105328872973992</v>
      </c>
      <c r="I1480" s="11">
        <v>3991</v>
      </c>
      <c r="J1480" s="12">
        <v>0.65861899814977398</v>
      </c>
      <c r="K1480" s="12">
        <v>0.104536644140605</v>
      </c>
      <c r="L1480" s="11">
        <v>480</v>
      </c>
      <c r="M1480" s="12">
        <v>7.9212507920794706E-2</v>
      </c>
      <c r="N1480" s="12">
        <v>0.11241217798594801</v>
      </c>
      <c r="O1480" s="11">
        <v>2094</v>
      </c>
      <c r="P1480" s="12">
        <v>0.34556456580446698</v>
      </c>
      <c r="Q1480" s="12">
        <v>9.3058394809350298E-2</v>
      </c>
    </row>
    <row r="1481" spans="1:17" x14ac:dyDescent="0.35">
      <c r="A1481" s="8" t="s">
        <v>185</v>
      </c>
      <c r="B1481" s="8" t="s">
        <v>187</v>
      </c>
      <c r="C1481" s="8" t="s">
        <v>11</v>
      </c>
      <c r="D1481" s="9">
        <v>1241.3205704641</v>
      </c>
      <c r="E1481" s="10">
        <v>2.70870162464521E-2</v>
      </c>
      <c r="F1481" s="11">
        <v>980</v>
      </c>
      <c r="G1481" s="12">
        <v>0.78948180133162704</v>
      </c>
      <c r="H1481" s="12">
        <v>2.3087071240105499E-2</v>
      </c>
      <c r="I1481" s="11">
        <v>867</v>
      </c>
      <c r="J1481" s="12">
        <v>0.69844971607604101</v>
      </c>
      <c r="K1481" s="12">
        <v>2.2709413798522701E-2</v>
      </c>
      <c r="L1481" s="11">
        <v>113</v>
      </c>
      <c r="M1481" s="12">
        <v>9.1032085255585496E-2</v>
      </c>
      <c r="N1481" s="12">
        <v>2.6463700234191999E-2</v>
      </c>
      <c r="O1481" s="11">
        <v>367</v>
      </c>
      <c r="P1481" s="12">
        <v>0.29565287866194601</v>
      </c>
      <c r="Q1481" s="12">
        <v>1.63096613634344E-2</v>
      </c>
    </row>
    <row r="1482" spans="1:17" x14ac:dyDescent="0.35">
      <c r="A1482" s="8" t="s">
        <v>185</v>
      </c>
      <c r="B1482" s="8" t="s">
        <v>187</v>
      </c>
      <c r="C1482" s="8" t="s">
        <v>12</v>
      </c>
      <c r="D1482" s="9">
        <v>2094.6737440100001</v>
      </c>
      <c r="E1482" s="10">
        <v>4.5708145893209803E-2</v>
      </c>
      <c r="F1482" s="11">
        <v>1527</v>
      </c>
      <c r="G1482" s="12">
        <v>0.72899180808785202</v>
      </c>
      <c r="H1482" s="12">
        <v>3.5973426309837901E-2</v>
      </c>
      <c r="I1482" s="11">
        <v>1311</v>
      </c>
      <c r="J1482" s="12">
        <v>0.62587312403613204</v>
      </c>
      <c r="K1482" s="12">
        <v>3.4339148200534297E-2</v>
      </c>
      <c r="L1482" s="11">
        <v>216</v>
      </c>
      <c r="M1482" s="12">
        <v>0.10311868405172001</v>
      </c>
      <c r="N1482" s="12">
        <v>5.0585480093676798E-2</v>
      </c>
      <c r="O1482" s="11">
        <v>611</v>
      </c>
      <c r="P1482" s="12">
        <v>0.291692203498152</v>
      </c>
      <c r="Q1482" s="12">
        <v>2.71531419429384E-2</v>
      </c>
    </row>
    <row r="1483" spans="1:17" x14ac:dyDescent="0.35">
      <c r="A1483" s="8" t="s">
        <v>185</v>
      </c>
      <c r="B1483" s="8" t="s">
        <v>187</v>
      </c>
      <c r="C1483" s="8" t="s">
        <v>13</v>
      </c>
      <c r="D1483" s="9">
        <v>1039.8810821801901</v>
      </c>
      <c r="E1483" s="10">
        <v>2.26913791953532E-2</v>
      </c>
      <c r="F1483" s="11">
        <v>1830</v>
      </c>
      <c r="G1483" s="12" t="s">
        <v>428</v>
      </c>
      <c r="H1483" s="12">
        <v>4.31115718055032E-2</v>
      </c>
      <c r="I1483" s="11">
        <v>1739</v>
      </c>
      <c r="J1483" s="12" t="s">
        <v>428</v>
      </c>
      <c r="K1483" s="12">
        <v>4.55497930745455E-2</v>
      </c>
      <c r="L1483" s="11">
        <v>91</v>
      </c>
      <c r="M1483" s="12">
        <v>8.75100062491872E-2</v>
      </c>
      <c r="N1483" s="12">
        <v>2.1311475409836099E-2</v>
      </c>
      <c r="O1483" s="11">
        <v>1064</v>
      </c>
      <c r="P1483" s="12" t="s">
        <v>428</v>
      </c>
      <c r="Q1483" s="12">
        <v>4.7284685805706203E-2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31586</v>
      </c>
      <c r="G1485" s="12">
        <v>0.88948596167069705</v>
      </c>
      <c r="H1485" s="12">
        <v>0.74411044101017698</v>
      </c>
      <c r="I1485" s="11">
        <v>28866</v>
      </c>
      <c r="J1485" s="12">
        <v>0.81288867756557803</v>
      </c>
      <c r="K1485" s="12">
        <v>0.75608989470375598</v>
      </c>
      <c r="L1485" s="11">
        <v>2720</v>
      </c>
      <c r="M1485" s="12">
        <v>7.6597284105119207E-2</v>
      </c>
      <c r="N1485" s="12">
        <v>0.63700234192037497</v>
      </c>
      <c r="O1485" s="11">
        <v>18069</v>
      </c>
      <c r="P1485" s="12">
        <v>0.50883688474095601</v>
      </c>
      <c r="Q1485" s="12">
        <v>0.80299528930761699</v>
      </c>
    </row>
    <row r="1486" spans="1:17" x14ac:dyDescent="0.35">
      <c r="A1486" s="8" t="s">
        <v>185</v>
      </c>
      <c r="B1486" s="8" t="s">
        <v>187</v>
      </c>
      <c r="C1486" s="8" t="s">
        <v>15</v>
      </c>
      <c r="D1486" s="9">
        <v>0</v>
      </c>
      <c r="E1486" s="10">
        <v>0</v>
      </c>
      <c r="F1486" s="11">
        <v>2011</v>
      </c>
      <c r="G1486" s="12">
        <v>0</v>
      </c>
      <c r="H1486" s="12">
        <v>4.7375612514134899E-2</v>
      </c>
      <c r="I1486" s="11">
        <v>1371</v>
      </c>
      <c r="J1486" s="12">
        <v>0</v>
      </c>
      <c r="K1486" s="12">
        <v>3.5910733930535899E-2</v>
      </c>
      <c r="L1486" s="11">
        <v>640</v>
      </c>
      <c r="M1486" s="12">
        <v>0</v>
      </c>
      <c r="N1486" s="12">
        <v>0.149882903981265</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74</v>
      </c>
      <c r="G1491" s="12" t="s">
        <v>428</v>
      </c>
      <c r="H1491" s="12">
        <v>3.2801418439716297E-2</v>
      </c>
      <c r="I1491" s="11">
        <v>66</v>
      </c>
      <c r="J1491" s="12" t="s">
        <v>428</v>
      </c>
      <c r="K1491" s="12">
        <v>3.1884057971014498E-2</v>
      </c>
      <c r="L1491" s="11">
        <v>8</v>
      </c>
      <c r="M1491" s="12">
        <v>0.13931538516334299</v>
      </c>
      <c r="N1491" s="12">
        <v>4.3010752688171998E-2</v>
      </c>
      <c r="O1491" s="11">
        <v>22</v>
      </c>
      <c r="P1491" s="12">
        <v>0.38311730919919301</v>
      </c>
      <c r="Q1491" s="12">
        <v>2.26570545829042E-2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2040</v>
      </c>
      <c r="G1494" s="12">
        <v>0.60357920366358098</v>
      </c>
      <c r="H1494" s="12">
        <v>0.90425531914893598</v>
      </c>
      <c r="I1494" s="11">
        <v>1889</v>
      </c>
      <c r="J1494" s="12">
        <v>0.55890250770612904</v>
      </c>
      <c r="K1494" s="12">
        <v>0.91256038647342996</v>
      </c>
      <c r="L1494" s="11">
        <v>151</v>
      </c>
      <c r="M1494" s="12">
        <v>4.4676695957451301E-2</v>
      </c>
      <c r="N1494" s="12">
        <v>0.81182795698924703</v>
      </c>
      <c r="O1494" s="11">
        <v>905</v>
      </c>
      <c r="P1494" s="12">
        <v>0.26776430358604902</v>
      </c>
      <c r="Q1494" s="12">
        <v>0.93202883625128696</v>
      </c>
    </row>
    <row r="1495" spans="1:17" x14ac:dyDescent="0.35">
      <c r="A1495" s="8" t="s">
        <v>185</v>
      </c>
      <c r="B1495" s="8" t="s">
        <v>188</v>
      </c>
      <c r="C1495" s="8" t="s">
        <v>15</v>
      </c>
      <c r="D1495" s="9">
        <v>0</v>
      </c>
      <c r="E1495" s="10">
        <v>0</v>
      </c>
      <c r="F1495" s="11">
        <v>78</v>
      </c>
      <c r="G1495" s="12">
        <v>0</v>
      </c>
      <c r="H1495" s="12">
        <v>3.4574468085106398E-2</v>
      </c>
      <c r="I1495" s="11">
        <v>56</v>
      </c>
      <c r="J1495" s="12">
        <v>0</v>
      </c>
      <c r="K1495" s="12">
        <v>2.7053140096618401E-2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1771</v>
      </c>
      <c r="G1498" s="12">
        <v>0.51703638816178399</v>
      </c>
      <c r="H1498" s="12">
        <v>0.101304198604279</v>
      </c>
      <c r="I1498" s="11">
        <v>1545</v>
      </c>
      <c r="J1498" s="12">
        <v>0.45105658933368498</v>
      </c>
      <c r="K1498" s="12">
        <v>9.8772535481396195E-2</v>
      </c>
      <c r="L1498" s="11">
        <v>226</v>
      </c>
      <c r="M1498" s="12">
        <v>6.5979798828098901E-2</v>
      </c>
      <c r="N1498" s="12">
        <v>0.122826086956522</v>
      </c>
      <c r="O1498" s="11">
        <v>761</v>
      </c>
      <c r="P1498" s="12">
        <v>0.222170915522935</v>
      </c>
      <c r="Q1498" s="12">
        <v>9.6561350082476793E-2</v>
      </c>
    </row>
    <row r="1499" spans="1:17" x14ac:dyDescent="0.35">
      <c r="A1499" s="8" t="s">
        <v>185</v>
      </c>
      <c r="B1499" s="8" t="s">
        <v>189</v>
      </c>
      <c r="C1499" s="8" t="s">
        <v>11</v>
      </c>
      <c r="D1499" s="9">
        <v>339.34993447493599</v>
      </c>
      <c r="E1499" s="10">
        <v>1.7225490819676299E-2</v>
      </c>
      <c r="F1499" s="11">
        <v>442</v>
      </c>
      <c r="G1499" s="12" t="s">
        <v>428</v>
      </c>
      <c r="H1499" s="12">
        <v>2.5283148381192101E-2</v>
      </c>
      <c r="I1499" s="11">
        <v>390</v>
      </c>
      <c r="J1499" s="12" t="s">
        <v>428</v>
      </c>
      <c r="K1499" s="12">
        <v>2.4932873034138901E-2</v>
      </c>
      <c r="L1499" s="11">
        <v>52</v>
      </c>
      <c r="M1499" s="12">
        <v>0.15323415364867499</v>
      </c>
      <c r="N1499" s="12">
        <v>2.8260869565217402E-2</v>
      </c>
      <c r="O1499" s="11">
        <v>158</v>
      </c>
      <c r="P1499" s="12">
        <v>0.46559608224020399</v>
      </c>
      <c r="Q1499" s="12">
        <v>2.00482172313158E-2</v>
      </c>
    </row>
    <row r="1500" spans="1:17" x14ac:dyDescent="0.35">
      <c r="A1500" s="8" t="s">
        <v>185</v>
      </c>
      <c r="B1500" s="8" t="s">
        <v>189</v>
      </c>
      <c r="C1500" s="8" t="s">
        <v>12</v>
      </c>
      <c r="D1500" s="9">
        <v>891.09790408000003</v>
      </c>
      <c r="E1500" s="10">
        <v>4.5232361072686703E-2</v>
      </c>
      <c r="F1500" s="11">
        <v>1599</v>
      </c>
      <c r="G1500" s="12" t="s">
        <v>428</v>
      </c>
      <c r="H1500" s="12">
        <v>9.1465507379018401E-2</v>
      </c>
      <c r="I1500" s="11">
        <v>1355</v>
      </c>
      <c r="J1500" s="12" t="s">
        <v>428</v>
      </c>
      <c r="K1500" s="12">
        <v>8.6625751182713207E-2</v>
      </c>
      <c r="L1500" s="11">
        <v>244</v>
      </c>
      <c r="M1500" s="12">
        <v>0.273819519586811</v>
      </c>
      <c r="N1500" s="12">
        <v>0.13260869565217401</v>
      </c>
      <c r="O1500" s="11">
        <v>409</v>
      </c>
      <c r="P1500" s="12">
        <v>0.45898435865166298</v>
      </c>
      <c r="Q1500" s="12">
        <v>5.1896967389925101E-2</v>
      </c>
    </row>
    <row r="1501" spans="1:17" x14ac:dyDescent="0.35">
      <c r="A1501" s="8" t="s">
        <v>185</v>
      </c>
      <c r="B1501" s="8" t="s">
        <v>189</v>
      </c>
      <c r="C1501" s="8" t="s">
        <v>13</v>
      </c>
      <c r="D1501" s="9">
        <v>223.95488553987599</v>
      </c>
      <c r="E1501" s="10">
        <v>1.1368008162010499E-2</v>
      </c>
      <c r="F1501" s="11">
        <v>922</v>
      </c>
      <c r="G1501" s="12" t="s">
        <v>428</v>
      </c>
      <c r="H1501" s="12">
        <v>5.27399611028486E-2</v>
      </c>
      <c r="I1501" s="11">
        <v>872</v>
      </c>
      <c r="J1501" s="12" t="s">
        <v>428</v>
      </c>
      <c r="K1501" s="12">
        <v>5.5747346886587397E-2</v>
      </c>
      <c r="L1501" s="11">
        <v>50</v>
      </c>
      <c r="M1501" s="12">
        <v>0.223259250984714</v>
      </c>
      <c r="N1501" s="12">
        <v>2.7173913043478298E-2</v>
      </c>
      <c r="O1501" s="11">
        <v>484</v>
      </c>
      <c r="P1501" s="12" t="s">
        <v>428</v>
      </c>
      <c r="Q1501" s="12">
        <v>6.1413526202258602E-2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11780</v>
      </c>
      <c r="G1503" s="12">
        <v>0.79469742118908904</v>
      </c>
      <c r="H1503" s="12">
        <v>0.67383594554398796</v>
      </c>
      <c r="I1503" s="11">
        <v>10781</v>
      </c>
      <c r="J1503" s="12">
        <v>0.72730330202373195</v>
      </c>
      <c r="K1503" s="12">
        <v>0.68923411328474604</v>
      </c>
      <c r="L1503" s="11">
        <v>999</v>
      </c>
      <c r="M1503" s="12">
        <v>6.7394119165356495E-2</v>
      </c>
      <c r="N1503" s="12">
        <v>0.54293478260869599</v>
      </c>
      <c r="O1503" s="11">
        <v>5974</v>
      </c>
      <c r="P1503" s="12">
        <v>0.40301548337721699</v>
      </c>
      <c r="Q1503" s="12">
        <v>0.75802563126506795</v>
      </c>
    </row>
    <row r="1504" spans="1:17" x14ac:dyDescent="0.35">
      <c r="A1504" s="8" t="s">
        <v>185</v>
      </c>
      <c r="B1504" s="8" t="s">
        <v>189</v>
      </c>
      <c r="C1504" s="8" t="s">
        <v>15</v>
      </c>
      <c r="D1504" s="9">
        <v>0</v>
      </c>
      <c r="E1504" s="10">
        <v>0</v>
      </c>
      <c r="F1504" s="11">
        <v>940</v>
      </c>
      <c r="G1504" s="12">
        <v>0</v>
      </c>
      <c r="H1504" s="12">
        <v>5.3769591579910798E-2</v>
      </c>
      <c r="I1504" s="11">
        <v>679</v>
      </c>
      <c r="J1504" s="12">
        <v>0</v>
      </c>
      <c r="K1504" s="12">
        <v>4.3408771256872501E-2</v>
      </c>
      <c r="L1504" s="11">
        <v>261</v>
      </c>
      <c r="M1504" s="12">
        <v>0</v>
      </c>
      <c r="N1504" s="12">
        <v>0.14184782608695701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445</v>
      </c>
      <c r="G1507" s="12" t="s">
        <v>428</v>
      </c>
      <c r="H1507" s="12">
        <v>6.0800655827298801E-2</v>
      </c>
      <c r="I1507" s="11">
        <v>394</v>
      </c>
      <c r="J1507" s="12" t="s">
        <v>428</v>
      </c>
      <c r="K1507" s="12">
        <v>6.0587421190219898E-2</v>
      </c>
      <c r="L1507" s="11">
        <v>51</v>
      </c>
      <c r="M1507" s="12">
        <v>0.19201397169249701</v>
      </c>
      <c r="N1507" s="12">
        <v>6.25E-2</v>
      </c>
      <c r="O1507" s="11">
        <v>174</v>
      </c>
      <c r="P1507" s="12">
        <v>0.65510649165675405</v>
      </c>
      <c r="Q1507" s="12">
        <v>5.8232931726907598E-2</v>
      </c>
    </row>
    <row r="1508" spans="1:17" x14ac:dyDescent="0.35">
      <c r="A1508" s="8" t="s">
        <v>185</v>
      </c>
      <c r="B1508" s="8" t="s">
        <v>190</v>
      </c>
      <c r="C1508" s="8" t="s">
        <v>11</v>
      </c>
      <c r="D1508" s="9">
        <v>333.79165722865599</v>
      </c>
      <c r="E1508" s="10">
        <v>4.1217893455947598E-2</v>
      </c>
      <c r="F1508" s="11">
        <v>273</v>
      </c>
      <c r="G1508" s="12">
        <v>0.81787544442127202</v>
      </c>
      <c r="H1508" s="12">
        <v>3.7300177619893397E-2</v>
      </c>
      <c r="I1508" s="11">
        <v>241</v>
      </c>
      <c r="J1508" s="12">
        <v>0.72200726045980401</v>
      </c>
      <c r="K1508" s="12">
        <v>3.7059818545286803E-2</v>
      </c>
      <c r="L1508" s="11">
        <v>32</v>
      </c>
      <c r="M1508" s="12">
        <v>9.5868183961467804E-2</v>
      </c>
      <c r="N1508" s="12">
        <v>3.9215686274509803E-2</v>
      </c>
      <c r="O1508" s="11">
        <v>79</v>
      </c>
      <c r="P1508" s="12">
        <v>0.236674579154874</v>
      </c>
      <c r="Q1508" s="12">
        <v>2.6439089692101701E-2</v>
      </c>
    </row>
    <row r="1509" spans="1:17" x14ac:dyDescent="0.35">
      <c r="A1509" s="8" t="s">
        <v>185</v>
      </c>
      <c r="B1509" s="8" t="s">
        <v>190</v>
      </c>
      <c r="C1509" s="8" t="s">
        <v>12</v>
      </c>
      <c r="D1509" s="9">
        <v>463.18752866</v>
      </c>
      <c r="E1509" s="10">
        <v>5.7196199464486099E-2</v>
      </c>
      <c r="F1509" s="11">
        <v>460</v>
      </c>
      <c r="G1509" s="12" t="s">
        <v>428</v>
      </c>
      <c r="H1509" s="12">
        <v>6.2850116136084197E-2</v>
      </c>
      <c r="I1509" s="11">
        <v>399</v>
      </c>
      <c r="J1509" s="12">
        <v>0.86142215692703505</v>
      </c>
      <c r="K1509" s="12">
        <v>6.13562970936491E-2</v>
      </c>
      <c r="L1509" s="11">
        <v>61</v>
      </c>
      <c r="M1509" s="12">
        <v>0.13169611922944599</v>
      </c>
      <c r="N1509" s="12">
        <v>7.4754901960784298E-2</v>
      </c>
      <c r="O1509" s="11">
        <v>131</v>
      </c>
      <c r="P1509" s="12">
        <v>0.28282281342717203</v>
      </c>
      <c r="Q1509" s="12">
        <v>4.3842034805890197E-2</v>
      </c>
    </row>
    <row r="1510" spans="1:17" x14ac:dyDescent="0.35">
      <c r="A1510" s="8" t="s">
        <v>185</v>
      </c>
      <c r="B1510" s="8" t="s">
        <v>190</v>
      </c>
      <c r="C1510" s="8" t="s">
        <v>13</v>
      </c>
      <c r="D1510" s="9">
        <v>193.674710207255</v>
      </c>
      <c r="E1510" s="10">
        <v>2.3915707290927599E-2</v>
      </c>
      <c r="F1510" s="11">
        <v>220</v>
      </c>
      <c r="G1510" s="12" t="s">
        <v>428</v>
      </c>
      <c r="H1510" s="12">
        <v>3.0058751195518499E-2</v>
      </c>
      <c r="I1510" s="11">
        <v>210</v>
      </c>
      <c r="J1510" s="12" t="s">
        <v>428</v>
      </c>
      <c r="K1510" s="12">
        <v>3.2292787944025798E-2</v>
      </c>
      <c r="L1510" s="11">
        <v>10</v>
      </c>
      <c r="M1510" s="12">
        <v>5.1632967408593598E-2</v>
      </c>
      <c r="N1510" s="12">
        <v>1.22549019607843E-2</v>
      </c>
      <c r="O1510" s="11">
        <v>104</v>
      </c>
      <c r="P1510" s="12">
        <v>0.53698286104937298</v>
      </c>
      <c r="Q1510" s="12">
        <v>3.4805890227576998E-2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5327</v>
      </c>
      <c r="G1512" s="12">
        <v>0.79264378145080805</v>
      </c>
      <c r="H1512" s="12">
        <v>0.72783167099330504</v>
      </c>
      <c r="I1512" s="11">
        <v>4855</v>
      </c>
      <c r="J1512" s="12">
        <v>0.72241140584638197</v>
      </c>
      <c r="K1512" s="12">
        <v>0.74657850222973998</v>
      </c>
      <c r="L1512" s="11">
        <v>472</v>
      </c>
      <c r="M1512" s="12">
        <v>7.02323756044268E-2</v>
      </c>
      <c r="N1512" s="12">
        <v>0.57843137254902</v>
      </c>
      <c r="O1512" s="11">
        <v>2411</v>
      </c>
      <c r="P1512" s="12">
        <v>0.35875054572515502</v>
      </c>
      <c r="Q1512" s="12">
        <v>0.80689424364123197</v>
      </c>
    </row>
    <row r="1513" spans="1:17" x14ac:dyDescent="0.35">
      <c r="A1513" s="8" t="s">
        <v>185</v>
      </c>
      <c r="B1513" s="8" t="s">
        <v>190</v>
      </c>
      <c r="C1513" s="8" t="s">
        <v>15</v>
      </c>
      <c r="D1513" s="9">
        <v>0</v>
      </c>
      <c r="E1513" s="10">
        <v>0</v>
      </c>
      <c r="F1513" s="11">
        <v>582</v>
      </c>
      <c r="G1513" s="12">
        <v>0</v>
      </c>
      <c r="H1513" s="12">
        <v>7.9519059980871706E-2</v>
      </c>
      <c r="I1513" s="11">
        <v>397</v>
      </c>
      <c r="J1513" s="12">
        <v>0</v>
      </c>
      <c r="K1513" s="12">
        <v>6.1048746732277399E-2</v>
      </c>
      <c r="L1513" s="11">
        <v>185</v>
      </c>
      <c r="M1513" s="12">
        <v>0</v>
      </c>
      <c r="N1513" s="12">
        <v>0.22671568627451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1772</v>
      </c>
      <c r="G1516" s="12" t="s">
        <v>428</v>
      </c>
      <c r="H1516" s="12">
        <v>0.137631067961165</v>
      </c>
      <c r="I1516" s="11">
        <v>1567</v>
      </c>
      <c r="J1516" s="12">
        <v>0.86000216935542595</v>
      </c>
      <c r="K1516" s="12">
        <v>0.135670995670996</v>
      </c>
      <c r="L1516" s="11">
        <v>205</v>
      </c>
      <c r="M1516" s="12">
        <v>0.112508260828247</v>
      </c>
      <c r="N1516" s="12">
        <v>0.15471698113207499</v>
      </c>
      <c r="O1516" s="11">
        <v>797</v>
      </c>
      <c r="P1516" s="12">
        <v>0.43741016526884202</v>
      </c>
      <c r="Q1516" s="12">
        <v>0.123031799938253</v>
      </c>
    </row>
    <row r="1517" spans="1:17" x14ac:dyDescent="0.35">
      <c r="A1517" s="8" t="s">
        <v>185</v>
      </c>
      <c r="B1517" s="8" t="s">
        <v>191</v>
      </c>
      <c r="C1517" s="8" t="s">
        <v>11</v>
      </c>
      <c r="D1517" s="9">
        <v>257.45049951095001</v>
      </c>
      <c r="E1517" s="10">
        <v>1.7169433064877102E-2</v>
      </c>
      <c r="F1517" s="11">
        <v>291</v>
      </c>
      <c r="G1517" s="12" t="s">
        <v>428</v>
      </c>
      <c r="H1517" s="12">
        <v>2.2601941747572799E-2</v>
      </c>
      <c r="I1517" s="11">
        <v>260</v>
      </c>
      <c r="J1517" s="12" t="s">
        <v>428</v>
      </c>
      <c r="K1517" s="12">
        <v>2.2510822510822499E-2</v>
      </c>
      <c r="L1517" s="11">
        <v>31</v>
      </c>
      <c r="M1517" s="12">
        <v>0.12041149680768599</v>
      </c>
      <c r="N1517" s="12">
        <v>2.3396226415094298E-2</v>
      </c>
      <c r="O1517" s="11">
        <v>76</v>
      </c>
      <c r="P1517" s="12">
        <v>0.295202379270457</v>
      </c>
      <c r="Q1517" s="12">
        <v>1.17320160543378E-2</v>
      </c>
    </row>
    <row r="1518" spans="1:17" x14ac:dyDescent="0.35">
      <c r="A1518" s="8" t="s">
        <v>185</v>
      </c>
      <c r="B1518" s="8" t="s">
        <v>191</v>
      </c>
      <c r="C1518" s="8" t="s">
        <v>12</v>
      </c>
      <c r="D1518" s="9">
        <v>412.40358923999997</v>
      </c>
      <c r="E1518" s="10">
        <v>2.7503290281517101E-2</v>
      </c>
      <c r="F1518" s="11">
        <v>374</v>
      </c>
      <c r="G1518" s="12">
        <v>0.90687862510902895</v>
      </c>
      <c r="H1518" s="12">
        <v>2.9048543689320399E-2</v>
      </c>
      <c r="I1518" s="11">
        <v>317</v>
      </c>
      <c r="J1518" s="12">
        <v>0.76866450310043399</v>
      </c>
      <c r="K1518" s="12">
        <v>2.7445887445887399E-2</v>
      </c>
      <c r="L1518" s="11">
        <v>57</v>
      </c>
      <c r="M1518" s="12">
        <v>0.13821412200859501</v>
      </c>
      <c r="N1518" s="12">
        <v>4.3018867924528303E-2</v>
      </c>
      <c r="O1518" s="11">
        <v>129</v>
      </c>
      <c r="P1518" s="12">
        <v>0.31280038138787403</v>
      </c>
      <c r="Q1518" s="12">
        <v>1.9913553565915398E-2</v>
      </c>
    </row>
    <row r="1519" spans="1:17" x14ac:dyDescent="0.35">
      <c r="A1519" s="8" t="s">
        <v>185</v>
      </c>
      <c r="B1519" s="8" t="s">
        <v>191</v>
      </c>
      <c r="C1519" s="8" t="s">
        <v>13</v>
      </c>
      <c r="D1519" s="9">
        <v>211.88308185885199</v>
      </c>
      <c r="E1519" s="10">
        <v>1.4130531494271599E-2</v>
      </c>
      <c r="F1519" s="11">
        <v>653</v>
      </c>
      <c r="G1519" s="12" t="s">
        <v>428</v>
      </c>
      <c r="H1519" s="12">
        <v>5.0718446601941698E-2</v>
      </c>
      <c r="I1519" s="11">
        <v>615</v>
      </c>
      <c r="J1519" s="12" t="s">
        <v>428</v>
      </c>
      <c r="K1519" s="12">
        <v>5.3246753246753202E-2</v>
      </c>
      <c r="L1519" s="11">
        <v>38</v>
      </c>
      <c r="M1519" s="12">
        <v>0.17934419145986399</v>
      </c>
      <c r="N1519" s="12">
        <v>2.8679245283018899E-2</v>
      </c>
      <c r="O1519" s="11">
        <v>347</v>
      </c>
      <c r="P1519" s="12" t="s">
        <v>428</v>
      </c>
      <c r="Q1519" s="12">
        <v>5.3565915405989498E-2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9217</v>
      </c>
      <c r="G1521" s="12">
        <v>0.75702448200934203</v>
      </c>
      <c r="H1521" s="12">
        <v>0.71588349514563099</v>
      </c>
      <c r="I1521" s="11">
        <v>8422</v>
      </c>
      <c r="J1521" s="12">
        <v>0.69172834843036501</v>
      </c>
      <c r="K1521" s="12">
        <v>0.72917748917748904</v>
      </c>
      <c r="L1521" s="11">
        <v>795</v>
      </c>
      <c r="M1521" s="12">
        <v>6.5296133578976498E-2</v>
      </c>
      <c r="N1521" s="12">
        <v>0.6</v>
      </c>
      <c r="O1521" s="11">
        <v>5046</v>
      </c>
      <c r="P1521" s="12">
        <v>0.41444564784844701</v>
      </c>
      <c r="Q1521" s="12">
        <v>0.77894411855511003</v>
      </c>
    </row>
    <row r="1522" spans="1:17" x14ac:dyDescent="0.35">
      <c r="A1522" s="8" t="s">
        <v>185</v>
      </c>
      <c r="B1522" s="8" t="s">
        <v>191</v>
      </c>
      <c r="C1522" s="8" t="s">
        <v>15</v>
      </c>
      <c r="D1522" s="9">
        <v>0</v>
      </c>
      <c r="E1522" s="10">
        <v>0</v>
      </c>
      <c r="F1522" s="11">
        <v>556</v>
      </c>
      <c r="G1522" s="12">
        <v>0</v>
      </c>
      <c r="H1522" s="12">
        <v>4.31844660194175E-2</v>
      </c>
      <c r="I1522" s="11">
        <v>359</v>
      </c>
      <c r="J1522" s="12">
        <v>0</v>
      </c>
      <c r="K1522" s="12">
        <v>3.10822510822511E-2</v>
      </c>
      <c r="L1522" s="11">
        <v>197</v>
      </c>
      <c r="M1522" s="12">
        <v>0</v>
      </c>
      <c r="N1522" s="12">
        <v>0.14867924528301901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3881</v>
      </c>
      <c r="G1525" s="12">
        <v>0.70875963820591004</v>
      </c>
      <c r="H1525" s="12">
        <v>0.15374559283761799</v>
      </c>
      <c r="I1525" s="11">
        <v>3447</v>
      </c>
      <c r="J1525" s="12">
        <v>0.62950128134392502</v>
      </c>
      <c r="K1525" s="12">
        <v>0.153418194765889</v>
      </c>
      <c r="L1525" s="11">
        <v>434</v>
      </c>
      <c r="M1525" s="12">
        <v>7.9258356861985305E-2</v>
      </c>
      <c r="N1525" s="12">
        <v>0.15639639639639599</v>
      </c>
      <c r="O1525" s="11">
        <v>1790</v>
      </c>
      <c r="P1525" s="12">
        <v>0.32689506632017001</v>
      </c>
      <c r="Q1525" s="12">
        <v>0.13790446841294299</v>
      </c>
    </row>
    <row r="1526" spans="1:17" x14ac:dyDescent="0.35">
      <c r="A1526" s="8" t="s">
        <v>185</v>
      </c>
      <c r="B1526" s="8" t="s">
        <v>192</v>
      </c>
      <c r="C1526" s="8" t="s">
        <v>11</v>
      </c>
      <c r="D1526" s="9">
        <v>419.85710011278201</v>
      </c>
      <c r="E1526" s="10">
        <v>1.53184484925267E-2</v>
      </c>
      <c r="F1526" s="11">
        <v>563</v>
      </c>
      <c r="G1526" s="12" t="s">
        <v>428</v>
      </c>
      <c r="H1526" s="12">
        <v>2.2303212771857501E-2</v>
      </c>
      <c r="I1526" s="11">
        <v>483</v>
      </c>
      <c r="J1526" s="12" t="s">
        <v>428</v>
      </c>
      <c r="K1526" s="12">
        <v>2.14972405198505E-2</v>
      </c>
      <c r="L1526" s="11">
        <v>80</v>
      </c>
      <c r="M1526" s="12">
        <v>0.19054101973864501</v>
      </c>
      <c r="N1526" s="12">
        <v>2.8828828828828802E-2</v>
      </c>
      <c r="O1526" s="11">
        <v>211</v>
      </c>
      <c r="P1526" s="12">
        <v>0.50255193956067701</v>
      </c>
      <c r="Q1526" s="12">
        <v>1.6255778120184899E-2</v>
      </c>
    </row>
    <row r="1527" spans="1:17" x14ac:dyDescent="0.35">
      <c r="A1527" s="8" t="s">
        <v>185</v>
      </c>
      <c r="B1527" s="8" t="s">
        <v>192</v>
      </c>
      <c r="C1527" s="8" t="s">
        <v>12</v>
      </c>
      <c r="D1527" s="9">
        <v>930.71715084000004</v>
      </c>
      <c r="E1527" s="10">
        <v>3.3957131444065203E-2</v>
      </c>
      <c r="F1527" s="11">
        <v>947</v>
      </c>
      <c r="G1527" s="12" t="s">
        <v>428</v>
      </c>
      <c r="H1527" s="12">
        <v>3.7515350790318099E-2</v>
      </c>
      <c r="I1527" s="11">
        <v>788</v>
      </c>
      <c r="J1527" s="12">
        <v>0.84665894390020302</v>
      </c>
      <c r="K1527" s="12">
        <v>3.5072102545842997E-2</v>
      </c>
      <c r="L1527" s="11">
        <v>159</v>
      </c>
      <c r="M1527" s="12">
        <v>0.17083600517783301</v>
      </c>
      <c r="N1527" s="12">
        <v>5.7297297297297302E-2</v>
      </c>
      <c r="O1527" s="11">
        <v>380</v>
      </c>
      <c r="P1527" s="12">
        <v>0.40828730797217899</v>
      </c>
      <c r="Q1527" s="12">
        <v>2.9275808936825898E-2</v>
      </c>
    </row>
    <row r="1528" spans="1:17" x14ac:dyDescent="0.35">
      <c r="A1528" s="8" t="s">
        <v>185</v>
      </c>
      <c r="B1528" s="8" t="s">
        <v>192</v>
      </c>
      <c r="C1528" s="8" t="s">
        <v>13</v>
      </c>
      <c r="D1528" s="9">
        <v>667.38079020433202</v>
      </c>
      <c r="E1528" s="10">
        <v>2.4349328037803101E-2</v>
      </c>
      <c r="F1528" s="11">
        <v>1278</v>
      </c>
      <c r="G1528" s="12" t="s">
        <v>428</v>
      </c>
      <c r="H1528" s="12">
        <v>5.0627896842689098E-2</v>
      </c>
      <c r="I1528" s="11">
        <v>1195</v>
      </c>
      <c r="J1528" s="12" t="s">
        <v>428</v>
      </c>
      <c r="K1528" s="12">
        <v>5.31867544952822E-2</v>
      </c>
      <c r="L1528" s="11">
        <v>83</v>
      </c>
      <c r="M1528" s="12">
        <v>0.124366780132506</v>
      </c>
      <c r="N1528" s="12">
        <v>2.9909909909909899E-2</v>
      </c>
      <c r="O1528" s="11">
        <v>743</v>
      </c>
      <c r="P1528" s="12" t="s">
        <v>428</v>
      </c>
      <c r="Q1528" s="12">
        <v>5.7241910631741097E-2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17344</v>
      </c>
      <c r="G1530" s="12">
        <v>0.86876402411135401</v>
      </c>
      <c r="H1530" s="12">
        <v>0.68708156716713498</v>
      </c>
      <c r="I1530" s="11">
        <v>15615</v>
      </c>
      <c r="J1530" s="12">
        <v>0.78215810865421997</v>
      </c>
      <c r="K1530" s="12">
        <v>0.69498842798646998</v>
      </c>
      <c r="L1530" s="11">
        <v>1729</v>
      </c>
      <c r="M1530" s="12">
        <v>8.6605915457134003E-2</v>
      </c>
      <c r="N1530" s="12">
        <v>0.62306306306306303</v>
      </c>
      <c r="O1530" s="11">
        <v>9689</v>
      </c>
      <c r="P1530" s="12">
        <v>0.48532372172595201</v>
      </c>
      <c r="Q1530" s="12">
        <v>0.74645608628659499</v>
      </c>
    </row>
    <row r="1531" spans="1:17" x14ac:dyDescent="0.35">
      <c r="A1531" s="8" t="s">
        <v>185</v>
      </c>
      <c r="B1531" s="8" t="s">
        <v>192</v>
      </c>
      <c r="C1531" s="8" t="s">
        <v>15</v>
      </c>
      <c r="D1531" s="9">
        <v>0</v>
      </c>
      <c r="E1531" s="10">
        <v>0</v>
      </c>
      <c r="F1531" s="11">
        <v>1206</v>
      </c>
      <c r="G1531" s="12">
        <v>0</v>
      </c>
      <c r="H1531" s="12">
        <v>4.7775620964227702E-2</v>
      </c>
      <c r="I1531" s="11">
        <v>920</v>
      </c>
      <c r="J1531" s="12">
        <v>0</v>
      </c>
      <c r="K1531" s="12">
        <v>4.0947124799715101E-2</v>
      </c>
      <c r="L1531" s="11">
        <v>286</v>
      </c>
      <c r="M1531" s="12">
        <v>0</v>
      </c>
      <c r="N1531" s="12">
        <v>0.103063063063063</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43</v>
      </c>
      <c r="G1533" s="12">
        <v>0.85618096507668595</v>
      </c>
      <c r="H1533" s="12">
        <v>1.2638137785092899E-3</v>
      </c>
      <c r="I1533" s="11">
        <v>34</v>
      </c>
      <c r="J1533" s="12">
        <v>0.67698029796761205</v>
      </c>
      <c r="K1533" s="12">
        <v>1.10651869691151E-3</v>
      </c>
      <c r="L1533" s="11">
        <v>9</v>
      </c>
      <c r="M1533" s="12">
        <v>0.17920066710907401</v>
      </c>
      <c r="N1533" s="12">
        <v>2.7297543221110102E-3</v>
      </c>
      <c r="O1533" s="11">
        <v>9</v>
      </c>
      <c r="P1533" s="12">
        <v>0.17920066710907401</v>
      </c>
      <c r="Q1533" s="12">
        <v>6.3237774030354096E-4</v>
      </c>
    </row>
    <row r="1534" spans="1:17" x14ac:dyDescent="0.35">
      <c r="A1534" s="8" t="s">
        <v>185</v>
      </c>
      <c r="B1534" s="8" t="s">
        <v>193</v>
      </c>
      <c r="C1534" s="8" t="s">
        <v>10</v>
      </c>
      <c r="D1534" s="9">
        <v>4108.6786771541701</v>
      </c>
      <c r="E1534" s="10">
        <v>9.4079099454840998E-2</v>
      </c>
      <c r="F1534" s="11">
        <v>2631</v>
      </c>
      <c r="G1534" s="12">
        <v>0.64035185195410105</v>
      </c>
      <c r="H1534" s="12">
        <v>7.7327768633905503E-2</v>
      </c>
      <c r="I1534" s="11">
        <v>2340</v>
      </c>
      <c r="J1534" s="12">
        <v>0.56952616251333998</v>
      </c>
      <c r="K1534" s="12">
        <v>7.6154522081556902E-2</v>
      </c>
      <c r="L1534" s="11">
        <v>291</v>
      </c>
      <c r="M1534" s="12">
        <v>7.0825689440761494E-2</v>
      </c>
      <c r="N1534" s="12">
        <v>8.8262056414922699E-2</v>
      </c>
      <c r="O1534" s="11">
        <v>1086</v>
      </c>
      <c r="P1534" s="12">
        <v>0.26431855234593499</v>
      </c>
      <c r="Q1534" s="12">
        <v>7.6306913996627299E-2</v>
      </c>
    </row>
    <row r="1535" spans="1:17" x14ac:dyDescent="0.35">
      <c r="A1535" s="8" t="s">
        <v>185</v>
      </c>
      <c r="B1535" s="8" t="s">
        <v>193</v>
      </c>
      <c r="C1535" s="8" t="s">
        <v>11</v>
      </c>
      <c r="D1535" s="9">
        <v>968.19984475915203</v>
      </c>
      <c r="E1535" s="10">
        <v>2.2169504272441298E-2</v>
      </c>
      <c r="F1535" s="11">
        <v>1032</v>
      </c>
      <c r="G1535" s="12" t="s">
        <v>428</v>
      </c>
      <c r="H1535" s="12">
        <v>3.0331530684222899E-2</v>
      </c>
      <c r="I1535" s="11">
        <v>926</v>
      </c>
      <c r="J1535" s="12" t="s">
        <v>428</v>
      </c>
      <c r="K1535" s="12">
        <v>3.0136362157060601E-2</v>
      </c>
      <c r="L1535" s="11">
        <v>106</v>
      </c>
      <c r="M1535" s="12">
        <v>0.10948152963851</v>
      </c>
      <c r="N1535" s="12">
        <v>3.21504397937519E-2</v>
      </c>
      <c r="O1535" s="11">
        <v>265</v>
      </c>
      <c r="P1535" s="12">
        <v>0.27370382409627497</v>
      </c>
      <c r="Q1535" s="12">
        <v>1.86200112422709E-2</v>
      </c>
    </row>
    <row r="1536" spans="1:17" x14ac:dyDescent="0.35">
      <c r="A1536" s="8" t="s">
        <v>185</v>
      </c>
      <c r="B1536" s="8" t="s">
        <v>193</v>
      </c>
      <c r="C1536" s="8" t="s">
        <v>12</v>
      </c>
      <c r="D1536" s="9">
        <v>1441.6774512100001</v>
      </c>
      <c r="E1536" s="10">
        <v>3.3011030302357698E-2</v>
      </c>
      <c r="F1536" s="11">
        <v>1186</v>
      </c>
      <c r="G1536" s="12">
        <v>0.82265280559433696</v>
      </c>
      <c r="H1536" s="12">
        <v>3.48577474723724E-2</v>
      </c>
      <c r="I1536" s="11">
        <v>1032</v>
      </c>
      <c r="J1536" s="12">
        <v>0.71583279542441502</v>
      </c>
      <c r="K1536" s="12">
        <v>3.3586096918020003E-2</v>
      </c>
      <c r="L1536" s="11">
        <v>154</v>
      </c>
      <c r="M1536" s="12">
        <v>0.106820010169922</v>
      </c>
      <c r="N1536" s="12">
        <v>4.67091295116773E-2</v>
      </c>
      <c r="O1536" s="11">
        <v>382</v>
      </c>
      <c r="P1536" s="12">
        <v>0.264969116135782</v>
      </c>
      <c r="Q1536" s="12">
        <v>2.6840921866217001E-2</v>
      </c>
    </row>
    <row r="1537" spans="1:17" x14ac:dyDescent="0.35">
      <c r="A1537" s="8" t="s">
        <v>185</v>
      </c>
      <c r="B1537" s="8" t="s">
        <v>193</v>
      </c>
      <c r="C1537" s="8" t="s">
        <v>13</v>
      </c>
      <c r="D1537" s="9">
        <v>572.19139735263798</v>
      </c>
      <c r="E1537" s="10">
        <v>1.3101840179925901E-2</v>
      </c>
      <c r="F1537" s="11">
        <v>1197</v>
      </c>
      <c r="G1537" s="12" t="s">
        <v>428</v>
      </c>
      <c r="H1537" s="12">
        <v>3.5181048671526001E-2</v>
      </c>
      <c r="I1537" s="11">
        <v>1120</v>
      </c>
      <c r="J1537" s="12" t="s">
        <v>428</v>
      </c>
      <c r="K1537" s="12">
        <v>3.6450027662967399E-2</v>
      </c>
      <c r="L1537" s="11">
        <v>77</v>
      </c>
      <c r="M1537" s="12">
        <v>0.134570355926804</v>
      </c>
      <c r="N1537" s="12">
        <v>2.3354564755838601E-2</v>
      </c>
      <c r="O1537" s="11">
        <v>606</v>
      </c>
      <c r="P1537" s="12" t="s">
        <v>428</v>
      </c>
      <c r="Q1537" s="12">
        <v>4.25801011804385E-2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26602</v>
      </c>
      <c r="G1539" s="12">
        <v>0.71862955070825796</v>
      </c>
      <c r="H1539" s="12">
        <v>0.78185986362567605</v>
      </c>
      <c r="I1539" s="11">
        <v>24280</v>
      </c>
      <c r="J1539" s="12">
        <v>0.65590277013745202</v>
      </c>
      <c r="K1539" s="12">
        <v>0.79018452826504404</v>
      </c>
      <c r="L1539" s="11">
        <v>2322</v>
      </c>
      <c r="M1539" s="12">
        <v>6.2726780570805704E-2</v>
      </c>
      <c r="N1539" s="12">
        <v>0.70427661510464101</v>
      </c>
      <c r="O1539" s="11">
        <v>11719</v>
      </c>
      <c r="P1539" s="12">
        <v>0.31657844164912702</v>
      </c>
      <c r="Q1539" s="12">
        <v>0.82342608206857804</v>
      </c>
    </row>
    <row r="1540" spans="1:17" x14ac:dyDescent="0.35">
      <c r="A1540" s="8" t="s">
        <v>185</v>
      </c>
      <c r="B1540" s="8" t="s">
        <v>193</v>
      </c>
      <c r="C1540" s="8" t="s">
        <v>15</v>
      </c>
      <c r="D1540" s="9">
        <v>0</v>
      </c>
      <c r="E1540" s="10">
        <v>0</v>
      </c>
      <c r="F1540" s="11">
        <v>1320</v>
      </c>
      <c r="G1540" s="12">
        <v>0</v>
      </c>
      <c r="H1540" s="12">
        <v>3.8796143898424597E-2</v>
      </c>
      <c r="I1540" s="11">
        <v>983</v>
      </c>
      <c r="J1540" s="12">
        <v>0</v>
      </c>
      <c r="K1540" s="12">
        <v>3.19914082077652E-2</v>
      </c>
      <c r="L1540" s="11">
        <v>337</v>
      </c>
      <c r="M1540" s="12">
        <v>0</v>
      </c>
      <c r="N1540" s="12">
        <v>0.102214134061268</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973</v>
      </c>
      <c r="G1543" s="12">
        <v>0.93436965350909895</v>
      </c>
      <c r="H1543" s="12">
        <v>0.195538585209003</v>
      </c>
      <c r="I1543" s="11">
        <v>854</v>
      </c>
      <c r="J1543" s="12">
        <v>0.82009422825978495</v>
      </c>
      <c r="K1543" s="12">
        <v>0.19139399372478699</v>
      </c>
      <c r="L1543" s="11">
        <v>119</v>
      </c>
      <c r="M1543" s="12">
        <v>0.114275425249314</v>
      </c>
      <c r="N1543" s="12">
        <v>0.231517509727626</v>
      </c>
      <c r="O1543" s="11">
        <v>418</v>
      </c>
      <c r="P1543" s="12">
        <v>0.40140443490935601</v>
      </c>
      <c r="Q1543" s="12">
        <v>0.17103109656301099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190</v>
      </c>
      <c r="G1545" s="12" t="s">
        <v>428</v>
      </c>
      <c r="H1545" s="12">
        <v>3.8183279742765301E-2</v>
      </c>
      <c r="I1545" s="11">
        <v>162</v>
      </c>
      <c r="J1545" s="12" t="s">
        <v>428</v>
      </c>
      <c r="K1545" s="12">
        <v>3.6306588973554502E-2</v>
      </c>
      <c r="L1545" s="11">
        <v>28</v>
      </c>
      <c r="M1545" s="12">
        <v>0.235878145870797</v>
      </c>
      <c r="N1545" s="12">
        <v>5.4474708171206199E-2</v>
      </c>
      <c r="O1545" s="11">
        <v>57</v>
      </c>
      <c r="P1545" s="12">
        <v>0.48018051123697902</v>
      </c>
      <c r="Q1545" s="12">
        <v>2.33224222585925E-2</v>
      </c>
    </row>
    <row r="1546" spans="1:17" x14ac:dyDescent="0.35">
      <c r="A1546" s="8" t="s">
        <v>185</v>
      </c>
      <c r="B1546" s="8" t="s">
        <v>194</v>
      </c>
      <c r="C1546" s="8" t="s">
        <v>13</v>
      </c>
      <c r="D1546" s="9">
        <v>69.150125020062006</v>
      </c>
      <c r="E1546" s="10">
        <v>1.36307026518095E-2</v>
      </c>
      <c r="F1546" s="11">
        <v>276</v>
      </c>
      <c r="G1546" s="12" t="s">
        <v>428</v>
      </c>
      <c r="H1546" s="12">
        <v>5.5466237942122201E-2</v>
      </c>
      <c r="I1546" s="11">
        <v>259</v>
      </c>
      <c r="J1546" s="12" t="s">
        <v>428</v>
      </c>
      <c r="K1546" s="12">
        <v>5.8045719408337103E-2</v>
      </c>
      <c r="L1546" s="11">
        <v>17</v>
      </c>
      <c r="M1546" s="12">
        <v>0.24584192718477299</v>
      </c>
      <c r="N1546" s="12">
        <v>3.3073929961089502E-2</v>
      </c>
      <c r="O1546" s="11">
        <v>152</v>
      </c>
      <c r="P1546" s="12" t="s">
        <v>428</v>
      </c>
      <c r="Q1546" s="12">
        <v>6.2193126022913298E-2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3289</v>
      </c>
      <c r="G1548" s="12">
        <v>0.86295274048036297</v>
      </c>
      <c r="H1548" s="12">
        <v>0.66097266881028904</v>
      </c>
      <c r="I1548" s="11">
        <v>3005</v>
      </c>
      <c r="J1548" s="12">
        <v>0.78843812257327095</v>
      </c>
      <c r="K1548" s="12">
        <v>0.67346481398475999</v>
      </c>
      <c r="L1548" s="11">
        <v>284</v>
      </c>
      <c r="M1548" s="12">
        <v>7.4514617907091199E-2</v>
      </c>
      <c r="N1548" s="12">
        <v>0.55252918287937702</v>
      </c>
      <c r="O1548" s="11">
        <v>1776</v>
      </c>
      <c r="P1548" s="12">
        <v>0.46597873733448603</v>
      </c>
      <c r="Q1548" s="12">
        <v>0.72667757774140795</v>
      </c>
    </row>
    <row r="1549" spans="1:17" x14ac:dyDescent="0.35">
      <c r="A1549" s="8" t="s">
        <v>185</v>
      </c>
      <c r="B1549" s="8" t="s">
        <v>194</v>
      </c>
      <c r="C1549" s="8" t="s">
        <v>15</v>
      </c>
      <c r="D1549" s="9">
        <v>0</v>
      </c>
      <c r="E1549" s="10">
        <v>0</v>
      </c>
      <c r="F1549" s="11">
        <v>154</v>
      </c>
      <c r="G1549" s="12">
        <v>0</v>
      </c>
      <c r="H1549" s="12">
        <v>3.09485530546624E-2</v>
      </c>
      <c r="I1549" s="11">
        <v>104</v>
      </c>
      <c r="J1549" s="12">
        <v>0</v>
      </c>
      <c r="K1549" s="12">
        <v>2.3307933662034999E-2</v>
      </c>
      <c r="L1549" s="11">
        <v>50</v>
      </c>
      <c r="M1549" s="12">
        <v>0</v>
      </c>
      <c r="N1549" s="12">
        <v>9.7276264591439704E-2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1.15011075140569E-3</v>
      </c>
      <c r="I1551" s="11">
        <v>16</v>
      </c>
      <c r="J1551" s="12">
        <v>0.38442808206085399</v>
      </c>
      <c r="K1551" s="12">
        <v>7.6503777374007796E-4</v>
      </c>
      <c r="L1551" s="11">
        <v>11</v>
      </c>
      <c r="M1551" s="12">
        <v>0.26429430641683699</v>
      </c>
      <c r="N1551" s="12">
        <v>4.2935206869633103E-3</v>
      </c>
      <c r="O1551" s="11">
        <v>1</v>
      </c>
      <c r="P1551" s="12">
        <v>2.4026755128803399E-2</v>
      </c>
      <c r="Q1551" s="12">
        <v>9.53107129241327E-5</v>
      </c>
    </row>
    <row r="1552" spans="1:17" x14ac:dyDescent="0.35">
      <c r="A1552" s="8" t="s">
        <v>185</v>
      </c>
      <c r="B1552" s="8" t="s">
        <v>195</v>
      </c>
      <c r="C1552" s="8" t="s">
        <v>10</v>
      </c>
      <c r="D1552" s="9">
        <v>4806.2593947448904</v>
      </c>
      <c r="E1552" s="10">
        <v>0.172770090774578</v>
      </c>
      <c r="F1552" s="11">
        <v>3587</v>
      </c>
      <c r="G1552" s="12">
        <v>0.74631843714510804</v>
      </c>
      <c r="H1552" s="12">
        <v>0.152794343158971</v>
      </c>
      <c r="I1552" s="11">
        <v>3098</v>
      </c>
      <c r="J1552" s="12">
        <v>0.64457611326332498</v>
      </c>
      <c r="K1552" s="12">
        <v>0.14813043894042299</v>
      </c>
      <c r="L1552" s="11">
        <v>489</v>
      </c>
      <c r="M1552" s="12">
        <v>0.101742323881784</v>
      </c>
      <c r="N1552" s="12">
        <v>0.19086651053864201</v>
      </c>
      <c r="O1552" s="11">
        <v>1515</v>
      </c>
      <c r="P1552" s="12">
        <v>0.31521394822270399</v>
      </c>
      <c r="Q1552" s="12">
        <v>0.14439573008006101</v>
      </c>
    </row>
    <row r="1553" spans="1:17" x14ac:dyDescent="0.35">
      <c r="A1553" s="8" t="s">
        <v>185</v>
      </c>
      <c r="B1553" s="8" t="s">
        <v>195</v>
      </c>
      <c r="C1553" s="8" t="s">
        <v>11</v>
      </c>
      <c r="D1553" s="9">
        <v>933.26856586570295</v>
      </c>
      <c r="E1553" s="10">
        <v>3.35481050019849E-2</v>
      </c>
      <c r="F1553" s="11">
        <v>947</v>
      </c>
      <c r="G1553" s="12" t="s">
        <v>428</v>
      </c>
      <c r="H1553" s="12">
        <v>4.0339069688192203E-2</v>
      </c>
      <c r="I1553" s="11">
        <v>826</v>
      </c>
      <c r="J1553" s="12">
        <v>0.88506141770005897</v>
      </c>
      <c r="K1553" s="12">
        <v>3.9495075069331503E-2</v>
      </c>
      <c r="L1553" s="11">
        <v>121</v>
      </c>
      <c r="M1553" s="12">
        <v>0.12965185416671601</v>
      </c>
      <c r="N1553" s="12">
        <v>4.7228727556596399E-2</v>
      </c>
      <c r="O1553" s="11">
        <v>221</v>
      </c>
      <c r="P1553" s="12">
        <v>0.23680214686648099</v>
      </c>
      <c r="Q1553" s="12">
        <v>2.10636675562333E-2</v>
      </c>
    </row>
    <row r="1554" spans="1:17" x14ac:dyDescent="0.35">
      <c r="A1554" s="8" t="s">
        <v>185</v>
      </c>
      <c r="B1554" s="8" t="s">
        <v>195</v>
      </c>
      <c r="C1554" s="8" t="s">
        <v>12</v>
      </c>
      <c r="D1554" s="9">
        <v>679.62204260999999</v>
      </c>
      <c r="E1554" s="10">
        <v>2.4430300645553502E-2</v>
      </c>
      <c r="F1554" s="11">
        <v>794</v>
      </c>
      <c r="G1554" s="12" t="s">
        <v>428</v>
      </c>
      <c r="H1554" s="12">
        <v>3.3821775430226603E-2</v>
      </c>
      <c r="I1554" s="11">
        <v>662</v>
      </c>
      <c r="J1554" s="12" t="s">
        <v>428</v>
      </c>
      <c r="K1554" s="12">
        <v>3.16534378884957E-2</v>
      </c>
      <c r="L1554" s="11">
        <v>132</v>
      </c>
      <c r="M1554" s="12">
        <v>0.194225601472653</v>
      </c>
      <c r="N1554" s="12">
        <v>5.15222482435597E-2</v>
      </c>
      <c r="O1554" s="11">
        <v>238</v>
      </c>
      <c r="P1554" s="12">
        <v>0.35019464507948</v>
      </c>
      <c r="Q1554" s="12">
        <v>2.2683949675943602E-2</v>
      </c>
    </row>
    <row r="1555" spans="1:17" x14ac:dyDescent="0.35">
      <c r="A1555" s="8" t="s">
        <v>185</v>
      </c>
      <c r="B1555" s="8" t="s">
        <v>195</v>
      </c>
      <c r="C1555" s="8" t="s">
        <v>13</v>
      </c>
      <c r="D1555" s="9">
        <v>386.472479057074</v>
      </c>
      <c r="E1555" s="10">
        <v>1.38924847380425E-2</v>
      </c>
      <c r="F1555" s="11">
        <v>1160</v>
      </c>
      <c r="G1555" s="12" t="s">
        <v>428</v>
      </c>
      <c r="H1555" s="12">
        <v>4.9412165615948203E-2</v>
      </c>
      <c r="I1555" s="11">
        <v>1083</v>
      </c>
      <c r="J1555" s="12" t="s">
        <v>428</v>
      </c>
      <c r="K1555" s="12">
        <v>5.1783494310031597E-2</v>
      </c>
      <c r="L1555" s="11">
        <v>77</v>
      </c>
      <c r="M1555" s="12">
        <v>0.199237990213085</v>
      </c>
      <c r="N1555" s="12">
        <v>3.0054644808743199E-2</v>
      </c>
      <c r="O1555" s="11">
        <v>604</v>
      </c>
      <c r="P1555" s="12" t="s">
        <v>428</v>
      </c>
      <c r="Q1555" s="12">
        <v>5.7567670606176097E-2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15814</v>
      </c>
      <c r="G1557" s="12">
        <v>0.75507780049116202</v>
      </c>
      <c r="H1557" s="12">
        <v>0.67362412676776295</v>
      </c>
      <c r="I1557" s="11">
        <v>14386</v>
      </c>
      <c r="J1557" s="12">
        <v>0.68689447564600103</v>
      </c>
      <c r="K1557" s="12">
        <v>0.68786458831404795</v>
      </c>
      <c r="L1557" s="11">
        <v>1428</v>
      </c>
      <c r="M1557" s="12">
        <v>6.8183324845161195E-2</v>
      </c>
      <c r="N1557" s="12">
        <v>0.55737704918032804</v>
      </c>
      <c r="O1557" s="11">
        <v>7798</v>
      </c>
      <c r="P1557" s="12">
        <v>0.37233443077210598</v>
      </c>
      <c r="Q1557" s="12">
        <v>0.74323293938238699</v>
      </c>
    </row>
    <row r="1558" spans="1:17" x14ac:dyDescent="0.35">
      <c r="A1558" s="8" t="s">
        <v>185</v>
      </c>
      <c r="B1558" s="8" t="s">
        <v>195</v>
      </c>
      <c r="C1558" s="8" t="s">
        <v>15</v>
      </c>
      <c r="D1558" s="9">
        <v>0</v>
      </c>
      <c r="E1558" s="10">
        <v>0</v>
      </c>
      <c r="F1558" s="11">
        <v>1143</v>
      </c>
      <c r="G1558" s="12">
        <v>0</v>
      </c>
      <c r="H1558" s="12">
        <v>4.8688021809507598E-2</v>
      </c>
      <c r="I1558" s="11">
        <v>839</v>
      </c>
      <c r="J1558" s="12">
        <v>0</v>
      </c>
      <c r="K1558" s="12">
        <v>4.0116668260495397E-2</v>
      </c>
      <c r="L1558" s="11">
        <v>304</v>
      </c>
      <c r="M1558" s="12">
        <v>0</v>
      </c>
      <c r="N1558" s="12">
        <v>0.118657298985168</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155</v>
      </c>
      <c r="G1560" s="12" t="s">
        <v>428</v>
      </c>
      <c r="H1560" s="12">
        <v>1.55187777210425E-3</v>
      </c>
      <c r="I1560" s="11">
        <v>105</v>
      </c>
      <c r="J1560" s="12">
        <v>0.71547879940598602</v>
      </c>
      <c r="K1560" s="12">
        <v>1.2570484502388399E-3</v>
      </c>
      <c r="L1560" s="11">
        <v>50</v>
      </c>
      <c r="M1560" s="12">
        <v>0.34070419019332698</v>
      </c>
      <c r="N1560" s="12">
        <v>3.05810397553517E-3</v>
      </c>
      <c r="O1560" s="11">
        <v>37</v>
      </c>
      <c r="P1560" s="12">
        <v>0.25212110074306199</v>
      </c>
      <c r="Q1560" s="12">
        <v>8.08725492338965E-4</v>
      </c>
    </row>
    <row r="1561" spans="1:17" x14ac:dyDescent="0.35">
      <c r="A1561" s="8" t="s">
        <v>185</v>
      </c>
      <c r="B1561" s="8" t="s">
        <v>196</v>
      </c>
      <c r="C1561" s="8" t="s">
        <v>10</v>
      </c>
      <c r="D1561" s="9">
        <v>21057.443896154298</v>
      </c>
      <c r="E1561" s="10">
        <v>0.188031318852245</v>
      </c>
      <c r="F1561" s="11">
        <v>17586</v>
      </c>
      <c r="G1561" s="12">
        <v>0.83514409853000804</v>
      </c>
      <c r="H1561" s="12">
        <v>0.17607304838855001</v>
      </c>
      <c r="I1561" s="11">
        <v>14691</v>
      </c>
      <c r="J1561" s="12">
        <v>0.69766302465053698</v>
      </c>
      <c r="K1561" s="12">
        <v>0.17587903602341701</v>
      </c>
      <c r="L1561" s="11">
        <v>2895</v>
      </c>
      <c r="M1561" s="12">
        <v>0.13748107387947101</v>
      </c>
      <c r="N1561" s="12">
        <v>0.177064220183486</v>
      </c>
      <c r="O1561" s="11">
        <v>7544</v>
      </c>
      <c r="P1561" s="12">
        <v>0.358258107546365</v>
      </c>
      <c r="Q1561" s="12">
        <v>0.16489257065419299</v>
      </c>
    </row>
    <row r="1562" spans="1:17" x14ac:dyDescent="0.35">
      <c r="A1562" s="8" t="s">
        <v>185</v>
      </c>
      <c r="B1562" s="8" t="s">
        <v>196</v>
      </c>
      <c r="C1562" s="8" t="s">
        <v>11</v>
      </c>
      <c r="D1562" s="9">
        <v>11133.249862451799</v>
      </c>
      <c r="E1562" s="10">
        <v>9.94137590997312E-2</v>
      </c>
      <c r="F1562" s="11">
        <v>9901</v>
      </c>
      <c r="G1562" s="12">
        <v>0.88931804480489496</v>
      </c>
      <c r="H1562" s="12">
        <v>9.9129947236155702E-2</v>
      </c>
      <c r="I1562" s="11">
        <v>8772</v>
      </c>
      <c r="J1562" s="12">
        <v>0.78791009888178398</v>
      </c>
      <c r="K1562" s="12">
        <v>0.105017419099953</v>
      </c>
      <c r="L1562" s="11">
        <v>1129</v>
      </c>
      <c r="M1562" s="12">
        <v>0.101407945923111</v>
      </c>
      <c r="N1562" s="12">
        <v>6.9051987767584103E-2</v>
      </c>
      <c r="O1562" s="11">
        <v>3024</v>
      </c>
      <c r="P1562" s="12">
        <v>0.27161880289768697</v>
      </c>
      <c r="Q1562" s="12">
        <v>6.6096915914406196E-2</v>
      </c>
    </row>
    <row r="1563" spans="1:17" x14ac:dyDescent="0.35">
      <c r="A1563" s="8" t="s">
        <v>185</v>
      </c>
      <c r="B1563" s="8" t="s">
        <v>196</v>
      </c>
      <c r="C1563" s="8" t="s">
        <v>12</v>
      </c>
      <c r="D1563" s="9">
        <v>8755.8340466000009</v>
      </c>
      <c r="E1563" s="10">
        <v>7.8184751746353406E-2</v>
      </c>
      <c r="F1563" s="11">
        <v>7346</v>
      </c>
      <c r="G1563" s="12">
        <v>0.83898346644115995</v>
      </c>
      <c r="H1563" s="12">
        <v>7.3548994283082494E-2</v>
      </c>
      <c r="I1563" s="11">
        <v>5722</v>
      </c>
      <c r="J1563" s="12">
        <v>0.65350713244981196</v>
      </c>
      <c r="K1563" s="12">
        <v>6.8503154593015606E-2</v>
      </c>
      <c r="L1563" s="11">
        <v>1624</v>
      </c>
      <c r="M1563" s="12">
        <v>0.185476333991348</v>
      </c>
      <c r="N1563" s="12">
        <v>9.9327217125382297E-2</v>
      </c>
      <c r="O1563" s="11">
        <v>2368</v>
      </c>
      <c r="P1563" s="12">
        <v>0.27044825054896099</v>
      </c>
      <c r="Q1563" s="12">
        <v>5.1758431509693802E-2</v>
      </c>
    </row>
    <row r="1564" spans="1:17" x14ac:dyDescent="0.35">
      <c r="A1564" s="8" t="s">
        <v>185</v>
      </c>
      <c r="B1564" s="8" t="s">
        <v>196</v>
      </c>
      <c r="C1564" s="8" t="s">
        <v>13</v>
      </c>
      <c r="D1564" s="9">
        <v>4458.1321242650802</v>
      </c>
      <c r="E1564" s="10">
        <v>3.9808652326326098E-2</v>
      </c>
      <c r="F1564" s="11">
        <v>4533</v>
      </c>
      <c r="G1564" s="12" t="s">
        <v>428</v>
      </c>
      <c r="H1564" s="12">
        <v>4.5384915748055102E-2</v>
      </c>
      <c r="I1564" s="11">
        <v>4201</v>
      </c>
      <c r="J1564" s="12">
        <v>0.94232290181227696</v>
      </c>
      <c r="K1564" s="12">
        <v>5.0293909899555803E-2</v>
      </c>
      <c r="L1564" s="11">
        <v>332</v>
      </c>
      <c r="M1564" s="12">
        <v>7.4470650655004994E-2</v>
      </c>
      <c r="N1564" s="12">
        <v>2.0305810397553501E-2</v>
      </c>
      <c r="O1564" s="11">
        <v>2505</v>
      </c>
      <c r="P1564" s="12">
        <v>0.56189451774333599</v>
      </c>
      <c r="Q1564" s="12">
        <v>5.4752901575921803E-2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52334</v>
      </c>
      <c r="G1566" s="12">
        <v>0.78128418949808598</v>
      </c>
      <c r="H1566" s="12">
        <v>0.52397400855034604</v>
      </c>
      <c r="I1566" s="11">
        <v>45260</v>
      </c>
      <c r="J1566" s="12">
        <v>0.67567780824479995</v>
      </c>
      <c r="K1566" s="12">
        <v>0.54184774150295101</v>
      </c>
      <c r="L1566" s="11">
        <v>7074</v>
      </c>
      <c r="M1566" s="12">
        <v>0.105606381253286</v>
      </c>
      <c r="N1566" s="12">
        <v>0.43266055045871599</v>
      </c>
      <c r="O1566" s="11">
        <v>29011</v>
      </c>
      <c r="P1566" s="12">
        <v>0.433099622072247</v>
      </c>
      <c r="Q1566" s="12">
        <v>0.63410635833096496</v>
      </c>
    </row>
    <row r="1567" spans="1:17" x14ac:dyDescent="0.35">
      <c r="A1567" s="8" t="s">
        <v>185</v>
      </c>
      <c r="B1567" s="8" t="s">
        <v>196</v>
      </c>
      <c r="C1567" s="8" t="s">
        <v>15</v>
      </c>
      <c r="D1567" s="9">
        <v>0</v>
      </c>
      <c r="E1567" s="10">
        <v>0</v>
      </c>
      <c r="F1567" s="11">
        <v>7956</v>
      </c>
      <c r="G1567" s="12">
        <v>0</v>
      </c>
      <c r="H1567" s="12">
        <v>7.96563842249121E-2</v>
      </c>
      <c r="I1567" s="11">
        <v>4721</v>
      </c>
      <c r="J1567" s="12">
        <v>0</v>
      </c>
      <c r="K1567" s="12">
        <v>5.6519292700738702E-2</v>
      </c>
      <c r="L1567" s="11">
        <v>3235</v>
      </c>
      <c r="M1567" s="12">
        <v>0</v>
      </c>
      <c r="N1567" s="12">
        <v>0.19785932721712499</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460</v>
      </c>
      <c r="G1570" s="12" t="s">
        <v>428</v>
      </c>
      <c r="H1570" s="12">
        <v>9.2685875478541194E-2</v>
      </c>
      <c r="I1570" s="11">
        <v>404</v>
      </c>
      <c r="J1570" s="12" t="s">
        <v>428</v>
      </c>
      <c r="K1570" s="12">
        <v>9.30446798710272E-2</v>
      </c>
      <c r="L1570" s="11">
        <v>56</v>
      </c>
      <c r="M1570" s="12">
        <v>0.15241591976103799</v>
      </c>
      <c r="N1570" s="12">
        <v>9.0177133655394495E-2</v>
      </c>
      <c r="O1570" s="11">
        <v>229</v>
      </c>
      <c r="P1570" s="12">
        <v>0.62327224330853204</v>
      </c>
      <c r="Q1570" s="12">
        <v>8.7941628264208899E-2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115</v>
      </c>
      <c r="G1572" s="12" t="s">
        <v>428</v>
      </c>
      <c r="H1572" s="12">
        <v>2.3171468869635298E-2</v>
      </c>
      <c r="I1572" s="11">
        <v>93</v>
      </c>
      <c r="J1572" s="12">
        <v>0.80339457532433201</v>
      </c>
      <c r="K1572" s="12">
        <v>2.14187010594196E-2</v>
      </c>
      <c r="L1572" s="11">
        <v>22</v>
      </c>
      <c r="M1572" s="12">
        <v>0.190050329646616</v>
      </c>
      <c r="N1572" s="12">
        <v>3.5426731078904997E-2</v>
      </c>
      <c r="O1572" s="11">
        <v>51</v>
      </c>
      <c r="P1572" s="12">
        <v>0.44057121872624599</v>
      </c>
      <c r="Q1572" s="12">
        <v>1.95852534562212E-2</v>
      </c>
    </row>
    <row r="1573" spans="1:17" x14ac:dyDescent="0.35">
      <c r="A1573" s="8" t="s">
        <v>185</v>
      </c>
      <c r="B1573" s="8" t="s">
        <v>197</v>
      </c>
      <c r="C1573" s="8" t="s">
        <v>13</v>
      </c>
      <c r="D1573" s="9">
        <v>73.534835008126095</v>
      </c>
      <c r="E1573" s="10">
        <v>1.5569511868447799E-2</v>
      </c>
      <c r="F1573" s="11">
        <v>278</v>
      </c>
      <c r="G1573" s="12" t="s">
        <v>428</v>
      </c>
      <c r="H1573" s="12">
        <v>5.6014507354422698E-2</v>
      </c>
      <c r="I1573" s="11">
        <v>263</v>
      </c>
      <c r="J1573" s="12" t="s">
        <v>428</v>
      </c>
      <c r="K1573" s="12">
        <v>6.0571165361584502E-2</v>
      </c>
      <c r="L1573" s="11">
        <v>15</v>
      </c>
      <c r="M1573" s="12">
        <v>0.20398495486312601</v>
      </c>
      <c r="N1573" s="12">
        <v>2.41545893719807E-2</v>
      </c>
      <c r="O1573" s="11">
        <v>142</v>
      </c>
      <c r="P1573" s="12" t="s">
        <v>428</v>
      </c>
      <c r="Q1573" s="12">
        <v>5.4531490015360999E-2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3936</v>
      </c>
      <c r="G1575" s="12" t="s">
        <v>428</v>
      </c>
      <c r="H1575" s="12">
        <v>0.79306870844247401</v>
      </c>
      <c r="I1575" s="11">
        <v>3462</v>
      </c>
      <c r="J1575" s="12">
        <v>0.84972422635072598</v>
      </c>
      <c r="K1575" s="12">
        <v>0.79732842008291105</v>
      </c>
      <c r="L1575" s="11">
        <v>474</v>
      </c>
      <c r="M1575" s="12">
        <v>0.116340058720463</v>
      </c>
      <c r="N1575" s="12">
        <v>0.76328502415458899</v>
      </c>
      <c r="O1575" s="11">
        <v>2139</v>
      </c>
      <c r="P1575" s="12">
        <v>0.52500292321323005</v>
      </c>
      <c r="Q1575" s="12">
        <v>0.82142857142857095</v>
      </c>
    </row>
    <row r="1576" spans="1:17" x14ac:dyDescent="0.35">
      <c r="A1576" s="8" t="s">
        <v>185</v>
      </c>
      <c r="B1576" s="8" t="s">
        <v>197</v>
      </c>
      <c r="C1576" s="8" t="s">
        <v>15</v>
      </c>
      <c r="D1576" s="9">
        <v>0</v>
      </c>
      <c r="E1576" s="10">
        <v>0</v>
      </c>
      <c r="F1576" s="11">
        <v>117</v>
      </c>
      <c r="G1576" s="12">
        <v>0</v>
      </c>
      <c r="H1576" s="12">
        <v>2.3574450936933299E-2</v>
      </c>
      <c r="I1576" s="11">
        <v>73</v>
      </c>
      <c r="J1576" s="12">
        <v>0</v>
      </c>
      <c r="K1576" s="12">
        <v>1.6812528788576701E-2</v>
      </c>
      <c r="L1576" s="11">
        <v>44</v>
      </c>
      <c r="M1576" s="12">
        <v>0</v>
      </c>
      <c r="N1576" s="12">
        <v>7.0853462157809993E-2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30</v>
      </c>
      <c r="G1578" s="12">
        <v>0.73477292369248304</v>
      </c>
      <c r="H1578" s="12">
        <v>9.6227867590454198E-4</v>
      </c>
      <c r="I1578" s="11">
        <v>20</v>
      </c>
      <c r="J1578" s="12">
        <v>0.48984861579498901</v>
      </c>
      <c r="K1578" s="12">
        <v>7.1005076862995704E-4</v>
      </c>
      <c r="L1578" s="11">
        <v>10</v>
      </c>
      <c r="M1578" s="12">
        <v>0.244924307897494</v>
      </c>
      <c r="N1578" s="12">
        <v>3.3233632436025298E-3</v>
      </c>
      <c r="O1578" s="11">
        <v>4</v>
      </c>
      <c r="P1578" s="12">
        <v>9.7969723158997699E-2</v>
      </c>
      <c r="Q1578" s="12">
        <v>2.6453276899675901E-4</v>
      </c>
    </row>
    <row r="1579" spans="1:17" x14ac:dyDescent="0.35">
      <c r="A1579" s="8" t="s">
        <v>185</v>
      </c>
      <c r="B1579" s="8" t="s">
        <v>198</v>
      </c>
      <c r="C1579" s="8" t="s">
        <v>10</v>
      </c>
      <c r="D1579" s="9">
        <v>5222.2106246407702</v>
      </c>
      <c r="E1579" s="10">
        <v>0.145169312680093</v>
      </c>
      <c r="F1579" s="11">
        <v>3205</v>
      </c>
      <c r="G1579" s="12">
        <v>0.61372476722354896</v>
      </c>
      <c r="H1579" s="12">
        <v>0.102803438542469</v>
      </c>
      <c r="I1579" s="11">
        <v>2816</v>
      </c>
      <c r="J1579" s="12">
        <v>0.53923524009407597</v>
      </c>
      <c r="K1579" s="12">
        <v>9.9975148223097998E-2</v>
      </c>
      <c r="L1579" s="11">
        <v>389</v>
      </c>
      <c r="M1579" s="12">
        <v>7.4489527129472793E-2</v>
      </c>
      <c r="N1579" s="12">
        <v>0.129278830176138</v>
      </c>
      <c r="O1579" s="11">
        <v>1331</v>
      </c>
      <c r="P1579" s="12">
        <v>0.25487290645071597</v>
      </c>
      <c r="Q1579" s="12">
        <v>8.8023278883671702E-2</v>
      </c>
    </row>
    <row r="1580" spans="1:17" x14ac:dyDescent="0.35">
      <c r="A1580" s="8" t="s">
        <v>185</v>
      </c>
      <c r="B1580" s="8" t="s">
        <v>198</v>
      </c>
      <c r="C1580" s="8" t="s">
        <v>11</v>
      </c>
      <c r="D1580" s="9">
        <v>316.71263838235399</v>
      </c>
      <c r="E1580" s="10">
        <v>8.80411751569821E-3</v>
      </c>
      <c r="F1580" s="11">
        <v>638</v>
      </c>
      <c r="G1580" s="12" t="s">
        <v>428</v>
      </c>
      <c r="H1580" s="12">
        <v>2.0464459840903299E-2</v>
      </c>
      <c r="I1580" s="11">
        <v>574</v>
      </c>
      <c r="J1580" s="12" t="s">
        <v>428</v>
      </c>
      <c r="K1580" s="12">
        <v>2.0378457059679798E-2</v>
      </c>
      <c r="L1580" s="11">
        <v>64</v>
      </c>
      <c r="M1580" s="12">
        <v>0.20207592701979701</v>
      </c>
      <c r="N1580" s="12">
        <v>2.1269524759056201E-2</v>
      </c>
      <c r="O1580" s="11">
        <v>187</v>
      </c>
      <c r="P1580" s="12">
        <v>0.59044059926097003</v>
      </c>
      <c r="Q1580" s="12">
        <v>1.23669069505985E-2</v>
      </c>
    </row>
    <row r="1581" spans="1:17" x14ac:dyDescent="0.35">
      <c r="A1581" s="8" t="s">
        <v>185</v>
      </c>
      <c r="B1581" s="8" t="s">
        <v>198</v>
      </c>
      <c r="C1581" s="8" t="s">
        <v>12</v>
      </c>
      <c r="D1581" s="9">
        <v>889.79478786000004</v>
      </c>
      <c r="E1581" s="10">
        <v>2.4734907697992501E-2</v>
      </c>
      <c r="F1581" s="11">
        <v>925</v>
      </c>
      <c r="G1581" s="12" t="s">
        <v>428</v>
      </c>
      <c r="H1581" s="12">
        <v>2.9670259173723401E-2</v>
      </c>
      <c r="I1581" s="11">
        <v>804</v>
      </c>
      <c r="J1581" s="12">
        <v>0.90357912967062803</v>
      </c>
      <c r="K1581" s="12">
        <v>2.8544040898924299E-2</v>
      </c>
      <c r="L1581" s="11">
        <v>121</v>
      </c>
      <c r="M1581" s="12">
        <v>0.13598641130615199</v>
      </c>
      <c r="N1581" s="12">
        <v>4.02126952475906E-2</v>
      </c>
      <c r="O1581" s="11">
        <v>312</v>
      </c>
      <c r="P1581" s="12">
        <v>0.35064264733487099</v>
      </c>
      <c r="Q1581" s="12">
        <v>2.0633555981747199E-2</v>
      </c>
    </row>
    <row r="1582" spans="1:17" x14ac:dyDescent="0.35">
      <c r="A1582" s="8" t="s">
        <v>185</v>
      </c>
      <c r="B1582" s="8" t="s">
        <v>198</v>
      </c>
      <c r="C1582" s="8" t="s">
        <v>13</v>
      </c>
      <c r="D1582" s="9">
        <v>412.49332087271699</v>
      </c>
      <c r="E1582" s="10">
        <v>1.14666711437631E-2</v>
      </c>
      <c r="F1582" s="11">
        <v>1210</v>
      </c>
      <c r="G1582" s="12" t="s">
        <v>428</v>
      </c>
      <c r="H1582" s="12">
        <v>3.8811906594816502E-2</v>
      </c>
      <c r="I1582" s="11">
        <v>1145</v>
      </c>
      <c r="J1582" s="12" t="s">
        <v>428</v>
      </c>
      <c r="K1582" s="12">
        <v>4.0650406504064998E-2</v>
      </c>
      <c r="L1582" s="11">
        <v>65</v>
      </c>
      <c r="M1582" s="12">
        <v>0.15757830905595899</v>
      </c>
      <c r="N1582" s="12">
        <v>2.1601861083416399E-2</v>
      </c>
      <c r="O1582" s="11">
        <v>615</v>
      </c>
      <c r="P1582" s="12" t="s">
        <v>428</v>
      </c>
      <c r="Q1582" s="12">
        <v>4.0671913233251797E-2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24172</v>
      </c>
      <c r="G1584" s="12">
        <v>0.83122534695166905</v>
      </c>
      <c r="H1584" s="12">
        <v>0.77534000513215295</v>
      </c>
      <c r="I1584" s="11">
        <v>22111</v>
      </c>
      <c r="J1584" s="12">
        <v>0.76035179738740499</v>
      </c>
      <c r="K1584" s="12">
        <v>0.784996627258849</v>
      </c>
      <c r="L1584" s="11">
        <v>2061</v>
      </c>
      <c r="M1584" s="12">
        <v>7.0873549564264005E-2</v>
      </c>
      <c r="N1584" s="12">
        <v>0.68494516450648102</v>
      </c>
      <c r="O1584" s="11">
        <v>12547</v>
      </c>
      <c r="P1584" s="12">
        <v>0.43146551498438601</v>
      </c>
      <c r="Q1584" s="12">
        <v>0.82977316315058502</v>
      </c>
    </row>
    <row r="1585" spans="1:17" x14ac:dyDescent="0.35">
      <c r="A1585" s="8" t="s">
        <v>185</v>
      </c>
      <c r="B1585" s="8" t="s">
        <v>198</v>
      </c>
      <c r="C1585" s="8" t="s">
        <v>15</v>
      </c>
      <c r="D1585" s="9">
        <v>0</v>
      </c>
      <c r="E1585" s="10">
        <v>0</v>
      </c>
      <c r="F1585" s="11">
        <v>992</v>
      </c>
      <c r="G1585" s="12">
        <v>0</v>
      </c>
      <c r="H1585" s="12">
        <v>3.18193482165769E-2</v>
      </c>
      <c r="I1585" s="11">
        <v>696</v>
      </c>
      <c r="J1585" s="12">
        <v>0</v>
      </c>
      <c r="K1585" s="12">
        <v>2.4709766748322499E-2</v>
      </c>
      <c r="L1585" s="11">
        <v>296</v>
      </c>
      <c r="M1585" s="12">
        <v>0</v>
      </c>
      <c r="N1585" s="12">
        <v>9.83715520106348E-2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849</v>
      </c>
      <c r="G1588" s="12" t="s">
        <v>428</v>
      </c>
      <c r="H1588" s="12">
        <v>4.6906077348066302E-2</v>
      </c>
      <c r="I1588" s="11">
        <v>722</v>
      </c>
      <c r="J1588" s="12">
        <v>0.89221983891194301</v>
      </c>
      <c r="K1588" s="12">
        <v>4.5733831633622601E-2</v>
      </c>
      <c r="L1588" s="11">
        <v>127</v>
      </c>
      <c r="M1588" s="12">
        <v>0.15694171681692101</v>
      </c>
      <c r="N1588" s="12">
        <v>5.4907047124945998E-2</v>
      </c>
      <c r="O1588" s="11">
        <v>353</v>
      </c>
      <c r="P1588" s="12">
        <v>0.43622382705805501</v>
      </c>
      <c r="Q1588" s="12">
        <v>3.6094069529652301E-2</v>
      </c>
    </row>
    <row r="1589" spans="1:17" x14ac:dyDescent="0.35">
      <c r="A1589" s="8" t="s">
        <v>185</v>
      </c>
      <c r="B1589" s="8" t="s">
        <v>199</v>
      </c>
      <c r="C1589" s="8" t="s">
        <v>11</v>
      </c>
      <c r="D1589" s="9">
        <v>744.84521865817305</v>
      </c>
      <c r="E1589" s="10">
        <v>3.9765461307458998E-2</v>
      </c>
      <c r="F1589" s="11">
        <v>306</v>
      </c>
      <c r="G1589" s="12">
        <v>0.41082360782452798</v>
      </c>
      <c r="H1589" s="12">
        <v>1.69060773480663E-2</v>
      </c>
      <c r="I1589" s="11">
        <v>269</v>
      </c>
      <c r="J1589" s="12">
        <v>0.36114885785881701</v>
      </c>
      <c r="K1589" s="12">
        <v>1.7039336162665501E-2</v>
      </c>
      <c r="L1589" s="11">
        <v>37</v>
      </c>
      <c r="M1589" s="12">
        <v>4.9674749965710897E-2</v>
      </c>
      <c r="N1589" s="12">
        <v>1.5996541288370102E-2</v>
      </c>
      <c r="O1589" s="11">
        <v>102</v>
      </c>
      <c r="P1589" s="12">
        <v>0.13694120260817599</v>
      </c>
      <c r="Q1589" s="12">
        <v>1.04294478527607E-2</v>
      </c>
    </row>
    <row r="1590" spans="1:17" x14ac:dyDescent="0.35">
      <c r="A1590" s="8" t="s">
        <v>185</v>
      </c>
      <c r="B1590" s="8" t="s">
        <v>199</v>
      </c>
      <c r="C1590" s="8" t="s">
        <v>12</v>
      </c>
      <c r="D1590" s="9">
        <v>735.86369488000003</v>
      </c>
      <c r="E1590" s="10">
        <v>3.9285959758229301E-2</v>
      </c>
      <c r="F1590" s="11">
        <v>469</v>
      </c>
      <c r="G1590" s="12">
        <v>0.63734629560231504</v>
      </c>
      <c r="H1590" s="12">
        <v>2.59116022099448E-2</v>
      </c>
      <c r="I1590" s="11">
        <v>422</v>
      </c>
      <c r="J1590" s="12">
        <v>0.57347577130954497</v>
      </c>
      <c r="K1590" s="12">
        <v>2.6730854500538401E-2</v>
      </c>
      <c r="L1590" s="11">
        <v>47</v>
      </c>
      <c r="M1590" s="12">
        <v>6.3870524292769307E-2</v>
      </c>
      <c r="N1590" s="12">
        <v>2.0319930825767399E-2</v>
      </c>
      <c r="O1590" s="11">
        <v>213</v>
      </c>
      <c r="P1590" s="12">
        <v>0.28945578030552899</v>
      </c>
      <c r="Q1590" s="12">
        <v>2.1779141104294499E-2</v>
      </c>
    </row>
    <row r="1591" spans="1:17" x14ac:dyDescent="0.35">
      <c r="A1591" s="8" t="s">
        <v>185</v>
      </c>
      <c r="B1591" s="8" t="s">
        <v>199</v>
      </c>
      <c r="C1591" s="8" t="s">
        <v>13</v>
      </c>
      <c r="D1591" s="9">
        <v>195.05087822432901</v>
      </c>
      <c r="E1591" s="10">
        <v>1.04132885017216E-2</v>
      </c>
      <c r="F1591" s="11">
        <v>1094</v>
      </c>
      <c r="G1591" s="12" t="s">
        <v>428</v>
      </c>
      <c r="H1591" s="12">
        <v>6.04419889502762E-2</v>
      </c>
      <c r="I1591" s="11">
        <v>1003</v>
      </c>
      <c r="J1591" s="12" t="s">
        <v>428</v>
      </c>
      <c r="K1591" s="12">
        <v>6.35332868816115E-2</v>
      </c>
      <c r="L1591" s="11">
        <v>91</v>
      </c>
      <c r="M1591" s="12">
        <v>0.46654493857413198</v>
      </c>
      <c r="N1591" s="12">
        <v>3.93428447903156E-2</v>
      </c>
      <c r="O1591" s="11">
        <v>629</v>
      </c>
      <c r="P1591" s="12" t="s">
        <v>428</v>
      </c>
      <c r="Q1591" s="12">
        <v>6.4314928425357895E-2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14490</v>
      </c>
      <c r="G1593" s="12">
        <v>0.89930990486510098</v>
      </c>
      <c r="H1593" s="12">
        <v>0.80055248618784502</v>
      </c>
      <c r="I1593" s="11">
        <v>12696</v>
      </c>
      <c r="J1593" s="12">
        <v>0.78796677378656399</v>
      </c>
      <c r="K1593" s="12">
        <v>0.80420599227212297</v>
      </c>
      <c r="L1593" s="11">
        <v>1794</v>
      </c>
      <c r="M1593" s="12">
        <v>0.111343131078536</v>
      </c>
      <c r="N1593" s="12">
        <v>0.77561608300907903</v>
      </c>
      <c r="O1593" s="11">
        <v>8215</v>
      </c>
      <c r="P1593" s="12">
        <v>0.50985720279274005</v>
      </c>
      <c r="Q1593" s="12">
        <v>0.83997955010224901</v>
      </c>
    </row>
    <row r="1594" spans="1:17" x14ac:dyDescent="0.35">
      <c r="A1594" s="8" t="s">
        <v>185</v>
      </c>
      <c r="B1594" s="8" t="s">
        <v>199</v>
      </c>
      <c r="C1594" s="8" t="s">
        <v>15</v>
      </c>
      <c r="D1594" s="9">
        <v>0</v>
      </c>
      <c r="E1594" s="10">
        <v>0</v>
      </c>
      <c r="F1594" s="11">
        <v>878</v>
      </c>
      <c r="G1594" s="12">
        <v>0</v>
      </c>
      <c r="H1594" s="12">
        <v>4.8508287292817698E-2</v>
      </c>
      <c r="I1594" s="11">
        <v>668</v>
      </c>
      <c r="J1594" s="12">
        <v>0</v>
      </c>
      <c r="K1594" s="12">
        <v>4.2313295749667398E-2</v>
      </c>
      <c r="L1594" s="11">
        <v>210</v>
      </c>
      <c r="M1594" s="12">
        <v>0</v>
      </c>
      <c r="N1594" s="12">
        <v>9.0791180285343706E-2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11</v>
      </c>
      <c r="G1596" s="12">
        <v>0.250481713412254</v>
      </c>
      <c r="H1596" s="12">
        <v>4.5524148491495297E-4</v>
      </c>
      <c r="I1596" s="11">
        <v>9</v>
      </c>
      <c r="J1596" s="12">
        <v>0.20493958370093501</v>
      </c>
      <c r="K1596" s="12">
        <v>4.1007882626327099E-4</v>
      </c>
      <c r="L1596" s="11">
        <v>2</v>
      </c>
      <c r="M1596" s="12">
        <v>4.55421297113189E-2</v>
      </c>
      <c r="N1596" s="12">
        <v>9.0252707581227397E-4</v>
      </c>
      <c r="O1596" s="11">
        <v>1</v>
      </c>
      <c r="P1596" s="12">
        <v>2.2771064855659402E-2</v>
      </c>
      <c r="Q1596" s="12">
        <v>1.03029054193283E-4</v>
      </c>
    </row>
    <row r="1597" spans="1:17" x14ac:dyDescent="0.35">
      <c r="A1597" s="8" t="s">
        <v>185</v>
      </c>
      <c r="B1597" s="8" t="s">
        <v>200</v>
      </c>
      <c r="C1597" s="8" t="s">
        <v>10</v>
      </c>
      <c r="D1597" s="9">
        <v>1943.01401712097</v>
      </c>
      <c r="E1597" s="10">
        <v>5.9942696871716598E-2</v>
      </c>
      <c r="F1597" s="11">
        <v>1529</v>
      </c>
      <c r="G1597" s="12">
        <v>0.78692175482376203</v>
      </c>
      <c r="H1597" s="12">
        <v>6.3278566403178402E-2</v>
      </c>
      <c r="I1597" s="11">
        <v>1380</v>
      </c>
      <c r="J1597" s="12">
        <v>0.710236770213729</v>
      </c>
      <c r="K1597" s="12">
        <v>6.2878753360368203E-2</v>
      </c>
      <c r="L1597" s="11">
        <v>149</v>
      </c>
      <c r="M1597" s="12">
        <v>7.6684984610032994E-2</v>
      </c>
      <c r="N1597" s="12">
        <v>6.7238267148014397E-2</v>
      </c>
      <c r="O1597" s="11">
        <v>613</v>
      </c>
      <c r="P1597" s="12">
        <v>0.31548923198624301</v>
      </c>
      <c r="Q1597" s="12">
        <v>6.3156810220482196E-2</v>
      </c>
    </row>
    <row r="1598" spans="1:17" x14ac:dyDescent="0.35">
      <c r="A1598" s="8" t="s">
        <v>185</v>
      </c>
      <c r="B1598" s="8" t="s">
        <v>200</v>
      </c>
      <c r="C1598" s="8" t="s">
        <v>11</v>
      </c>
      <c r="D1598" s="9">
        <v>816.83222916083605</v>
      </c>
      <c r="E1598" s="10">
        <v>2.5199574617679198E-2</v>
      </c>
      <c r="F1598" s="11">
        <v>1155</v>
      </c>
      <c r="G1598" s="12" t="s">
        <v>428</v>
      </c>
      <c r="H1598" s="12">
        <v>4.780035591607E-2</v>
      </c>
      <c r="I1598" s="11">
        <v>993</v>
      </c>
      <c r="J1598" s="12" t="s">
        <v>428</v>
      </c>
      <c r="K1598" s="12">
        <v>4.5245363831047498E-2</v>
      </c>
      <c r="L1598" s="11">
        <v>162</v>
      </c>
      <c r="M1598" s="12">
        <v>0.19832714016001701</v>
      </c>
      <c r="N1598" s="12">
        <v>7.3104693140794194E-2</v>
      </c>
      <c r="O1598" s="11">
        <v>300</v>
      </c>
      <c r="P1598" s="12">
        <v>0.36727248177780902</v>
      </c>
      <c r="Q1598" s="12">
        <v>3.0908716257984799E-2</v>
      </c>
    </row>
    <row r="1599" spans="1:17" x14ac:dyDescent="0.35">
      <c r="A1599" s="8" t="s">
        <v>185</v>
      </c>
      <c r="B1599" s="8" t="s">
        <v>200</v>
      </c>
      <c r="C1599" s="8" t="s">
        <v>12</v>
      </c>
      <c r="D1599" s="9">
        <v>1636.9069742900001</v>
      </c>
      <c r="E1599" s="10">
        <v>5.0499182045250002E-2</v>
      </c>
      <c r="F1599" s="11">
        <v>1405</v>
      </c>
      <c r="G1599" s="12">
        <v>0.85832611264266301</v>
      </c>
      <c r="H1599" s="12">
        <v>5.81467533005008E-2</v>
      </c>
      <c r="I1599" s="11">
        <v>1238</v>
      </c>
      <c r="J1599" s="12">
        <v>0.75630443234990596</v>
      </c>
      <c r="K1599" s="12">
        <v>5.6408620768214297E-2</v>
      </c>
      <c r="L1599" s="11">
        <v>167</v>
      </c>
      <c r="M1599" s="12">
        <v>0.102021680292758</v>
      </c>
      <c r="N1599" s="12">
        <v>7.5361010830324898E-2</v>
      </c>
      <c r="O1599" s="11">
        <v>410</v>
      </c>
      <c r="P1599" s="12">
        <v>0.250472388742699</v>
      </c>
      <c r="Q1599" s="12">
        <v>4.2241912219245802E-2</v>
      </c>
    </row>
    <row r="1600" spans="1:17" x14ac:dyDescent="0.35">
      <c r="A1600" s="8" t="s">
        <v>185</v>
      </c>
      <c r="B1600" s="8" t="s">
        <v>200</v>
      </c>
      <c r="C1600" s="8" t="s">
        <v>13</v>
      </c>
      <c r="D1600" s="9">
        <v>329.86959903258298</v>
      </c>
      <c r="E1600" s="10">
        <v>1.01765984227451E-2</v>
      </c>
      <c r="F1600" s="11">
        <v>698</v>
      </c>
      <c r="G1600" s="12" t="s">
        <v>428</v>
      </c>
      <c r="H1600" s="12">
        <v>2.8887141497330598E-2</v>
      </c>
      <c r="I1600" s="11">
        <v>653</v>
      </c>
      <c r="J1600" s="12" t="s">
        <v>428</v>
      </c>
      <c r="K1600" s="12">
        <v>2.97534970611017E-2</v>
      </c>
      <c r="L1600" s="11">
        <v>45</v>
      </c>
      <c r="M1600" s="12">
        <v>0.13641754236211101</v>
      </c>
      <c r="N1600" s="12">
        <v>2.0306859205776202E-2</v>
      </c>
      <c r="O1600" s="11">
        <v>292</v>
      </c>
      <c r="P1600" s="12">
        <v>0.88519827488303204</v>
      </c>
      <c r="Q1600" s="12">
        <v>3.0084483824438499E-2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18323</v>
      </c>
      <c r="G1602" s="12">
        <v>0.66117363087919101</v>
      </c>
      <c r="H1602" s="12">
        <v>0.75830815709969801</v>
      </c>
      <c r="I1602" s="11">
        <v>16854</v>
      </c>
      <c r="J1602" s="12">
        <v>0.60816571384805396</v>
      </c>
      <c r="K1602" s="12">
        <v>0.76794094864901796</v>
      </c>
      <c r="L1602" s="11">
        <v>1469</v>
      </c>
      <c r="M1602" s="12">
        <v>5.3007917031137497E-2</v>
      </c>
      <c r="N1602" s="12">
        <v>0.66290613718411595</v>
      </c>
      <c r="O1602" s="11">
        <v>7952</v>
      </c>
      <c r="P1602" s="12">
        <v>0.28694278844901699</v>
      </c>
      <c r="Q1602" s="12">
        <v>0.819287038944982</v>
      </c>
    </row>
    <row r="1603" spans="1:17" x14ac:dyDescent="0.35">
      <c r="A1603" s="8" t="s">
        <v>185</v>
      </c>
      <c r="B1603" s="8" t="s">
        <v>200</v>
      </c>
      <c r="C1603" s="8" t="s">
        <v>15</v>
      </c>
      <c r="D1603" s="9">
        <v>0</v>
      </c>
      <c r="E1603" s="10">
        <v>0</v>
      </c>
      <c r="F1603" s="11">
        <v>1036</v>
      </c>
      <c r="G1603" s="12">
        <v>0</v>
      </c>
      <c r="H1603" s="12">
        <v>4.2875470761081003E-2</v>
      </c>
      <c r="I1603" s="11">
        <v>815</v>
      </c>
      <c r="J1603" s="12">
        <v>0</v>
      </c>
      <c r="K1603" s="12">
        <v>3.71349159338406E-2</v>
      </c>
      <c r="L1603" s="11">
        <v>221</v>
      </c>
      <c r="M1603" s="12">
        <v>0</v>
      </c>
      <c r="N1603" s="12">
        <v>9.9729241877256306E-2</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139</v>
      </c>
      <c r="G1606" s="12" t="s">
        <v>428</v>
      </c>
      <c r="H1606" s="12">
        <v>5.3502694380292502E-2</v>
      </c>
      <c r="I1606" s="11">
        <v>124</v>
      </c>
      <c r="J1606" s="12" t="s">
        <v>428</v>
      </c>
      <c r="K1606" s="12">
        <v>5.2968816744980801E-2</v>
      </c>
      <c r="L1606" s="11">
        <v>15</v>
      </c>
      <c r="M1606" s="12">
        <v>0.142769642734245</v>
      </c>
      <c r="N1606" s="12">
        <v>5.83657587548638E-2</v>
      </c>
      <c r="O1606" s="11">
        <v>39</v>
      </c>
      <c r="P1606" s="12">
        <v>0.371201071109037</v>
      </c>
      <c r="Q1606" s="12">
        <v>4.2763157894736802E-2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48</v>
      </c>
      <c r="G1608" s="12" t="s">
        <v>428</v>
      </c>
      <c r="H1608" s="12">
        <v>1.8475750577367198E-2</v>
      </c>
      <c r="I1608" s="11">
        <v>40</v>
      </c>
      <c r="J1608" s="12">
        <v>0.91226608603533299</v>
      </c>
      <c r="K1608" s="12">
        <v>1.70867150790261E-2</v>
      </c>
      <c r="L1608" s="11">
        <v>8</v>
      </c>
      <c r="M1608" s="12">
        <v>0.182453217207067</v>
      </c>
      <c r="N1608" s="12">
        <v>3.1128404669260701E-2</v>
      </c>
      <c r="O1608" s="11">
        <v>16</v>
      </c>
      <c r="P1608" s="12">
        <v>0.36490643441413301</v>
      </c>
      <c r="Q1608" s="12">
        <v>1.7543859649122799E-2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2216</v>
      </c>
      <c r="G1611" s="12">
        <v>0.71198764232600997</v>
      </c>
      <c r="H1611" s="12">
        <v>0.85296381832178603</v>
      </c>
      <c r="I1611" s="11">
        <v>2022</v>
      </c>
      <c r="J1611" s="12">
        <v>0.649656594216242</v>
      </c>
      <c r="K1611" s="12">
        <v>0.86373344724476697</v>
      </c>
      <c r="L1611" s="11">
        <v>194</v>
      </c>
      <c r="M1611" s="12">
        <v>6.2331048109768E-2</v>
      </c>
      <c r="N1611" s="12">
        <v>0.75486381322957197</v>
      </c>
      <c r="O1611" s="11">
        <v>822</v>
      </c>
      <c r="P1611" s="12">
        <v>0.26410371931046001</v>
      </c>
      <c r="Q1611" s="12">
        <v>0.90131578947368396</v>
      </c>
    </row>
    <row r="1612" spans="1:17" x14ac:dyDescent="0.35">
      <c r="A1612" s="8" t="s">
        <v>185</v>
      </c>
      <c r="B1612" s="8" t="s">
        <v>201</v>
      </c>
      <c r="C1612" s="8" t="s">
        <v>15</v>
      </c>
      <c r="D1612" s="9">
        <v>0</v>
      </c>
      <c r="E1612" s="10">
        <v>0</v>
      </c>
      <c r="F1612" s="11">
        <v>109</v>
      </c>
      <c r="G1612" s="12">
        <v>0</v>
      </c>
      <c r="H1612" s="12">
        <v>4.1955350269438002E-2</v>
      </c>
      <c r="I1612" s="11">
        <v>79</v>
      </c>
      <c r="J1612" s="12">
        <v>0</v>
      </c>
      <c r="K1612" s="12">
        <v>3.3746262281076501E-2</v>
      </c>
      <c r="L1612" s="11">
        <v>30</v>
      </c>
      <c r="M1612" s="12">
        <v>0</v>
      </c>
      <c r="N1612" s="12">
        <v>0.116731517509728</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56</v>
      </c>
      <c r="G1614" s="12">
        <v>0.77308712128948498</v>
      </c>
      <c r="H1614" s="12">
        <v>1.38740926095682E-3</v>
      </c>
      <c r="I1614" s="11">
        <v>47</v>
      </c>
      <c r="J1614" s="12">
        <v>0.64884097679653197</v>
      </c>
      <c r="K1614" s="12">
        <v>1.3657629384244299E-3</v>
      </c>
      <c r="L1614" s="11">
        <v>9</v>
      </c>
      <c r="M1614" s="12">
        <v>0.124246144492953</v>
      </c>
      <c r="N1614" s="12">
        <v>1.5126050420168099E-3</v>
      </c>
      <c r="O1614" s="11">
        <v>14</v>
      </c>
      <c r="P1614" s="12">
        <v>0.193271780322371</v>
      </c>
      <c r="Q1614" s="12">
        <v>1.34035423647678E-3</v>
      </c>
    </row>
    <row r="1615" spans="1:17" x14ac:dyDescent="0.35">
      <c r="A1615" s="8" t="s">
        <v>185</v>
      </c>
      <c r="B1615" s="8" t="s">
        <v>202</v>
      </c>
      <c r="C1615" s="8" t="s">
        <v>10</v>
      </c>
      <c r="D1615" s="9">
        <v>3117.0493615708401</v>
      </c>
      <c r="E1615" s="10">
        <v>6.42003433609801E-2</v>
      </c>
      <c r="F1615" s="11">
        <v>3056</v>
      </c>
      <c r="G1615" s="12" t="s">
        <v>428</v>
      </c>
      <c r="H1615" s="12">
        <v>7.5712905383643406E-2</v>
      </c>
      <c r="I1615" s="11">
        <v>2739</v>
      </c>
      <c r="J1615" s="12">
        <v>0.87871563208728898</v>
      </c>
      <c r="K1615" s="12">
        <v>7.9592014645628095E-2</v>
      </c>
      <c r="L1615" s="11">
        <v>317</v>
      </c>
      <c r="M1615" s="12">
        <v>0.10169874237739</v>
      </c>
      <c r="N1615" s="12">
        <v>5.32773109243697E-2</v>
      </c>
      <c r="O1615" s="11">
        <v>1129</v>
      </c>
      <c r="P1615" s="12">
        <v>0.362201514650073</v>
      </c>
      <c r="Q1615" s="12">
        <v>0.108089995213021</v>
      </c>
    </row>
    <row r="1616" spans="1:17" x14ac:dyDescent="0.35">
      <c r="A1616" s="8" t="s">
        <v>185</v>
      </c>
      <c r="B1616" s="8" t="s">
        <v>202</v>
      </c>
      <c r="C1616" s="8" t="s">
        <v>11</v>
      </c>
      <c r="D1616" s="9">
        <v>11259.786805903699</v>
      </c>
      <c r="E1616" s="10">
        <v>0.231912329661072</v>
      </c>
      <c r="F1616" s="11">
        <v>4907</v>
      </c>
      <c r="G1616" s="12">
        <v>0.43579865983138999</v>
      </c>
      <c r="H1616" s="12">
        <v>0.121571736491341</v>
      </c>
      <c r="I1616" s="11">
        <v>4285</v>
      </c>
      <c r="J1616" s="12">
        <v>0.38055782705879498</v>
      </c>
      <c r="K1616" s="12">
        <v>0.124516897684015</v>
      </c>
      <c r="L1616" s="11">
        <v>622</v>
      </c>
      <c r="M1616" s="12">
        <v>5.52408327725952E-2</v>
      </c>
      <c r="N1616" s="12">
        <v>0.10453781512605</v>
      </c>
      <c r="O1616" s="11">
        <v>936</v>
      </c>
      <c r="P1616" s="12">
        <v>8.3127684043648106E-2</v>
      </c>
      <c r="Q1616" s="12">
        <v>8.9612254667304894E-2</v>
      </c>
    </row>
    <row r="1617" spans="1:17" x14ac:dyDescent="0.35">
      <c r="A1617" s="8" t="s">
        <v>185</v>
      </c>
      <c r="B1617" s="8" t="s">
        <v>202</v>
      </c>
      <c r="C1617" s="8" t="s">
        <v>12</v>
      </c>
      <c r="D1617" s="9">
        <v>15892.69071146</v>
      </c>
      <c r="E1617" s="10">
        <v>0.32733398873459002</v>
      </c>
      <c r="F1617" s="11">
        <v>10625</v>
      </c>
      <c r="G1617" s="12">
        <v>0.66854632691860405</v>
      </c>
      <c r="H1617" s="12">
        <v>0.26323613210118202</v>
      </c>
      <c r="I1617" s="11">
        <v>8895</v>
      </c>
      <c r="J1617" s="12">
        <v>0.559691254394446</v>
      </c>
      <c r="K1617" s="12">
        <v>0.25847790079330502</v>
      </c>
      <c r="L1617" s="11">
        <v>1730</v>
      </c>
      <c r="M1617" s="12">
        <v>0.10885507252415901</v>
      </c>
      <c r="N1617" s="12">
        <v>0.29075630252100798</v>
      </c>
      <c r="O1617" s="11">
        <v>2012</v>
      </c>
      <c r="P1617" s="12">
        <v>0.12659907856566899</v>
      </c>
      <c r="Q1617" s="12">
        <v>0.19262805169937799</v>
      </c>
    </row>
    <row r="1618" spans="1:17" x14ac:dyDescent="0.35">
      <c r="A1618" s="8" t="s">
        <v>185</v>
      </c>
      <c r="B1618" s="8" t="s">
        <v>202</v>
      </c>
      <c r="C1618" s="8" t="s">
        <v>13</v>
      </c>
      <c r="D1618" s="9">
        <v>641.14328853864595</v>
      </c>
      <c r="E1618" s="10">
        <v>1.3205315185328199E-2</v>
      </c>
      <c r="F1618" s="11">
        <v>958</v>
      </c>
      <c r="G1618" s="12" t="s">
        <v>428</v>
      </c>
      <c r="H1618" s="12">
        <v>2.37346084285113E-2</v>
      </c>
      <c r="I1618" s="11">
        <v>907</v>
      </c>
      <c r="J1618" s="12" t="s">
        <v>428</v>
      </c>
      <c r="K1618" s="12">
        <v>2.6356318832999201E-2</v>
      </c>
      <c r="L1618" s="11">
        <v>51</v>
      </c>
      <c r="M1618" s="12">
        <v>7.9545401022981896E-2</v>
      </c>
      <c r="N1618" s="12">
        <v>8.5714285714285701E-3</v>
      </c>
      <c r="O1618" s="11">
        <v>340</v>
      </c>
      <c r="P1618" s="12">
        <v>0.53030267348654603</v>
      </c>
      <c r="Q1618" s="12">
        <v>3.2551460028721897E-2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13958</v>
      </c>
      <c r="G1620" s="12">
        <v>0.76468138275691599</v>
      </c>
      <c r="H1620" s="12">
        <v>0.34581175829348698</v>
      </c>
      <c r="I1620" s="11">
        <v>12486</v>
      </c>
      <c r="J1620" s="12">
        <v>0.68403866922932</v>
      </c>
      <c r="K1620" s="12">
        <v>0.36282800104611601</v>
      </c>
      <c r="L1620" s="11">
        <v>1472</v>
      </c>
      <c r="M1620" s="12">
        <v>8.0642713527595694E-2</v>
      </c>
      <c r="N1620" s="12">
        <v>0.247394957983193</v>
      </c>
      <c r="O1620" s="11">
        <v>5336</v>
      </c>
      <c r="P1620" s="12">
        <v>0.29232983653753403</v>
      </c>
      <c r="Q1620" s="12">
        <v>0.51086644327429398</v>
      </c>
    </row>
    <row r="1621" spans="1:17" x14ac:dyDescent="0.35">
      <c r="A1621" s="8" t="s">
        <v>185</v>
      </c>
      <c r="B1621" s="8" t="s">
        <v>202</v>
      </c>
      <c r="C1621" s="8" t="s">
        <v>15</v>
      </c>
      <c r="D1621" s="9">
        <v>0</v>
      </c>
      <c r="E1621" s="10">
        <v>0</v>
      </c>
      <c r="F1621" s="11">
        <v>6759</v>
      </c>
      <c r="G1621" s="12">
        <v>0</v>
      </c>
      <c r="H1621" s="12">
        <v>0.16745534276441301</v>
      </c>
      <c r="I1621" s="11">
        <v>5016</v>
      </c>
      <c r="J1621" s="12">
        <v>0</v>
      </c>
      <c r="K1621" s="12">
        <v>0.14575887019440301</v>
      </c>
      <c r="L1621" s="11">
        <v>1743</v>
      </c>
      <c r="M1621" s="12">
        <v>0</v>
      </c>
      <c r="N1621" s="12">
        <v>0.29294117647058798</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70</v>
      </c>
      <c r="G1623" s="12">
        <v>0.435894241943657</v>
      </c>
      <c r="H1623" s="12">
        <v>1.0757810939156899E-3</v>
      </c>
      <c r="I1623" s="11">
        <v>50</v>
      </c>
      <c r="J1623" s="12">
        <v>0.311353029959755</v>
      </c>
      <c r="K1623" s="12">
        <v>8.8922086467836897E-4</v>
      </c>
      <c r="L1623" s="11">
        <v>20</v>
      </c>
      <c r="M1623" s="12">
        <v>0.124541211983902</v>
      </c>
      <c r="N1623" s="12">
        <v>2.26244343891403E-3</v>
      </c>
      <c r="O1623" s="11">
        <v>7</v>
      </c>
      <c r="P1623" s="12">
        <v>4.3589424194365699E-2</v>
      </c>
      <c r="Q1623" s="12">
        <v>2.8758062528244502E-4</v>
      </c>
    </row>
    <row r="1624" spans="1:17" x14ac:dyDescent="0.35">
      <c r="A1624" s="8" t="s">
        <v>185</v>
      </c>
      <c r="B1624" s="8" t="s">
        <v>203</v>
      </c>
      <c r="C1624" s="8" t="s">
        <v>10</v>
      </c>
      <c r="D1624" s="9">
        <v>6473.0480505407504</v>
      </c>
      <c r="E1624" s="10">
        <v>8.7005944790071302E-2</v>
      </c>
      <c r="F1624" s="11">
        <v>4044</v>
      </c>
      <c r="G1624" s="12">
        <v>0.62474431958869303</v>
      </c>
      <c r="H1624" s="12">
        <v>6.2149410625643497E-2</v>
      </c>
      <c r="I1624" s="11">
        <v>3525</v>
      </c>
      <c r="J1624" s="12">
        <v>0.54456570884029298</v>
      </c>
      <c r="K1624" s="12">
        <v>6.2690070959824998E-2</v>
      </c>
      <c r="L1624" s="11">
        <v>519</v>
      </c>
      <c r="M1624" s="12">
        <v>8.0178610748400603E-2</v>
      </c>
      <c r="N1624" s="12">
        <v>5.8710407239818997E-2</v>
      </c>
      <c r="O1624" s="11">
        <v>1738</v>
      </c>
      <c r="P1624" s="12">
        <v>0.268497929635299</v>
      </c>
      <c r="Q1624" s="12">
        <v>7.1402160962984296E-2</v>
      </c>
    </row>
    <row r="1625" spans="1:17" x14ac:dyDescent="0.35">
      <c r="A1625" s="8" t="s">
        <v>185</v>
      </c>
      <c r="B1625" s="8" t="s">
        <v>203</v>
      </c>
      <c r="C1625" s="8" t="s">
        <v>11</v>
      </c>
      <c r="D1625" s="9">
        <v>4296.8794020879996</v>
      </c>
      <c r="E1625" s="10">
        <v>5.7755488466740397E-2</v>
      </c>
      <c r="F1625" s="11">
        <v>2933</v>
      </c>
      <c r="G1625" s="12">
        <v>0.682588391606885</v>
      </c>
      <c r="H1625" s="12">
        <v>4.50752278350674E-2</v>
      </c>
      <c r="I1625" s="11">
        <v>2595</v>
      </c>
      <c r="J1625" s="12">
        <v>0.60392665401291001</v>
      </c>
      <c r="K1625" s="12">
        <v>4.61505628768073E-2</v>
      </c>
      <c r="L1625" s="11">
        <v>338</v>
      </c>
      <c r="M1625" s="12">
        <v>7.8661737593974407E-2</v>
      </c>
      <c r="N1625" s="12">
        <v>3.8235294117647103E-2</v>
      </c>
      <c r="O1625" s="11">
        <v>767</v>
      </c>
      <c r="P1625" s="12">
        <v>0.17850163530940399</v>
      </c>
      <c r="Q1625" s="12">
        <v>3.1510619941662203E-2</v>
      </c>
    </row>
    <row r="1626" spans="1:17" x14ac:dyDescent="0.35">
      <c r="A1626" s="8" t="s">
        <v>185</v>
      </c>
      <c r="B1626" s="8" t="s">
        <v>203</v>
      </c>
      <c r="C1626" s="8" t="s">
        <v>12</v>
      </c>
      <c r="D1626" s="9">
        <v>11995.918396610001</v>
      </c>
      <c r="E1626" s="10">
        <v>0.161240300639273</v>
      </c>
      <c r="F1626" s="11">
        <v>14653</v>
      </c>
      <c r="G1626" s="12" t="s">
        <v>428</v>
      </c>
      <c r="H1626" s="12">
        <v>0.225191719559237</v>
      </c>
      <c r="I1626" s="11">
        <v>12055</v>
      </c>
      <c r="J1626" s="12" t="s">
        <v>428</v>
      </c>
      <c r="K1626" s="12">
        <v>0.21439115047395499</v>
      </c>
      <c r="L1626" s="11">
        <v>2598</v>
      </c>
      <c r="M1626" s="12">
        <v>0.21657366398342501</v>
      </c>
      <c r="N1626" s="12">
        <v>0.29389140271493203</v>
      </c>
      <c r="O1626" s="11">
        <v>2832</v>
      </c>
      <c r="P1626" s="12">
        <v>0.236080298845673</v>
      </c>
      <c r="Q1626" s="12">
        <v>0.11634690439998401</v>
      </c>
    </row>
    <row r="1627" spans="1:17" x14ac:dyDescent="0.35">
      <c r="A1627" s="8" t="s">
        <v>185</v>
      </c>
      <c r="B1627" s="8" t="s">
        <v>203</v>
      </c>
      <c r="C1627" s="8" t="s">
        <v>13</v>
      </c>
      <c r="D1627" s="9">
        <v>4524.8600790504697</v>
      </c>
      <c r="E1627" s="10">
        <v>6.08198368290769E-2</v>
      </c>
      <c r="F1627" s="11">
        <v>2525</v>
      </c>
      <c r="G1627" s="12">
        <v>0.55802830493929101</v>
      </c>
      <c r="H1627" s="12">
        <v>3.8804960887673101E-2</v>
      </c>
      <c r="I1627" s="11">
        <v>2381</v>
      </c>
      <c r="J1627" s="12">
        <v>0.52620411645958498</v>
      </c>
      <c r="K1627" s="12">
        <v>4.23446975759839E-2</v>
      </c>
      <c r="L1627" s="11">
        <v>144</v>
      </c>
      <c r="M1627" s="12">
        <v>3.1824188479706098E-2</v>
      </c>
      <c r="N1627" s="12">
        <v>1.6289592760181E-2</v>
      </c>
      <c r="O1627" s="11">
        <v>1293</v>
      </c>
      <c r="P1627" s="12">
        <v>0.28575469239069401</v>
      </c>
      <c r="Q1627" s="12">
        <v>5.3120249784314497E-2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34345</v>
      </c>
      <c r="G1629" s="12">
        <v>0.72273640560655295</v>
      </c>
      <c r="H1629" s="12">
        <v>0.52782430957906201</v>
      </c>
      <c r="I1629" s="11">
        <v>31095</v>
      </c>
      <c r="J1629" s="12">
        <v>0.65434527681862797</v>
      </c>
      <c r="K1629" s="12">
        <v>0.55300645574347795</v>
      </c>
      <c r="L1629" s="11">
        <v>3250</v>
      </c>
      <c r="M1629" s="12">
        <v>6.8391128787925401E-2</v>
      </c>
      <c r="N1629" s="12">
        <v>0.36764705882352899</v>
      </c>
      <c r="O1629" s="11">
        <v>17110</v>
      </c>
      <c r="P1629" s="12">
        <v>0.36005298878812397</v>
      </c>
      <c r="Q1629" s="12">
        <v>0.70292921408323406</v>
      </c>
    </row>
    <row r="1630" spans="1:17" x14ac:dyDescent="0.35">
      <c r="A1630" s="8" t="s">
        <v>185</v>
      </c>
      <c r="B1630" s="8" t="s">
        <v>203</v>
      </c>
      <c r="C1630" s="8" t="s">
        <v>15</v>
      </c>
      <c r="D1630" s="9">
        <v>0</v>
      </c>
      <c r="E1630" s="10">
        <v>0</v>
      </c>
      <c r="F1630" s="11">
        <v>6461</v>
      </c>
      <c r="G1630" s="12">
        <v>0</v>
      </c>
      <c r="H1630" s="12">
        <v>9.9294594968418096E-2</v>
      </c>
      <c r="I1630" s="11">
        <v>4496</v>
      </c>
      <c r="J1630" s="12">
        <v>0</v>
      </c>
      <c r="K1630" s="12">
        <v>7.9958740151878899E-2</v>
      </c>
      <c r="L1630" s="11">
        <v>1965</v>
      </c>
      <c r="M1630" s="12">
        <v>0</v>
      </c>
      <c r="N1630" s="12">
        <v>0.22228506787330299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505</v>
      </c>
      <c r="G1633" s="12" t="s">
        <v>428</v>
      </c>
      <c r="H1633" s="12">
        <v>5.0059476605868403E-2</v>
      </c>
      <c r="I1633" s="11">
        <v>437</v>
      </c>
      <c r="J1633" s="12" t="s">
        <v>428</v>
      </c>
      <c r="K1633" s="12">
        <v>4.8533984895601998E-2</v>
      </c>
      <c r="L1633" s="11">
        <v>68</v>
      </c>
      <c r="M1633" s="12">
        <v>0.21139713337716101</v>
      </c>
      <c r="N1633" s="12">
        <v>6.2730627306273101E-2</v>
      </c>
      <c r="O1633" s="11">
        <v>197</v>
      </c>
      <c r="P1633" s="12">
        <v>0.61242993051912897</v>
      </c>
      <c r="Q1633" s="12">
        <v>4.3211230533011603E-2</v>
      </c>
    </row>
    <row r="1634" spans="1:17" x14ac:dyDescent="0.35">
      <c r="A1634" s="8" t="s">
        <v>185</v>
      </c>
      <c r="B1634" s="8" t="s">
        <v>204</v>
      </c>
      <c r="C1634" s="8" t="s">
        <v>11</v>
      </c>
      <c r="D1634" s="9">
        <v>39.740415106395197</v>
      </c>
      <c r="E1634" s="10">
        <v>3.3995654102282201E-3</v>
      </c>
      <c r="F1634" s="11">
        <v>102</v>
      </c>
      <c r="G1634" s="12" t="s">
        <v>428</v>
      </c>
      <c r="H1634" s="12">
        <v>1.01110229976209E-2</v>
      </c>
      <c r="I1634" s="11">
        <v>85</v>
      </c>
      <c r="J1634" s="12" t="s">
        <v>428</v>
      </c>
      <c r="K1634" s="12">
        <v>9.4402487783207499E-3</v>
      </c>
      <c r="L1634" s="11">
        <v>17</v>
      </c>
      <c r="M1634" s="12">
        <v>0.42777610536997901</v>
      </c>
      <c r="N1634" s="12">
        <v>1.56826568265683E-2</v>
      </c>
      <c r="O1634" s="11">
        <v>23</v>
      </c>
      <c r="P1634" s="12">
        <v>0.57875590726526505</v>
      </c>
      <c r="Q1634" s="12">
        <v>5.0449660013160797E-3</v>
      </c>
    </row>
    <row r="1635" spans="1:17" x14ac:dyDescent="0.35">
      <c r="A1635" s="8" t="s">
        <v>185</v>
      </c>
      <c r="B1635" s="8" t="s">
        <v>204</v>
      </c>
      <c r="C1635" s="8" t="s">
        <v>12</v>
      </c>
      <c r="D1635" s="9">
        <v>204.96697775000001</v>
      </c>
      <c r="E1635" s="10">
        <v>1.75337536342389E-2</v>
      </c>
      <c r="F1635" s="11">
        <v>229</v>
      </c>
      <c r="G1635" s="12" t="s">
        <v>428</v>
      </c>
      <c r="H1635" s="12">
        <v>2.27002379064235E-2</v>
      </c>
      <c r="I1635" s="11">
        <v>206</v>
      </c>
      <c r="J1635" s="12" t="s">
        <v>428</v>
      </c>
      <c r="K1635" s="12">
        <v>2.2878720568636199E-2</v>
      </c>
      <c r="L1635" s="11">
        <v>23</v>
      </c>
      <c r="M1635" s="12">
        <v>0.11221319771838199</v>
      </c>
      <c r="N1635" s="12">
        <v>2.12177121771218E-2</v>
      </c>
      <c r="O1635" s="11">
        <v>74</v>
      </c>
      <c r="P1635" s="12">
        <v>0.361033766572186</v>
      </c>
      <c r="Q1635" s="12">
        <v>1.6231629743364801E-2</v>
      </c>
    </row>
    <row r="1636" spans="1:17" x14ac:dyDescent="0.35">
      <c r="A1636" s="8" t="s">
        <v>185</v>
      </c>
      <c r="B1636" s="8" t="s">
        <v>204</v>
      </c>
      <c r="C1636" s="8" t="s">
        <v>13</v>
      </c>
      <c r="D1636" s="9">
        <v>116.45583217817099</v>
      </c>
      <c r="E1636" s="10">
        <v>9.9621309398085101E-3</v>
      </c>
      <c r="F1636" s="11">
        <v>283</v>
      </c>
      <c r="G1636" s="12" t="s">
        <v>428</v>
      </c>
      <c r="H1636" s="12">
        <v>2.80531324345757E-2</v>
      </c>
      <c r="I1636" s="11">
        <v>256</v>
      </c>
      <c r="J1636" s="12" t="s">
        <v>428</v>
      </c>
      <c r="K1636" s="12">
        <v>2.8431808085295399E-2</v>
      </c>
      <c r="L1636" s="11">
        <v>27</v>
      </c>
      <c r="M1636" s="12">
        <v>0.231847555377832</v>
      </c>
      <c r="N1636" s="12">
        <v>2.4907749077490798E-2</v>
      </c>
      <c r="O1636" s="11">
        <v>140</v>
      </c>
      <c r="P1636" s="12" t="s">
        <v>428</v>
      </c>
      <c r="Q1636" s="12">
        <v>3.0708488703663099E-2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8597</v>
      </c>
      <c r="G1638" s="12">
        <v>0.789920537581843</v>
      </c>
      <c r="H1638" s="12">
        <v>0.85220063441712901</v>
      </c>
      <c r="I1638" s="11">
        <v>7800</v>
      </c>
      <c r="J1638" s="12">
        <v>0.71668956532957695</v>
      </c>
      <c r="K1638" s="12">
        <v>0.86628165259884504</v>
      </c>
      <c r="L1638" s="11">
        <v>797</v>
      </c>
      <c r="M1638" s="12">
        <v>7.3230972252265797E-2</v>
      </c>
      <c r="N1638" s="12">
        <v>0.73523985239852396</v>
      </c>
      <c r="O1638" s="11">
        <v>4059</v>
      </c>
      <c r="P1638" s="12">
        <v>0.37295422380419901</v>
      </c>
      <c r="Q1638" s="12">
        <v>0.89032682605834601</v>
      </c>
    </row>
    <row r="1639" spans="1:17" x14ac:dyDescent="0.35">
      <c r="A1639" s="8" t="s">
        <v>185</v>
      </c>
      <c r="B1639" s="8" t="s">
        <v>204</v>
      </c>
      <c r="C1639" s="8" t="s">
        <v>15</v>
      </c>
      <c r="D1639" s="9">
        <v>0</v>
      </c>
      <c r="E1639" s="10">
        <v>0</v>
      </c>
      <c r="F1639" s="11">
        <v>365</v>
      </c>
      <c r="G1639" s="12">
        <v>0</v>
      </c>
      <c r="H1639" s="12">
        <v>3.6181601903251398E-2</v>
      </c>
      <c r="I1639" s="11">
        <v>216</v>
      </c>
      <c r="J1639" s="12">
        <v>0</v>
      </c>
      <c r="K1639" s="12">
        <v>2.3989338071968E-2</v>
      </c>
      <c r="L1639" s="11">
        <v>149</v>
      </c>
      <c r="M1639" s="12">
        <v>0</v>
      </c>
      <c r="N1639" s="12">
        <v>0.137453874538745</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750</v>
      </c>
      <c r="G1642" s="12" t="s">
        <v>428</v>
      </c>
      <c r="H1642" s="12">
        <v>5.4949080518719301E-2</v>
      </c>
      <c r="I1642" s="11">
        <v>634</v>
      </c>
      <c r="J1642" s="12" t="s">
        <v>428</v>
      </c>
      <c r="K1642" s="12">
        <v>5.1236463552610301E-2</v>
      </c>
      <c r="L1642" s="11">
        <v>116</v>
      </c>
      <c r="M1642" s="12">
        <v>0.32272049800805902</v>
      </c>
      <c r="N1642" s="12">
        <v>9.0980392156862697E-2</v>
      </c>
      <c r="O1642" s="11">
        <v>301</v>
      </c>
      <c r="P1642" s="12">
        <v>0.83740405086573899</v>
      </c>
      <c r="Q1642" s="12">
        <v>4.4811671877326202E-2</v>
      </c>
    </row>
    <row r="1643" spans="1:17" x14ac:dyDescent="0.35">
      <c r="A1643" s="8" t="s">
        <v>185</v>
      </c>
      <c r="B1643" s="8" t="s">
        <v>205</v>
      </c>
      <c r="C1643" s="8" t="s">
        <v>11</v>
      </c>
      <c r="D1643" s="9">
        <v>85.9503899717797</v>
      </c>
      <c r="E1643" s="10">
        <v>6.2618031100359697E-3</v>
      </c>
      <c r="F1643" s="11">
        <v>162</v>
      </c>
      <c r="G1643" s="12" t="s">
        <v>428</v>
      </c>
      <c r="H1643" s="12">
        <v>1.18690013920434E-2</v>
      </c>
      <c r="I1643" s="11">
        <v>151</v>
      </c>
      <c r="J1643" s="12" t="s">
        <v>428</v>
      </c>
      <c r="K1643" s="12">
        <v>1.2203006303539699E-2</v>
      </c>
      <c r="L1643" s="11">
        <v>11</v>
      </c>
      <c r="M1643" s="12">
        <v>0.12798080385221799</v>
      </c>
      <c r="N1643" s="12">
        <v>8.6274509803921599E-3</v>
      </c>
      <c r="O1643" s="11">
        <v>52</v>
      </c>
      <c r="P1643" s="12">
        <v>0.60500016366503195</v>
      </c>
      <c r="Q1643" s="12">
        <v>7.7415512877772796E-3</v>
      </c>
    </row>
    <row r="1644" spans="1:17" x14ac:dyDescent="0.35">
      <c r="A1644" s="8" t="s">
        <v>185</v>
      </c>
      <c r="B1644" s="8" t="s">
        <v>205</v>
      </c>
      <c r="C1644" s="8" t="s">
        <v>12</v>
      </c>
      <c r="D1644" s="9">
        <v>256.89572291000002</v>
      </c>
      <c r="E1644" s="10">
        <v>1.87158014896842E-2</v>
      </c>
      <c r="F1644" s="11">
        <v>517</v>
      </c>
      <c r="G1644" s="12" t="s">
        <v>428</v>
      </c>
      <c r="H1644" s="12">
        <v>3.7878232837570497E-2</v>
      </c>
      <c r="I1644" s="11">
        <v>451</v>
      </c>
      <c r="J1644" s="12" t="s">
        <v>428</v>
      </c>
      <c r="K1644" s="12">
        <v>3.6447389688055602E-2</v>
      </c>
      <c r="L1644" s="11">
        <v>66</v>
      </c>
      <c r="M1644" s="12">
        <v>0.25691358054692998</v>
      </c>
      <c r="N1644" s="12">
        <v>5.17647058823529E-2</v>
      </c>
      <c r="O1644" s="11">
        <v>174</v>
      </c>
      <c r="P1644" s="12">
        <v>0.67731762144190499</v>
      </c>
      <c r="Q1644" s="12">
        <v>2.59044216167932E-2</v>
      </c>
    </row>
    <row r="1645" spans="1:17" x14ac:dyDescent="0.35">
      <c r="A1645" s="8" t="s">
        <v>185</v>
      </c>
      <c r="B1645" s="8" t="s">
        <v>205</v>
      </c>
      <c r="C1645" s="8" t="s">
        <v>13</v>
      </c>
      <c r="D1645" s="9">
        <v>125.128606616673</v>
      </c>
      <c r="E1645" s="10">
        <v>9.1160807801338502E-3</v>
      </c>
      <c r="F1645" s="11">
        <v>578</v>
      </c>
      <c r="G1645" s="12" t="s">
        <v>428</v>
      </c>
      <c r="H1645" s="12">
        <v>4.2347424719759698E-2</v>
      </c>
      <c r="I1645" s="11">
        <v>541</v>
      </c>
      <c r="J1645" s="12" t="s">
        <v>428</v>
      </c>
      <c r="K1645" s="12">
        <v>4.3720704703410398E-2</v>
      </c>
      <c r="L1645" s="11">
        <v>37</v>
      </c>
      <c r="M1645" s="12">
        <v>0.29569577253703599</v>
      </c>
      <c r="N1645" s="12">
        <v>2.9019607843137299E-2</v>
      </c>
      <c r="O1645" s="11">
        <v>295</v>
      </c>
      <c r="P1645" s="12" t="s">
        <v>428</v>
      </c>
      <c r="Q1645" s="12">
        <v>4.3918415959505699E-2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11252</v>
      </c>
      <c r="G1647" s="12">
        <v>0.87883040454122696</v>
      </c>
      <c r="H1647" s="12">
        <v>0.82438273866217304</v>
      </c>
      <c r="I1647" s="11">
        <v>10331</v>
      </c>
      <c r="J1647" s="12">
        <v>0.80689627704545097</v>
      </c>
      <c r="K1647" s="12">
        <v>0.83489574915144704</v>
      </c>
      <c r="L1647" s="11">
        <v>921</v>
      </c>
      <c r="M1647" s="12">
        <v>7.1934127495775907E-2</v>
      </c>
      <c r="N1647" s="12">
        <v>0.72235294117647098</v>
      </c>
      <c r="O1647" s="11">
        <v>5838</v>
      </c>
      <c r="P1647" s="12">
        <v>0.45597332933804502</v>
      </c>
      <c r="Q1647" s="12">
        <v>0.86913800803930297</v>
      </c>
    </row>
    <row r="1648" spans="1:17" x14ac:dyDescent="0.35">
      <c r="A1648" s="8" t="s">
        <v>185</v>
      </c>
      <c r="B1648" s="8" t="s">
        <v>205</v>
      </c>
      <c r="C1648" s="8" t="s">
        <v>15</v>
      </c>
      <c r="D1648" s="9">
        <v>0</v>
      </c>
      <c r="E1648" s="10">
        <v>0</v>
      </c>
      <c r="F1648" s="11">
        <v>379</v>
      </c>
      <c r="G1648" s="12">
        <v>0</v>
      </c>
      <c r="H1648" s="12">
        <v>2.7767602022126199E-2</v>
      </c>
      <c r="I1648" s="11">
        <v>257</v>
      </c>
      <c r="J1648" s="12">
        <v>0</v>
      </c>
      <c r="K1648" s="12">
        <v>2.0769355099402E-2</v>
      </c>
      <c r="L1648" s="11">
        <v>122</v>
      </c>
      <c r="M1648" s="12">
        <v>0</v>
      </c>
      <c r="N1648" s="12">
        <v>9.5686274509803895E-2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2551</v>
      </c>
      <c r="G1651" s="12" t="s">
        <v>428</v>
      </c>
      <c r="H1651" s="12">
        <v>0.148270851496658</v>
      </c>
      <c r="I1651" s="11">
        <v>2240</v>
      </c>
      <c r="J1651" s="12" t="s">
        <v>428</v>
      </c>
      <c r="K1651" s="12">
        <v>0.14561528960540901</v>
      </c>
      <c r="L1651" s="11">
        <v>311</v>
      </c>
      <c r="M1651" s="12">
        <v>0.38432510554953597</v>
      </c>
      <c r="N1651" s="12">
        <v>0.170691547749726</v>
      </c>
      <c r="O1651" s="11">
        <v>946</v>
      </c>
      <c r="P1651" s="12" t="s">
        <v>428</v>
      </c>
      <c r="Q1651" s="12">
        <v>0.121437740693196</v>
      </c>
    </row>
    <row r="1652" spans="1:17" x14ac:dyDescent="0.35">
      <c r="A1652" s="8" t="s">
        <v>185</v>
      </c>
      <c r="B1652" s="8" t="s">
        <v>206</v>
      </c>
      <c r="C1652" s="8" t="s">
        <v>11</v>
      </c>
      <c r="D1652" s="9">
        <v>101.51372437801599</v>
      </c>
      <c r="E1652" s="10">
        <v>6.1967752691354204E-3</v>
      </c>
      <c r="F1652" s="11">
        <v>183</v>
      </c>
      <c r="G1652" s="12" t="s">
        <v>428</v>
      </c>
      <c r="H1652" s="12">
        <v>1.06364428945074E-2</v>
      </c>
      <c r="I1652" s="11">
        <v>164</v>
      </c>
      <c r="J1652" s="12" t="s">
        <v>428</v>
      </c>
      <c r="K1652" s="12">
        <v>1.0661119417538801E-2</v>
      </c>
      <c r="L1652" s="11">
        <v>19</v>
      </c>
      <c r="M1652" s="12">
        <v>0.18716681036396601</v>
      </c>
      <c r="N1652" s="12">
        <v>1.04281009879254E-2</v>
      </c>
      <c r="O1652" s="11">
        <v>62</v>
      </c>
      <c r="P1652" s="12">
        <v>0.61075485487188796</v>
      </c>
      <c r="Q1652" s="12">
        <v>7.9589216944800992E-3</v>
      </c>
    </row>
    <row r="1653" spans="1:17" x14ac:dyDescent="0.35">
      <c r="A1653" s="8" t="s">
        <v>185</v>
      </c>
      <c r="B1653" s="8" t="s">
        <v>206</v>
      </c>
      <c r="C1653" s="8" t="s">
        <v>12</v>
      </c>
      <c r="D1653" s="9">
        <v>289.13300134000002</v>
      </c>
      <c r="E1653" s="10">
        <v>1.76497536975662E-2</v>
      </c>
      <c r="F1653" s="11">
        <v>515</v>
      </c>
      <c r="G1653" s="12" t="s">
        <v>428</v>
      </c>
      <c r="H1653" s="12">
        <v>2.9933158965417001E-2</v>
      </c>
      <c r="I1653" s="11">
        <v>444</v>
      </c>
      <c r="J1653" s="12" t="s">
        <v>428</v>
      </c>
      <c r="K1653" s="12">
        <v>2.8863030618214901E-2</v>
      </c>
      <c r="L1653" s="11">
        <v>71</v>
      </c>
      <c r="M1653" s="12">
        <v>0.24556172996837899</v>
      </c>
      <c r="N1653" s="12">
        <v>3.89681668496158E-2</v>
      </c>
      <c r="O1653" s="11">
        <v>186</v>
      </c>
      <c r="P1653" s="12">
        <v>0.64330256019885201</v>
      </c>
      <c r="Q1653" s="12">
        <v>2.3876765083440301E-2</v>
      </c>
    </row>
    <row r="1654" spans="1:17" x14ac:dyDescent="0.35">
      <c r="A1654" s="8" t="s">
        <v>185</v>
      </c>
      <c r="B1654" s="8" t="s">
        <v>206</v>
      </c>
      <c r="C1654" s="8" t="s">
        <v>13</v>
      </c>
      <c r="D1654" s="9">
        <v>123.754019261287</v>
      </c>
      <c r="E1654" s="10">
        <v>7.55440558124697E-3</v>
      </c>
      <c r="F1654" s="11">
        <v>992</v>
      </c>
      <c r="G1654" s="12" t="s">
        <v>428</v>
      </c>
      <c r="H1654" s="12">
        <v>5.76576576576577E-2</v>
      </c>
      <c r="I1654" s="11">
        <v>928</v>
      </c>
      <c r="J1654" s="12" t="s">
        <v>428</v>
      </c>
      <c r="K1654" s="12">
        <v>6.03263342650978E-2</v>
      </c>
      <c r="L1654" s="11">
        <v>64</v>
      </c>
      <c r="M1654" s="12">
        <v>0.51715492055958301</v>
      </c>
      <c r="N1654" s="12">
        <v>3.5126234906695898E-2</v>
      </c>
      <c r="O1654" s="11">
        <v>508</v>
      </c>
      <c r="P1654" s="12" t="s">
        <v>428</v>
      </c>
      <c r="Q1654" s="12">
        <v>6.5211810012837004E-2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12302</v>
      </c>
      <c r="G1656" s="12">
        <v>0.82361920074186101</v>
      </c>
      <c r="H1656" s="12">
        <v>0.71502470212147595</v>
      </c>
      <c r="I1656" s="11">
        <v>11149</v>
      </c>
      <c r="J1656" s="12">
        <v>0.74642582255495105</v>
      </c>
      <c r="K1656" s="12">
        <v>0.72476109991549098</v>
      </c>
      <c r="L1656" s="11">
        <v>1153</v>
      </c>
      <c r="M1656" s="12">
        <v>7.7193378186909994E-2</v>
      </c>
      <c r="N1656" s="12">
        <v>0.63282107574094404</v>
      </c>
      <c r="O1656" s="11">
        <v>6015</v>
      </c>
      <c r="P1656" s="12">
        <v>0.40270439704619498</v>
      </c>
      <c r="Q1656" s="12">
        <v>0.77214377406932</v>
      </c>
    </row>
    <row r="1657" spans="1:17" x14ac:dyDescent="0.35">
      <c r="A1657" s="8" t="s">
        <v>185</v>
      </c>
      <c r="B1657" s="8" t="s">
        <v>206</v>
      </c>
      <c r="C1657" s="8" t="s">
        <v>15</v>
      </c>
      <c r="D1657" s="9">
        <v>0</v>
      </c>
      <c r="E1657" s="10">
        <v>0</v>
      </c>
      <c r="F1657" s="11">
        <v>630</v>
      </c>
      <c r="G1657" s="12">
        <v>0</v>
      </c>
      <c r="H1657" s="12">
        <v>3.6617262423713999E-2</v>
      </c>
      <c r="I1657" s="11">
        <v>435</v>
      </c>
      <c r="J1657" s="12">
        <v>0</v>
      </c>
      <c r="K1657" s="12">
        <v>2.82779691867646E-2</v>
      </c>
      <c r="L1657" s="11">
        <v>195</v>
      </c>
      <c r="M1657" s="12">
        <v>0</v>
      </c>
      <c r="N1657" s="12">
        <v>0.107025246981339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416</v>
      </c>
      <c r="G1660" s="12">
        <v>0.85071224074096496</v>
      </c>
      <c r="H1660" s="12">
        <v>2.35974814226559E-2</v>
      </c>
      <c r="I1660" s="11">
        <v>366</v>
      </c>
      <c r="J1660" s="12">
        <v>0.74846317334421397</v>
      </c>
      <c r="K1660" s="12">
        <v>2.3319528512265101E-2</v>
      </c>
      <c r="L1660" s="11">
        <v>50</v>
      </c>
      <c r="M1660" s="12">
        <v>0.10224906739675101</v>
      </c>
      <c r="N1660" s="12">
        <v>2.58531540847983E-2</v>
      </c>
      <c r="O1660" s="11">
        <v>169</v>
      </c>
      <c r="P1660" s="12">
        <v>0.34560184780101699</v>
      </c>
      <c r="Q1660" s="12">
        <v>2.35540069686411E-2</v>
      </c>
    </row>
    <row r="1661" spans="1:17" x14ac:dyDescent="0.35">
      <c r="A1661" s="8" t="s">
        <v>185</v>
      </c>
      <c r="B1661" s="8" t="s">
        <v>207</v>
      </c>
      <c r="C1661" s="8" t="s">
        <v>11</v>
      </c>
      <c r="D1661" s="9">
        <v>267.41059876557802</v>
      </c>
      <c r="E1661" s="10">
        <v>1.26973388280086E-2</v>
      </c>
      <c r="F1661" s="11">
        <v>271</v>
      </c>
      <c r="G1661" s="12" t="s">
        <v>428</v>
      </c>
      <c r="H1661" s="12">
        <v>1.53723977537013E-2</v>
      </c>
      <c r="I1661" s="11">
        <v>233</v>
      </c>
      <c r="J1661" s="12">
        <v>0.871319241180326</v>
      </c>
      <c r="K1661" s="12">
        <v>1.48454921949665E-2</v>
      </c>
      <c r="L1661" s="11">
        <v>38</v>
      </c>
      <c r="M1661" s="12">
        <v>0.14210356723112599</v>
      </c>
      <c r="N1661" s="12">
        <v>1.9648397104446699E-2</v>
      </c>
      <c r="O1661" s="11">
        <v>77</v>
      </c>
      <c r="P1661" s="12">
        <v>0.28794670202096601</v>
      </c>
      <c r="Q1661" s="12">
        <v>1.0731707317073199E-2</v>
      </c>
    </row>
    <row r="1662" spans="1:17" x14ac:dyDescent="0.35">
      <c r="A1662" s="8" t="s">
        <v>185</v>
      </c>
      <c r="B1662" s="8" t="s">
        <v>207</v>
      </c>
      <c r="C1662" s="8" t="s">
        <v>12</v>
      </c>
      <c r="D1662" s="9">
        <v>1186.66074323</v>
      </c>
      <c r="E1662" s="10">
        <v>5.6345685624437598E-2</v>
      </c>
      <c r="F1662" s="11">
        <v>1832</v>
      </c>
      <c r="G1662" s="12" t="s">
        <v>428</v>
      </c>
      <c r="H1662" s="12">
        <v>0.10391967780361901</v>
      </c>
      <c r="I1662" s="11">
        <v>1563</v>
      </c>
      <c r="J1662" s="12" t="s">
        <v>428</v>
      </c>
      <c r="K1662" s="12">
        <v>9.9585855367951601E-2</v>
      </c>
      <c r="L1662" s="11">
        <v>269</v>
      </c>
      <c r="M1662" s="12">
        <v>0.22668652480051099</v>
      </c>
      <c r="N1662" s="12">
        <v>0.13908996897621501</v>
      </c>
      <c r="O1662" s="11">
        <v>336</v>
      </c>
      <c r="P1662" s="12">
        <v>0.28314748079171598</v>
      </c>
      <c r="Q1662" s="12">
        <v>4.6829268292682899E-2</v>
      </c>
    </row>
    <row r="1663" spans="1:17" x14ac:dyDescent="0.35">
      <c r="A1663" s="8" t="s">
        <v>185</v>
      </c>
      <c r="B1663" s="8" t="s">
        <v>207</v>
      </c>
      <c r="C1663" s="8" t="s">
        <v>13</v>
      </c>
      <c r="D1663" s="9">
        <v>307.42931538385699</v>
      </c>
      <c r="E1663" s="10">
        <v>1.4597529795419799E-2</v>
      </c>
      <c r="F1663" s="11">
        <v>507</v>
      </c>
      <c r="G1663" s="12" t="s">
        <v>428</v>
      </c>
      <c r="H1663" s="12">
        <v>2.87594304838618E-2</v>
      </c>
      <c r="I1663" s="11">
        <v>488</v>
      </c>
      <c r="J1663" s="12" t="s">
        <v>428</v>
      </c>
      <c r="K1663" s="12">
        <v>3.1092704683020101E-2</v>
      </c>
      <c r="L1663" s="11">
        <v>19</v>
      </c>
      <c r="M1663" s="12">
        <v>6.1802824419254103E-2</v>
      </c>
      <c r="N1663" s="12">
        <v>9.8241985522233705E-3</v>
      </c>
      <c r="O1663" s="11">
        <v>240</v>
      </c>
      <c r="P1663" s="12">
        <v>0.78066725582215701</v>
      </c>
      <c r="Q1663" s="12">
        <v>3.3449477351916397E-2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13799</v>
      </c>
      <c r="G1665" s="12">
        <v>0.73199616739896001</v>
      </c>
      <c r="H1665" s="12">
        <v>0.78274434170968299</v>
      </c>
      <c r="I1665" s="11">
        <v>12442</v>
      </c>
      <c r="J1665" s="12">
        <v>0.660011327978684</v>
      </c>
      <c r="K1665" s="12">
        <v>0.79273654029945795</v>
      </c>
      <c r="L1665" s="11">
        <v>1357</v>
      </c>
      <c r="M1665" s="12">
        <v>7.1984839420276003E-2</v>
      </c>
      <c r="N1665" s="12">
        <v>0.70165460186142703</v>
      </c>
      <c r="O1665" s="11">
        <v>6278</v>
      </c>
      <c r="P1665" s="12">
        <v>0.33302934552726099</v>
      </c>
      <c r="Q1665" s="12">
        <v>0.87498257839721205</v>
      </c>
    </row>
    <row r="1666" spans="1:17" x14ac:dyDescent="0.35">
      <c r="A1666" s="8" t="s">
        <v>185</v>
      </c>
      <c r="B1666" s="8" t="s">
        <v>207</v>
      </c>
      <c r="C1666" s="8" t="s">
        <v>15</v>
      </c>
      <c r="D1666" s="9">
        <v>0</v>
      </c>
      <c r="E1666" s="10">
        <v>0</v>
      </c>
      <c r="F1666" s="11">
        <v>785</v>
      </c>
      <c r="G1666" s="12">
        <v>0</v>
      </c>
      <c r="H1666" s="12">
        <v>4.4528901242271303E-2</v>
      </c>
      <c r="I1666" s="11">
        <v>591</v>
      </c>
      <c r="J1666" s="12">
        <v>0</v>
      </c>
      <c r="K1666" s="12">
        <v>3.7655304237018197E-2</v>
      </c>
      <c r="L1666" s="11">
        <v>194</v>
      </c>
      <c r="M1666" s="12">
        <v>0</v>
      </c>
      <c r="N1666" s="12">
        <v>0.10031023784901801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9570</v>
      </c>
      <c r="G1669" s="12">
        <v>0.90164834051410103</v>
      </c>
      <c r="H1669" s="12">
        <v>0.28011122493780199</v>
      </c>
      <c r="I1669" s="11">
        <v>8395</v>
      </c>
      <c r="J1669" s="12">
        <v>0.79094439065996702</v>
      </c>
      <c r="K1669" s="12">
        <v>0.280132140950347</v>
      </c>
      <c r="L1669" s="11">
        <v>1175</v>
      </c>
      <c r="M1669" s="12">
        <v>0.11070394985413499</v>
      </c>
      <c r="N1669" s="12">
        <v>0.27996187753156998</v>
      </c>
      <c r="O1669" s="11">
        <v>4364</v>
      </c>
      <c r="P1669" s="12">
        <v>0.41115918056463302</v>
      </c>
      <c r="Q1669" s="12">
        <v>0.24959963395104101</v>
      </c>
    </row>
    <row r="1670" spans="1:17" x14ac:dyDescent="0.35">
      <c r="A1670" s="8" t="s">
        <v>185</v>
      </c>
      <c r="B1670" s="8" t="s">
        <v>208</v>
      </c>
      <c r="C1670" s="8" t="s">
        <v>11</v>
      </c>
      <c r="D1670" s="9">
        <v>383.49519312678598</v>
      </c>
      <c r="E1670" s="10">
        <v>1.1252719022133199E-2</v>
      </c>
      <c r="F1670" s="11">
        <v>504</v>
      </c>
      <c r="G1670" s="12" t="s">
        <v>428</v>
      </c>
      <c r="H1670" s="12">
        <v>1.47519391189814E-2</v>
      </c>
      <c r="I1670" s="11">
        <v>444</v>
      </c>
      <c r="J1670" s="12" t="s">
        <v>428</v>
      </c>
      <c r="K1670" s="12">
        <v>1.48158035237587E-2</v>
      </c>
      <c r="L1670" s="11">
        <v>60</v>
      </c>
      <c r="M1670" s="12">
        <v>0.15645567682556</v>
      </c>
      <c r="N1670" s="12">
        <v>1.42959256611866E-2</v>
      </c>
      <c r="O1670" s="11">
        <v>194</v>
      </c>
      <c r="P1670" s="12">
        <v>0.50587335506930897</v>
      </c>
      <c r="Q1670" s="12">
        <v>1.10958590711508E-2</v>
      </c>
    </row>
    <row r="1671" spans="1:17" x14ac:dyDescent="0.35">
      <c r="A1671" s="8" t="s">
        <v>185</v>
      </c>
      <c r="B1671" s="8" t="s">
        <v>208</v>
      </c>
      <c r="C1671" s="8" t="s">
        <v>12</v>
      </c>
      <c r="D1671" s="9">
        <v>786.23380741000005</v>
      </c>
      <c r="E1671" s="10">
        <v>2.3070088697465799E-2</v>
      </c>
      <c r="F1671" s="11">
        <v>927</v>
      </c>
      <c r="G1671" s="12" t="s">
        <v>428</v>
      </c>
      <c r="H1671" s="12">
        <v>2.7133030879555101E-2</v>
      </c>
      <c r="I1671" s="11">
        <v>784</v>
      </c>
      <c r="J1671" s="12" t="s">
        <v>428</v>
      </c>
      <c r="K1671" s="12">
        <v>2.6161238654564899E-2</v>
      </c>
      <c r="L1671" s="11">
        <v>143</v>
      </c>
      <c r="M1671" s="12">
        <v>0.18187973940101701</v>
      </c>
      <c r="N1671" s="12">
        <v>3.4071956159161303E-2</v>
      </c>
      <c r="O1671" s="11">
        <v>391</v>
      </c>
      <c r="P1671" s="12">
        <v>0.49730753920138099</v>
      </c>
      <c r="Q1671" s="12">
        <v>2.2363303591855399E-2</v>
      </c>
    </row>
    <row r="1672" spans="1:17" x14ac:dyDescent="0.35">
      <c r="A1672" s="8" t="s">
        <v>185</v>
      </c>
      <c r="B1672" s="8" t="s">
        <v>208</v>
      </c>
      <c r="C1672" s="8" t="s">
        <v>13</v>
      </c>
      <c r="D1672" s="9">
        <v>806.33044997578702</v>
      </c>
      <c r="E1672" s="10">
        <v>2.36597750250498E-2</v>
      </c>
      <c r="F1672" s="11">
        <v>2173</v>
      </c>
      <c r="G1672" s="12" t="s">
        <v>428</v>
      </c>
      <c r="H1672" s="12">
        <v>6.3603102590370303E-2</v>
      </c>
      <c r="I1672" s="11">
        <v>2035</v>
      </c>
      <c r="J1672" s="12" t="s">
        <v>428</v>
      </c>
      <c r="K1672" s="12">
        <v>6.7905766150560598E-2</v>
      </c>
      <c r="L1672" s="11">
        <v>138</v>
      </c>
      <c r="M1672" s="12">
        <v>0.17114571327939301</v>
      </c>
      <c r="N1672" s="12">
        <v>3.28806290207291E-2</v>
      </c>
      <c r="O1672" s="11">
        <v>1206</v>
      </c>
      <c r="P1672" s="12" t="s">
        <v>428</v>
      </c>
      <c r="Q1672" s="12">
        <v>6.89773507206589E-2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18891</v>
      </c>
      <c r="G1674" s="12">
        <v>0.89162451315817104</v>
      </c>
      <c r="H1674" s="12">
        <v>0.55293428947753598</v>
      </c>
      <c r="I1674" s="11">
        <v>16958</v>
      </c>
      <c r="J1674" s="12">
        <v>0.80039005315421397</v>
      </c>
      <c r="K1674" s="12">
        <v>0.56587026161238696</v>
      </c>
      <c r="L1674" s="11">
        <v>1933</v>
      </c>
      <c r="M1674" s="12">
        <v>9.1234460003956602E-2</v>
      </c>
      <c r="N1674" s="12">
        <v>0.46056707171789402</v>
      </c>
      <c r="O1674" s="11">
        <v>11010</v>
      </c>
      <c r="P1674" s="12">
        <v>0.51965411518032201</v>
      </c>
      <c r="Q1674" s="12">
        <v>0.62971859986273204</v>
      </c>
    </row>
    <row r="1675" spans="1:17" x14ac:dyDescent="0.35">
      <c r="A1675" s="8" t="s">
        <v>185</v>
      </c>
      <c r="B1675" s="8" t="s">
        <v>208</v>
      </c>
      <c r="C1675" s="8" t="s">
        <v>15</v>
      </c>
      <c r="D1675" s="9">
        <v>0</v>
      </c>
      <c r="E1675" s="10">
        <v>0</v>
      </c>
      <c r="F1675" s="11">
        <v>2045</v>
      </c>
      <c r="G1675" s="12">
        <v>0</v>
      </c>
      <c r="H1675" s="12">
        <v>5.9856578369676602E-2</v>
      </c>
      <c r="I1675" s="11">
        <v>1310</v>
      </c>
      <c r="J1675" s="12">
        <v>0</v>
      </c>
      <c r="K1675" s="12">
        <v>4.3713294180459203E-2</v>
      </c>
      <c r="L1675" s="11">
        <v>735</v>
      </c>
      <c r="M1675" s="12">
        <v>0</v>
      </c>
      <c r="N1675" s="12">
        <v>0.175125089349535</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375</v>
      </c>
      <c r="G1678" s="12" t="s">
        <v>428</v>
      </c>
      <c r="H1678" s="12">
        <v>5.9326056003796902E-2</v>
      </c>
      <c r="I1678" s="11">
        <v>328</v>
      </c>
      <c r="J1678" s="12" t="s">
        <v>428</v>
      </c>
      <c r="K1678" s="12">
        <v>6.3800816961680606E-2</v>
      </c>
      <c r="L1678" s="11">
        <v>47</v>
      </c>
      <c r="M1678" s="12">
        <v>0.182388828771122</v>
      </c>
      <c r="N1678" s="12">
        <v>3.9830508474576302E-2</v>
      </c>
      <c r="O1678" s="11">
        <v>178</v>
      </c>
      <c r="P1678" s="12">
        <v>0.69074918130339802</v>
      </c>
      <c r="Q1678" s="12">
        <v>5.7400838439213203E-2</v>
      </c>
    </row>
    <row r="1679" spans="1:17" x14ac:dyDescent="0.35">
      <c r="A1679" s="8" t="s">
        <v>185</v>
      </c>
      <c r="B1679" s="8" t="s">
        <v>209</v>
      </c>
      <c r="C1679" s="8" t="s">
        <v>11</v>
      </c>
      <c r="D1679" s="9">
        <v>372.09649901870898</v>
      </c>
      <c r="E1679" s="10">
        <v>4.2785389578487501E-2</v>
      </c>
      <c r="F1679" s="11">
        <v>139</v>
      </c>
      <c r="G1679" s="12">
        <v>0.37355901054315199</v>
      </c>
      <c r="H1679" s="12">
        <v>2.1990191425407399E-2</v>
      </c>
      <c r="I1679" s="11">
        <v>109</v>
      </c>
      <c r="J1679" s="12">
        <v>0.29293476366333498</v>
      </c>
      <c r="K1679" s="12">
        <v>2.12021007586073E-2</v>
      </c>
      <c r="L1679" s="11">
        <v>30</v>
      </c>
      <c r="M1679" s="12">
        <v>8.0624246879817105E-2</v>
      </c>
      <c r="N1679" s="12">
        <v>2.5423728813559299E-2</v>
      </c>
      <c r="O1679" s="11">
        <v>36</v>
      </c>
      <c r="P1679" s="12">
        <v>9.6749096255780501E-2</v>
      </c>
      <c r="Q1679" s="12">
        <v>1.16091583360206E-2</v>
      </c>
    </row>
    <row r="1680" spans="1:17" x14ac:dyDescent="0.35">
      <c r="A1680" s="8" t="s">
        <v>185</v>
      </c>
      <c r="B1680" s="8" t="s">
        <v>209</v>
      </c>
      <c r="C1680" s="8" t="s">
        <v>12</v>
      </c>
      <c r="D1680" s="9">
        <v>174.25882048</v>
      </c>
      <c r="E1680" s="10">
        <v>2.0037091295905099E-2</v>
      </c>
      <c r="F1680" s="11">
        <v>244</v>
      </c>
      <c r="G1680" s="12" t="s">
        <v>428</v>
      </c>
      <c r="H1680" s="12">
        <v>3.8601487106470503E-2</v>
      </c>
      <c r="I1680" s="11">
        <v>191</v>
      </c>
      <c r="J1680" s="12" t="s">
        <v>428</v>
      </c>
      <c r="K1680" s="12">
        <v>3.71523049990274E-2</v>
      </c>
      <c r="L1680" s="11">
        <v>53</v>
      </c>
      <c r="M1680" s="12">
        <v>0.304145292926982</v>
      </c>
      <c r="N1680" s="12">
        <v>4.4915254237288101E-2</v>
      </c>
      <c r="O1680" s="11">
        <v>70</v>
      </c>
      <c r="P1680" s="12">
        <v>0.40170133028091998</v>
      </c>
      <c r="Q1680" s="12">
        <v>2.2573363431151201E-2</v>
      </c>
    </row>
    <row r="1681" spans="1:17" x14ac:dyDescent="0.35">
      <c r="A1681" s="8" t="s">
        <v>185</v>
      </c>
      <c r="B1681" s="8" t="s">
        <v>209</v>
      </c>
      <c r="C1681" s="8" t="s">
        <v>13</v>
      </c>
      <c r="D1681" s="9">
        <v>56.869436596903697</v>
      </c>
      <c r="E1681" s="10">
        <v>6.5391128546610699E-3</v>
      </c>
      <c r="F1681" s="11">
        <v>286</v>
      </c>
      <c r="G1681" s="12" t="s">
        <v>428</v>
      </c>
      <c r="H1681" s="12">
        <v>4.5246005378895698E-2</v>
      </c>
      <c r="I1681" s="11">
        <v>263</v>
      </c>
      <c r="J1681" s="12" t="s">
        <v>428</v>
      </c>
      <c r="K1681" s="12">
        <v>5.11573623808598E-2</v>
      </c>
      <c r="L1681" s="11">
        <v>23</v>
      </c>
      <c r="M1681" s="12">
        <v>0.40443516546552599</v>
      </c>
      <c r="N1681" s="12">
        <v>1.9491525423728801E-2</v>
      </c>
      <c r="O1681" s="11">
        <v>170</v>
      </c>
      <c r="P1681" s="12" t="s">
        <v>428</v>
      </c>
      <c r="Q1681" s="12">
        <v>5.4821025475652999E-2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4623</v>
      </c>
      <c r="G1683" s="12">
        <v>0.59565152421087997</v>
      </c>
      <c r="H1683" s="12">
        <v>0.73137161841480802</v>
      </c>
      <c r="I1683" s="11">
        <v>4071</v>
      </c>
      <c r="J1683" s="12">
        <v>0.52452895415584899</v>
      </c>
      <c r="K1683" s="12">
        <v>0.79186928613110297</v>
      </c>
      <c r="L1683" s="11">
        <v>552</v>
      </c>
      <c r="M1683" s="12">
        <v>7.1122570055030407E-2</v>
      </c>
      <c r="N1683" s="12">
        <v>0.46779661016949198</v>
      </c>
      <c r="O1683" s="11">
        <v>2622</v>
      </c>
      <c r="P1683" s="12">
        <v>0.337832207761395</v>
      </c>
      <c r="Q1683" s="12">
        <v>0.84553369880683604</v>
      </c>
    </row>
    <row r="1684" spans="1:17" x14ac:dyDescent="0.35">
      <c r="A1684" s="8" t="s">
        <v>185</v>
      </c>
      <c r="B1684" s="8" t="s">
        <v>209</v>
      </c>
      <c r="C1684" s="8" t="s">
        <v>15</v>
      </c>
      <c r="D1684" s="9">
        <v>0</v>
      </c>
      <c r="E1684" s="10">
        <v>0</v>
      </c>
      <c r="F1684" s="11">
        <v>640</v>
      </c>
      <c r="G1684" s="12">
        <v>0</v>
      </c>
      <c r="H1684" s="12">
        <v>0.10124980224648</v>
      </c>
      <c r="I1684" s="11">
        <v>173</v>
      </c>
      <c r="J1684" s="12">
        <v>0</v>
      </c>
      <c r="K1684" s="12">
        <v>3.3651040653569303E-2</v>
      </c>
      <c r="L1684" s="11">
        <v>467</v>
      </c>
      <c r="M1684" s="12">
        <v>0</v>
      </c>
      <c r="N1684" s="12">
        <v>0.39576271186440698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764</v>
      </c>
      <c r="G1687" s="12" t="s">
        <v>428</v>
      </c>
      <c r="H1687" s="12">
        <v>8.2523223158349507E-2</v>
      </c>
      <c r="I1687" s="11">
        <v>658</v>
      </c>
      <c r="J1687" s="12" t="s">
        <v>428</v>
      </c>
      <c r="K1687" s="12">
        <v>7.8887423570315293E-2</v>
      </c>
      <c r="L1687" s="11">
        <v>106</v>
      </c>
      <c r="M1687" s="12">
        <v>0.27095198658715303</v>
      </c>
      <c r="N1687" s="12">
        <v>0.115594329334787</v>
      </c>
      <c r="O1687" s="11">
        <v>344</v>
      </c>
      <c r="P1687" s="12">
        <v>0.87931588099981794</v>
      </c>
      <c r="Q1687" s="12">
        <v>7.3410157917200194E-2</v>
      </c>
    </row>
    <row r="1688" spans="1:17" x14ac:dyDescent="0.35">
      <c r="A1688" s="8" t="s">
        <v>185</v>
      </c>
      <c r="B1688" s="8" t="s">
        <v>210</v>
      </c>
      <c r="C1688" s="8" t="s">
        <v>11</v>
      </c>
      <c r="D1688" s="9">
        <v>37.007475014000597</v>
      </c>
      <c r="E1688" s="10">
        <v>3.7931399690806999E-3</v>
      </c>
      <c r="F1688" s="11">
        <v>81</v>
      </c>
      <c r="G1688" s="12" t="s">
        <v>428</v>
      </c>
      <c r="H1688" s="12">
        <v>8.7491898898250202E-3</v>
      </c>
      <c r="I1688" s="11">
        <v>68</v>
      </c>
      <c r="J1688" s="12" t="s">
        <v>428</v>
      </c>
      <c r="K1688" s="12">
        <v>8.1524997002757494E-3</v>
      </c>
      <c r="L1688" s="11">
        <v>13</v>
      </c>
      <c r="M1688" s="12">
        <v>0.35128038308698101</v>
      </c>
      <c r="N1688" s="12">
        <v>1.41766630316249E-2</v>
      </c>
      <c r="O1688" s="11">
        <v>26</v>
      </c>
      <c r="P1688" s="12">
        <v>0.70256076617396201</v>
      </c>
      <c r="Q1688" s="12">
        <v>5.5484421681604801E-3</v>
      </c>
    </row>
    <row r="1689" spans="1:17" x14ac:dyDescent="0.35">
      <c r="A1689" s="8" t="s">
        <v>185</v>
      </c>
      <c r="B1689" s="8" t="s">
        <v>210</v>
      </c>
      <c r="C1689" s="8" t="s">
        <v>12</v>
      </c>
      <c r="D1689" s="9">
        <v>119.23240898</v>
      </c>
      <c r="E1689" s="10">
        <v>1.2220915259436501E-2</v>
      </c>
      <c r="F1689" s="11">
        <v>235</v>
      </c>
      <c r="G1689" s="12" t="s">
        <v>428</v>
      </c>
      <c r="H1689" s="12">
        <v>2.5383452149492301E-2</v>
      </c>
      <c r="I1689" s="11">
        <v>214</v>
      </c>
      <c r="J1689" s="12" t="s">
        <v>428</v>
      </c>
      <c r="K1689" s="12">
        <v>2.5656396115573701E-2</v>
      </c>
      <c r="L1689" s="11">
        <v>21</v>
      </c>
      <c r="M1689" s="12">
        <v>0.17612661003538499</v>
      </c>
      <c r="N1689" s="12">
        <v>2.2900763358778602E-2</v>
      </c>
      <c r="O1689" s="11">
        <v>96</v>
      </c>
      <c r="P1689" s="12">
        <v>0.805150217304617</v>
      </c>
      <c r="Q1689" s="12">
        <v>2.0486555697823299E-2</v>
      </c>
    </row>
    <row r="1690" spans="1:17" x14ac:dyDescent="0.35">
      <c r="A1690" s="8" t="s">
        <v>185</v>
      </c>
      <c r="B1690" s="8" t="s">
        <v>210</v>
      </c>
      <c r="C1690" s="8" t="s">
        <v>13</v>
      </c>
      <c r="D1690" s="9">
        <v>153.290644109971</v>
      </c>
      <c r="E1690" s="10">
        <v>1.5711768199253899E-2</v>
      </c>
      <c r="F1690" s="11">
        <v>326</v>
      </c>
      <c r="G1690" s="12" t="s">
        <v>428</v>
      </c>
      <c r="H1690" s="12">
        <v>3.5212788939295699E-2</v>
      </c>
      <c r="I1690" s="11">
        <v>316</v>
      </c>
      <c r="J1690" s="12" t="s">
        <v>428</v>
      </c>
      <c r="K1690" s="12">
        <v>3.7885145665987302E-2</v>
      </c>
      <c r="L1690" s="11">
        <v>10</v>
      </c>
      <c r="M1690" s="12">
        <v>6.5235553402893803E-2</v>
      </c>
      <c r="N1690" s="12">
        <v>1.0905125408942199E-2</v>
      </c>
      <c r="O1690" s="11">
        <v>191</v>
      </c>
      <c r="P1690" s="12" t="s">
        <v>428</v>
      </c>
      <c r="Q1690" s="12">
        <v>4.0759709773794298E-2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7590</v>
      </c>
      <c r="G1692" s="12">
        <v>0.84605113471202198</v>
      </c>
      <c r="H1692" s="12">
        <v>0.81983149708360303</v>
      </c>
      <c r="I1692" s="11">
        <v>6922</v>
      </c>
      <c r="J1692" s="12">
        <v>0.77158971732234805</v>
      </c>
      <c r="K1692" s="12">
        <v>0.82987651360748105</v>
      </c>
      <c r="L1692" s="11">
        <v>668</v>
      </c>
      <c r="M1692" s="12">
        <v>7.4461417389674697E-2</v>
      </c>
      <c r="N1692" s="12">
        <v>0.72846237731733898</v>
      </c>
      <c r="O1692" s="11">
        <v>3994</v>
      </c>
      <c r="P1692" s="12">
        <v>0.44520793571012102</v>
      </c>
      <c r="Q1692" s="12">
        <v>0.85232607767819002</v>
      </c>
    </row>
    <row r="1693" spans="1:17" x14ac:dyDescent="0.35">
      <c r="A1693" s="8" t="s">
        <v>185</v>
      </c>
      <c r="B1693" s="8" t="s">
        <v>210</v>
      </c>
      <c r="C1693" s="8" t="s">
        <v>15</v>
      </c>
      <c r="D1693" s="9">
        <v>0</v>
      </c>
      <c r="E1693" s="10">
        <v>0</v>
      </c>
      <c r="F1693" s="11">
        <v>246</v>
      </c>
      <c r="G1693" s="12">
        <v>0</v>
      </c>
      <c r="H1693" s="12">
        <v>2.6571613739468598E-2</v>
      </c>
      <c r="I1693" s="11">
        <v>152</v>
      </c>
      <c r="J1693" s="12">
        <v>0</v>
      </c>
      <c r="K1693" s="12">
        <v>1.8223234624145799E-2</v>
      </c>
      <c r="L1693" s="11">
        <v>94</v>
      </c>
      <c r="M1693" s="12">
        <v>0</v>
      </c>
      <c r="N1693" s="12">
        <v>0.102508178844057</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82</v>
      </c>
      <c r="G1695" s="12">
        <v>0.54536658716645203</v>
      </c>
      <c r="H1695" s="12">
        <v>9.7211684370258E-4</v>
      </c>
      <c r="I1695" s="11">
        <v>61</v>
      </c>
      <c r="J1695" s="12">
        <v>0.40569953435553102</v>
      </c>
      <c r="K1695" s="12">
        <v>8.1900081900081905E-4</v>
      </c>
      <c r="L1695" s="11">
        <v>21</v>
      </c>
      <c r="M1695" s="12">
        <v>0.13966705281092101</v>
      </c>
      <c r="N1695" s="12">
        <v>2.1274440279606898E-3</v>
      </c>
      <c r="O1695" s="11">
        <v>11</v>
      </c>
      <c r="P1695" s="12">
        <v>7.3158932424767897E-2</v>
      </c>
      <c r="Q1695" s="12">
        <v>4.0659421896946802E-4</v>
      </c>
    </row>
    <row r="1696" spans="1:17" x14ac:dyDescent="0.35">
      <c r="A1696" s="8" t="s">
        <v>185</v>
      </c>
      <c r="B1696" s="8" t="s">
        <v>211</v>
      </c>
      <c r="C1696" s="8" t="s">
        <v>10</v>
      </c>
      <c r="D1696" s="9">
        <v>28672.830563953201</v>
      </c>
      <c r="E1696" s="10">
        <v>0.24687539397288299</v>
      </c>
      <c r="F1696" s="11">
        <v>19909</v>
      </c>
      <c r="G1696" s="12">
        <v>0.69435070093948503</v>
      </c>
      <c r="H1696" s="12">
        <v>0.23602285660090999</v>
      </c>
      <c r="I1696" s="11">
        <v>17870</v>
      </c>
      <c r="J1696" s="12">
        <v>0.62323808457424301</v>
      </c>
      <c r="K1696" s="12">
        <v>0.23992696123843699</v>
      </c>
      <c r="L1696" s="11">
        <v>2039</v>
      </c>
      <c r="M1696" s="12">
        <v>7.1112616365242395E-2</v>
      </c>
      <c r="N1696" s="12">
        <v>0.206564684429136</v>
      </c>
      <c r="O1696" s="11">
        <v>6898</v>
      </c>
      <c r="P1696" s="12">
        <v>0.240576178365592</v>
      </c>
      <c r="Q1696" s="12">
        <v>0.25497153840467202</v>
      </c>
    </row>
    <row r="1697" spans="1:17" x14ac:dyDescent="0.35">
      <c r="A1697" s="8" t="s">
        <v>185</v>
      </c>
      <c r="B1697" s="8" t="s">
        <v>211</v>
      </c>
      <c r="C1697" s="8" t="s">
        <v>11</v>
      </c>
      <c r="D1697" s="9">
        <v>10124.835030714999</v>
      </c>
      <c r="E1697" s="10">
        <v>8.71756498383741E-2</v>
      </c>
      <c r="F1697" s="11">
        <v>5884</v>
      </c>
      <c r="G1697" s="12">
        <v>0.581145271221716</v>
      </c>
      <c r="H1697" s="12">
        <v>6.9755311077389998E-2</v>
      </c>
      <c r="I1697" s="11">
        <v>5173</v>
      </c>
      <c r="J1697" s="12">
        <v>0.51092190483173605</v>
      </c>
      <c r="K1697" s="12">
        <v>6.9453954699856296E-2</v>
      </c>
      <c r="L1697" s="11">
        <v>711</v>
      </c>
      <c r="M1697" s="12">
        <v>7.02233663899796E-2</v>
      </c>
      <c r="N1697" s="12">
        <v>7.2029176375240603E-2</v>
      </c>
      <c r="O1697" s="11">
        <v>1267</v>
      </c>
      <c r="P1697" s="12">
        <v>0.12513784137286099</v>
      </c>
      <c r="Q1697" s="12">
        <v>4.6832261403119697E-2</v>
      </c>
    </row>
    <row r="1698" spans="1:17" x14ac:dyDescent="0.35">
      <c r="A1698" s="8" t="s">
        <v>185</v>
      </c>
      <c r="B1698" s="8" t="s">
        <v>211</v>
      </c>
      <c r="C1698" s="8" t="s">
        <v>12</v>
      </c>
      <c r="D1698" s="9">
        <v>23429.870019400001</v>
      </c>
      <c r="E1698" s="10">
        <v>0.20173307894633399</v>
      </c>
      <c r="F1698" s="11">
        <v>13800</v>
      </c>
      <c r="G1698" s="12">
        <v>0.58899174381136399</v>
      </c>
      <c r="H1698" s="12">
        <v>0.16360015174506801</v>
      </c>
      <c r="I1698" s="11">
        <v>11724</v>
      </c>
      <c r="J1698" s="12">
        <v>0.50038689887278498</v>
      </c>
      <c r="K1698" s="12">
        <v>0.157409272163371</v>
      </c>
      <c r="L1698" s="11">
        <v>2076</v>
      </c>
      <c r="M1698" s="12">
        <v>8.8604844938579105E-2</v>
      </c>
      <c r="N1698" s="12">
        <v>0.21031303819268601</v>
      </c>
      <c r="O1698" s="11">
        <v>2675</v>
      </c>
      <c r="P1698" s="12">
        <v>0.11417050106488399</v>
      </c>
      <c r="Q1698" s="12">
        <v>9.8876321431211694E-2</v>
      </c>
    </row>
    <row r="1699" spans="1:17" x14ac:dyDescent="0.35">
      <c r="A1699" s="8" t="s">
        <v>185</v>
      </c>
      <c r="B1699" s="8" t="s">
        <v>211</v>
      </c>
      <c r="C1699" s="8" t="s">
        <v>13</v>
      </c>
      <c r="D1699" s="9">
        <v>2281.38576608329</v>
      </c>
      <c r="E1699" s="10">
        <v>1.96429162635238E-2</v>
      </c>
      <c r="F1699" s="11">
        <v>3970</v>
      </c>
      <c r="G1699" s="12" t="s">
        <v>428</v>
      </c>
      <c r="H1699" s="12">
        <v>4.7064681335356601E-2</v>
      </c>
      <c r="I1699" s="11">
        <v>3738</v>
      </c>
      <c r="J1699" s="12" t="s">
        <v>428</v>
      </c>
      <c r="K1699" s="12">
        <v>5.01872960889354E-2</v>
      </c>
      <c r="L1699" s="11">
        <v>232</v>
      </c>
      <c r="M1699" s="12">
        <v>0.101692578015116</v>
      </c>
      <c r="N1699" s="12">
        <v>2.3503191166041899E-2</v>
      </c>
      <c r="O1699" s="11">
        <v>1454</v>
      </c>
      <c r="P1699" s="12">
        <v>0.63733193290507995</v>
      </c>
      <c r="Q1699" s="12">
        <v>5.37443631256007E-2</v>
      </c>
    </row>
    <row r="1700" spans="1:17" x14ac:dyDescent="0.35">
      <c r="A1700" s="8" t="s">
        <v>185</v>
      </c>
      <c r="B1700" s="8" t="s">
        <v>211</v>
      </c>
      <c r="C1700" s="8" t="s">
        <v>14</v>
      </c>
      <c r="D1700" s="9">
        <v>55.186623262052201</v>
      </c>
      <c r="E1700" s="10">
        <v>4.7516129701475203E-4</v>
      </c>
      <c r="F1700" s="11">
        <v>41</v>
      </c>
      <c r="G1700" s="12">
        <v>0.74293365994350802</v>
      </c>
      <c r="H1700" s="12">
        <v>4.8605842185129E-4</v>
      </c>
      <c r="I1700" s="11">
        <v>34</v>
      </c>
      <c r="J1700" s="12">
        <v>0.61609132775803099</v>
      </c>
      <c r="K1700" s="12">
        <v>4.5649225977094799E-4</v>
      </c>
      <c r="L1700" s="11">
        <v>7</v>
      </c>
      <c r="M1700" s="12">
        <v>0.126842332185477</v>
      </c>
      <c r="N1700" s="12">
        <v>7.0914800932023105E-4</v>
      </c>
      <c r="O1700" s="11">
        <v>4</v>
      </c>
      <c r="P1700" s="12">
        <v>7.2481332677415494E-2</v>
      </c>
      <c r="Q1700" s="12">
        <v>1.4785244326162499E-4</v>
      </c>
    </row>
    <row r="1701" spans="1:17" x14ac:dyDescent="0.35">
      <c r="A1701" s="8" t="s">
        <v>185</v>
      </c>
      <c r="B1701" s="8" t="s">
        <v>211</v>
      </c>
      <c r="C1701" s="8" t="s">
        <v>17</v>
      </c>
      <c r="D1701" s="9">
        <v>52059.488633118199</v>
      </c>
      <c r="E1701" s="10">
        <v>0.44823641452704599</v>
      </c>
      <c r="F1701" s="11">
        <v>34616</v>
      </c>
      <c r="G1701" s="12">
        <v>0.66493161782573995</v>
      </c>
      <c r="H1701" s="12">
        <v>0.41037556904400602</v>
      </c>
      <c r="I1701" s="11">
        <v>31321</v>
      </c>
      <c r="J1701" s="12">
        <v>0.60163864114629095</v>
      </c>
      <c r="K1701" s="12">
        <v>0.42052335494958398</v>
      </c>
      <c r="L1701" s="11">
        <v>3295</v>
      </c>
      <c r="M1701" s="12">
        <v>6.3292976679449206E-2</v>
      </c>
      <c r="N1701" s="12">
        <v>0.33380609867288003</v>
      </c>
      <c r="O1701" s="11">
        <v>14161</v>
      </c>
      <c r="P1701" s="12">
        <v>0.272015733765608</v>
      </c>
      <c r="Q1701" s="12">
        <v>0.52343461225696797</v>
      </c>
    </row>
    <row r="1702" spans="1:17" x14ac:dyDescent="0.35">
      <c r="A1702" s="8" t="s">
        <v>185</v>
      </c>
      <c r="B1702" s="8" t="s">
        <v>211</v>
      </c>
      <c r="C1702" s="8" t="s">
        <v>15</v>
      </c>
      <c r="D1702" s="9">
        <v>0</v>
      </c>
      <c r="E1702" s="10">
        <v>0</v>
      </c>
      <c r="F1702" s="11">
        <v>6050</v>
      </c>
      <c r="G1702" s="12">
        <v>0</v>
      </c>
      <c r="H1702" s="12">
        <v>7.1723254931714706E-2</v>
      </c>
      <c r="I1702" s="11">
        <v>4560</v>
      </c>
      <c r="J1702" s="12">
        <v>0</v>
      </c>
      <c r="K1702" s="12">
        <v>6.1223667781044801E-2</v>
      </c>
      <c r="L1702" s="11">
        <v>1490</v>
      </c>
      <c r="M1702" s="12">
        <v>0</v>
      </c>
      <c r="N1702" s="12">
        <v>0.150947219126735</v>
      </c>
      <c r="O1702" s="11" t="s">
        <v>419</v>
      </c>
      <c r="P1702" s="12" t="s">
        <v>419</v>
      </c>
      <c r="Q1702" s="12" t="s">
        <v>419</v>
      </c>
    </row>
    <row r="1703" spans="1:17" x14ac:dyDescent="0.35">
      <c r="A1703" s="8" t="s">
        <v>185</v>
      </c>
      <c r="B1703" s="8" t="s">
        <v>211</v>
      </c>
      <c r="C1703" s="8" t="s">
        <v>16</v>
      </c>
      <c r="D1703" s="9">
        <v>116142.925799655</v>
      </c>
      <c r="E1703" s="10">
        <v>1</v>
      </c>
      <c r="F1703" s="11">
        <v>84352</v>
      </c>
      <c r="G1703" s="12">
        <v>0.72627755344742995</v>
      </c>
      <c r="H1703" s="12">
        <v>1</v>
      </c>
      <c r="I1703" s="11">
        <v>74481</v>
      </c>
      <c r="J1703" s="12">
        <v>0.64128744378696501</v>
      </c>
      <c r="K1703" s="12">
        <v>1</v>
      </c>
      <c r="L1703" s="11">
        <v>9871</v>
      </c>
      <c r="M1703" s="12">
        <v>8.4990109660465496E-2</v>
      </c>
      <c r="N1703" s="12">
        <v>1</v>
      </c>
      <c r="O1703" s="11">
        <v>27054</v>
      </c>
      <c r="P1703" s="12">
        <v>0.232937131674018</v>
      </c>
      <c r="Q1703" s="12">
        <v>1</v>
      </c>
    </row>
    <row r="1704" spans="1:17" x14ac:dyDescent="0.35">
      <c r="A1704" s="8" t="s">
        <v>185</v>
      </c>
      <c r="B1704" s="8" t="s">
        <v>212</v>
      </c>
      <c r="C1704" s="8" t="s">
        <v>9</v>
      </c>
      <c r="D1704" s="9">
        <v>80.531089449924295</v>
      </c>
      <c r="E1704" s="10">
        <v>1.19033109362762E-3</v>
      </c>
      <c r="F1704" s="11">
        <v>65</v>
      </c>
      <c r="G1704" s="12">
        <v>0.80714169451809303</v>
      </c>
      <c r="H1704" s="12">
        <v>1.13811458187421E-3</v>
      </c>
      <c r="I1704" s="11">
        <v>50</v>
      </c>
      <c r="J1704" s="12">
        <v>0.62087822655237901</v>
      </c>
      <c r="K1704" s="12">
        <v>9.9088386841062197E-4</v>
      </c>
      <c r="L1704" s="11">
        <v>15</v>
      </c>
      <c r="M1704" s="12">
        <v>0.186263467965714</v>
      </c>
      <c r="N1704" s="12">
        <v>2.25496091401082E-3</v>
      </c>
      <c r="O1704" s="11">
        <v>9</v>
      </c>
      <c r="P1704" s="12">
        <v>0.111758080779428</v>
      </c>
      <c r="Q1704" s="12">
        <v>4.3078690407811598E-4</v>
      </c>
    </row>
    <row r="1705" spans="1:17" x14ac:dyDescent="0.35">
      <c r="A1705" s="8" t="s">
        <v>185</v>
      </c>
      <c r="B1705" s="8" t="s">
        <v>212</v>
      </c>
      <c r="C1705" s="8" t="s">
        <v>10</v>
      </c>
      <c r="D1705" s="9">
        <v>18567.417214689998</v>
      </c>
      <c r="E1705" s="10">
        <v>0.27444523835412898</v>
      </c>
      <c r="F1705" s="11">
        <v>15088</v>
      </c>
      <c r="G1705" s="12">
        <v>0.81260628904610499</v>
      </c>
      <c r="H1705" s="12">
        <v>0.26418265863566298</v>
      </c>
      <c r="I1705" s="11">
        <v>13325</v>
      </c>
      <c r="J1705" s="12">
        <v>0.71765501070647797</v>
      </c>
      <c r="K1705" s="12">
        <v>0.264070550931431</v>
      </c>
      <c r="L1705" s="11">
        <v>1763</v>
      </c>
      <c r="M1705" s="12">
        <v>9.4951278339626397E-2</v>
      </c>
      <c r="N1705" s="12">
        <v>0.26503307276007199</v>
      </c>
      <c r="O1705" s="11">
        <v>6392</v>
      </c>
      <c r="P1705" s="12">
        <v>0.34425897399143002</v>
      </c>
      <c r="Q1705" s="12">
        <v>0.30595443231859099</v>
      </c>
    </row>
    <row r="1706" spans="1:17" x14ac:dyDescent="0.35">
      <c r="A1706" s="8" t="s">
        <v>185</v>
      </c>
      <c r="B1706" s="8" t="s">
        <v>212</v>
      </c>
      <c r="C1706" s="8" t="s">
        <v>11</v>
      </c>
      <c r="D1706" s="9">
        <v>14125.450468261301</v>
      </c>
      <c r="E1706" s="10">
        <v>0.20878846938142401</v>
      </c>
      <c r="F1706" s="11">
        <v>7156</v>
      </c>
      <c r="G1706" s="12">
        <v>0.50660331265745695</v>
      </c>
      <c r="H1706" s="12">
        <v>0.12529766073679799</v>
      </c>
      <c r="I1706" s="11">
        <v>6368</v>
      </c>
      <c r="J1706" s="12">
        <v>0.45081748113508702</v>
      </c>
      <c r="K1706" s="12">
        <v>0.126198969480777</v>
      </c>
      <c r="L1706" s="11">
        <v>788</v>
      </c>
      <c r="M1706" s="12">
        <v>5.5785831522369503E-2</v>
      </c>
      <c r="N1706" s="12">
        <v>0.118460613349369</v>
      </c>
      <c r="O1706" s="11">
        <v>1629</v>
      </c>
      <c r="P1706" s="12">
        <v>0.115323755774035</v>
      </c>
      <c r="Q1706" s="12">
        <v>7.7972429638138996E-2</v>
      </c>
    </row>
    <row r="1707" spans="1:17" x14ac:dyDescent="0.35">
      <c r="A1707" s="8" t="s">
        <v>185</v>
      </c>
      <c r="B1707" s="8" t="s">
        <v>212</v>
      </c>
      <c r="C1707" s="8" t="s">
        <v>12</v>
      </c>
      <c r="D1707" s="9">
        <v>7765.2994465399997</v>
      </c>
      <c r="E1707" s="10">
        <v>0.11477899337613599</v>
      </c>
      <c r="F1707" s="11">
        <v>6085</v>
      </c>
      <c r="G1707" s="12">
        <v>0.78361433990949403</v>
      </c>
      <c r="H1707" s="12">
        <v>0.106545034318532</v>
      </c>
      <c r="I1707" s="11">
        <v>5181</v>
      </c>
      <c r="J1707" s="12">
        <v>0.66719899672491201</v>
      </c>
      <c r="K1707" s="12">
        <v>0.102675386444709</v>
      </c>
      <c r="L1707" s="11">
        <v>904</v>
      </c>
      <c r="M1707" s="12">
        <v>0.11641534318458201</v>
      </c>
      <c r="N1707" s="12">
        <v>0.135898977751052</v>
      </c>
      <c r="O1707" s="11">
        <v>1515</v>
      </c>
      <c r="P1707" s="12">
        <v>0.195098722261772</v>
      </c>
      <c r="Q1707" s="12">
        <v>7.2515795519816198E-2</v>
      </c>
    </row>
    <row r="1708" spans="1:17" x14ac:dyDescent="0.35">
      <c r="A1708" s="8" t="s">
        <v>185</v>
      </c>
      <c r="B1708" s="8" t="s">
        <v>212</v>
      </c>
      <c r="C1708" s="8" t="s">
        <v>13</v>
      </c>
      <c r="D1708" s="9">
        <v>1575.4809169674099</v>
      </c>
      <c r="E1708" s="10">
        <v>2.32872041803108E-2</v>
      </c>
      <c r="F1708" s="11">
        <v>2114</v>
      </c>
      <c r="G1708" s="12" t="s">
        <v>428</v>
      </c>
      <c r="H1708" s="12">
        <v>3.7014988093570497E-2</v>
      </c>
      <c r="I1708" s="11">
        <v>2001</v>
      </c>
      <c r="J1708" s="12" t="s">
        <v>428</v>
      </c>
      <c r="K1708" s="12">
        <v>3.9655172413793099E-2</v>
      </c>
      <c r="L1708" s="11">
        <v>113</v>
      </c>
      <c r="M1708" s="12">
        <v>7.1724131205289296E-2</v>
      </c>
      <c r="N1708" s="12">
        <v>1.69873722188815E-2</v>
      </c>
      <c r="O1708" s="11">
        <v>1011</v>
      </c>
      <c r="P1708" s="12">
        <v>0.64170881989865003</v>
      </c>
      <c r="Q1708" s="12">
        <v>4.83917288914417E-2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21122</v>
      </c>
      <c r="G1710" s="12">
        <v>0.81160102475463403</v>
      </c>
      <c r="H1710" s="12">
        <v>0.36983471074380198</v>
      </c>
      <c r="I1710" s="11">
        <v>19257</v>
      </c>
      <c r="J1710" s="12">
        <v>0.73993944388315402</v>
      </c>
      <c r="K1710" s="12">
        <v>0.38162901307966701</v>
      </c>
      <c r="L1710" s="11">
        <v>1865</v>
      </c>
      <c r="M1710" s="12">
        <v>7.1661580871479599E-2</v>
      </c>
      <c r="N1710" s="12">
        <v>0.28036680697534599</v>
      </c>
      <c r="O1710" s="11">
        <v>9716</v>
      </c>
      <c r="P1710" s="12">
        <v>0.37333186045431399</v>
      </c>
      <c r="Q1710" s="12">
        <v>0.46505839555810802</v>
      </c>
    </row>
    <row r="1711" spans="1:17" x14ac:dyDescent="0.35">
      <c r="A1711" s="8" t="s">
        <v>185</v>
      </c>
      <c r="B1711" s="8" t="s">
        <v>212</v>
      </c>
      <c r="C1711" s="8" t="s">
        <v>15</v>
      </c>
      <c r="D1711" s="9">
        <v>0</v>
      </c>
      <c r="E1711" s="10">
        <v>0</v>
      </c>
      <c r="F1711" s="11">
        <v>5450</v>
      </c>
      <c r="G1711" s="12">
        <v>0</v>
      </c>
      <c r="H1711" s="12">
        <v>9.5426530326376199E-2</v>
      </c>
      <c r="I1711" s="11">
        <v>4249</v>
      </c>
      <c r="J1711" s="12">
        <v>0</v>
      </c>
      <c r="K1711" s="12">
        <v>8.4205311137534697E-2</v>
      </c>
      <c r="L1711" s="11">
        <v>1201</v>
      </c>
      <c r="M1711" s="12">
        <v>0</v>
      </c>
      <c r="N1711" s="12">
        <v>0.18054720384846701</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7.7702233939225805E-4</v>
      </c>
      <c r="I1713" s="11">
        <v>24</v>
      </c>
      <c r="J1713" s="12">
        <v>0.42738287009262499</v>
      </c>
      <c r="K1713" s="12">
        <v>7.5542965061378697E-4</v>
      </c>
      <c r="L1713" s="11">
        <v>4</v>
      </c>
      <c r="M1713" s="12">
        <v>7.1230478348770901E-2</v>
      </c>
      <c r="N1713" s="12">
        <v>9.3786635404454898E-4</v>
      </c>
      <c r="O1713" s="11">
        <v>3</v>
      </c>
      <c r="P1713" s="12">
        <v>5.3422858761578103E-2</v>
      </c>
      <c r="Q1713" s="12">
        <v>2.3463162834350099E-4</v>
      </c>
    </row>
    <row r="1714" spans="1:17" x14ac:dyDescent="0.35">
      <c r="A1714" s="8" t="s">
        <v>185</v>
      </c>
      <c r="B1714" s="8" t="s">
        <v>213</v>
      </c>
      <c r="C1714" s="8" t="s">
        <v>10</v>
      </c>
      <c r="D1714" s="9">
        <v>2953.0406096238999</v>
      </c>
      <c r="E1714" s="10">
        <v>6.7706687390147693E-2</v>
      </c>
      <c r="F1714" s="11">
        <v>1888</v>
      </c>
      <c r="G1714" s="12">
        <v>0.63934102153795203</v>
      </c>
      <c r="H1714" s="12">
        <v>5.2393506313306498E-2</v>
      </c>
      <c r="I1714" s="11">
        <v>1639</v>
      </c>
      <c r="J1714" s="12">
        <v>0.55502115164232102</v>
      </c>
      <c r="K1714" s="12">
        <v>5.1589549889833199E-2</v>
      </c>
      <c r="L1714" s="11">
        <v>249</v>
      </c>
      <c r="M1714" s="12">
        <v>8.4319869895630298E-2</v>
      </c>
      <c r="N1714" s="12">
        <v>5.8382180539273201E-2</v>
      </c>
      <c r="O1714" s="11">
        <v>760</v>
      </c>
      <c r="P1714" s="12">
        <v>0.25736185189027699</v>
      </c>
      <c r="Q1714" s="12">
        <v>5.9440012513686802E-2</v>
      </c>
    </row>
    <row r="1715" spans="1:17" x14ac:dyDescent="0.35">
      <c r="A1715" s="8" t="s">
        <v>185</v>
      </c>
      <c r="B1715" s="8" t="s">
        <v>213</v>
      </c>
      <c r="C1715" s="8" t="s">
        <v>11</v>
      </c>
      <c r="D1715" s="9">
        <v>1309.03667636511</v>
      </c>
      <c r="E1715" s="10">
        <v>3.0013314662875001E-2</v>
      </c>
      <c r="F1715" s="11">
        <v>1065</v>
      </c>
      <c r="G1715" s="12">
        <v>0.813575371285438</v>
      </c>
      <c r="H1715" s="12">
        <v>2.9554599694741199E-2</v>
      </c>
      <c r="I1715" s="11">
        <v>923</v>
      </c>
      <c r="J1715" s="12">
        <v>0.70509865511404601</v>
      </c>
      <c r="K1715" s="12">
        <v>2.9052565313188498E-2</v>
      </c>
      <c r="L1715" s="11">
        <v>142</v>
      </c>
      <c r="M1715" s="12">
        <v>0.108476716171392</v>
      </c>
      <c r="N1715" s="12">
        <v>3.3294255568581503E-2</v>
      </c>
      <c r="O1715" s="11">
        <v>275</v>
      </c>
      <c r="P1715" s="12">
        <v>0.21007814751501899</v>
      </c>
      <c r="Q1715" s="12">
        <v>2.1507899264820898E-2</v>
      </c>
    </row>
    <row r="1716" spans="1:17" x14ac:dyDescent="0.35">
      <c r="A1716" s="8" t="s">
        <v>185</v>
      </c>
      <c r="B1716" s="8" t="s">
        <v>213</v>
      </c>
      <c r="C1716" s="8" t="s">
        <v>12</v>
      </c>
      <c r="D1716" s="9">
        <v>7765.5073472399999</v>
      </c>
      <c r="E1716" s="10">
        <v>0.17804590179761801</v>
      </c>
      <c r="F1716" s="11">
        <v>7716</v>
      </c>
      <c r="G1716" s="12" t="s">
        <v>428</v>
      </c>
      <c r="H1716" s="12">
        <v>0.21412515609823801</v>
      </c>
      <c r="I1716" s="11">
        <v>6559</v>
      </c>
      <c r="J1716" s="12">
        <v>0.84463251487762603</v>
      </c>
      <c r="K1716" s="12">
        <v>0.20645262826565899</v>
      </c>
      <c r="L1716" s="11">
        <v>1157</v>
      </c>
      <c r="M1716" s="12">
        <v>0.148992196937553</v>
      </c>
      <c r="N1716" s="12">
        <v>0.27127784290738599</v>
      </c>
      <c r="O1716" s="11">
        <v>1290</v>
      </c>
      <c r="P1716" s="12">
        <v>0.16611921698309801</v>
      </c>
      <c r="Q1716" s="12">
        <v>0.100891600187705</v>
      </c>
    </row>
    <row r="1717" spans="1:17" x14ac:dyDescent="0.35">
      <c r="A1717" s="8" t="s">
        <v>185</v>
      </c>
      <c r="B1717" s="8" t="s">
        <v>213</v>
      </c>
      <c r="C1717" s="8" t="s">
        <v>13</v>
      </c>
      <c r="D1717" s="9">
        <v>1077.6714702473901</v>
      </c>
      <c r="E1717" s="10">
        <v>2.4708622396701099E-2</v>
      </c>
      <c r="F1717" s="11">
        <v>1265</v>
      </c>
      <c r="G1717" s="12" t="s">
        <v>428</v>
      </c>
      <c r="H1717" s="12">
        <v>3.5104759261828801E-2</v>
      </c>
      <c r="I1717" s="11">
        <v>1194</v>
      </c>
      <c r="J1717" s="12" t="s">
        <v>428</v>
      </c>
      <c r="K1717" s="12">
        <v>3.7582625118035902E-2</v>
      </c>
      <c r="L1717" s="11">
        <v>71</v>
      </c>
      <c r="M1717" s="12">
        <v>6.5882787064689793E-2</v>
      </c>
      <c r="N1717" s="12">
        <v>1.66471277842907E-2</v>
      </c>
      <c r="O1717" s="11">
        <v>616</v>
      </c>
      <c r="P1717" s="12">
        <v>0.57160277227956202</v>
      </c>
      <c r="Q1717" s="12">
        <v>4.8177694353198797E-2</v>
      </c>
    </row>
    <row r="1718" spans="1:17" x14ac:dyDescent="0.35">
      <c r="A1718" s="8" t="s">
        <v>185</v>
      </c>
      <c r="B1718" s="8" t="s">
        <v>213</v>
      </c>
      <c r="C1718" s="8" t="s">
        <v>14</v>
      </c>
      <c r="D1718" s="9">
        <v>41.687262880368003</v>
      </c>
      <c r="E1718" s="10">
        <v>9.5579670214947004E-4</v>
      </c>
      <c r="F1718" s="11">
        <v>13</v>
      </c>
      <c r="G1718" s="12">
        <v>0.311845851748692</v>
      </c>
      <c r="H1718" s="12">
        <v>3.6076037186069101E-4</v>
      </c>
      <c r="I1718" s="11">
        <v>8</v>
      </c>
      <c r="J1718" s="12">
        <v>0.191905139537657</v>
      </c>
      <c r="K1718" s="12">
        <v>2.5180988353792899E-4</v>
      </c>
      <c r="L1718" s="11">
        <v>5</v>
      </c>
      <c r="M1718" s="12">
        <v>0.119940712211035</v>
      </c>
      <c r="N1718" s="12">
        <v>1.1723329425556901E-3</v>
      </c>
      <c r="O1718" s="11">
        <v>1</v>
      </c>
      <c r="P1718" s="12">
        <v>2.3988142442207101E-2</v>
      </c>
      <c r="Q1718" s="12">
        <v>7.8210542781166894E-5</v>
      </c>
    </row>
    <row r="1719" spans="1:17" x14ac:dyDescent="0.35">
      <c r="A1719" s="8" t="s">
        <v>185</v>
      </c>
      <c r="B1719" s="8" t="s">
        <v>213</v>
      </c>
      <c r="C1719" s="8" t="s">
        <v>17</v>
      </c>
      <c r="D1719" s="9">
        <v>31001.729861991302</v>
      </c>
      <c r="E1719" s="10">
        <v>0.71080107245358304</v>
      </c>
      <c r="F1719" s="11">
        <v>21454</v>
      </c>
      <c r="G1719" s="12">
        <v>0.69202589969997097</v>
      </c>
      <c r="H1719" s="12">
        <v>0.59536561676148203</v>
      </c>
      <c r="I1719" s="11">
        <v>19556</v>
      </c>
      <c r="J1719" s="12">
        <v>0.63080350958015496</v>
      </c>
      <c r="K1719" s="12">
        <v>0.61554926030846702</v>
      </c>
      <c r="L1719" s="11">
        <v>1898</v>
      </c>
      <c r="M1719" s="12">
        <v>6.1222390119816603E-2</v>
      </c>
      <c r="N1719" s="12">
        <v>0.44501758499413802</v>
      </c>
      <c r="O1719" s="11">
        <v>9558</v>
      </c>
      <c r="P1719" s="12">
        <v>0.308305376588623</v>
      </c>
      <c r="Q1719" s="12">
        <v>0.74753636790239297</v>
      </c>
    </row>
    <row r="1720" spans="1:17" x14ac:dyDescent="0.35">
      <c r="A1720" s="8" t="s">
        <v>185</v>
      </c>
      <c r="B1720" s="8" t="s">
        <v>213</v>
      </c>
      <c r="C1720" s="8" t="s">
        <v>15</v>
      </c>
      <c r="D1720" s="9">
        <v>0</v>
      </c>
      <c r="E1720" s="10">
        <v>0</v>
      </c>
      <c r="F1720" s="11">
        <v>2606</v>
      </c>
      <c r="G1720" s="12">
        <v>0</v>
      </c>
      <c r="H1720" s="12">
        <v>7.2318579159150798E-2</v>
      </c>
      <c r="I1720" s="11">
        <v>1867</v>
      </c>
      <c r="J1720" s="12">
        <v>0</v>
      </c>
      <c r="K1720" s="12">
        <v>5.8766131570664099E-2</v>
      </c>
      <c r="L1720" s="11">
        <v>739</v>
      </c>
      <c r="M1720" s="12">
        <v>0</v>
      </c>
      <c r="N1720" s="12">
        <v>0.17327080890973001</v>
      </c>
      <c r="O1720" s="11" t="s">
        <v>419</v>
      </c>
      <c r="P1720" s="12" t="s">
        <v>419</v>
      </c>
      <c r="Q1720" s="12" t="s">
        <v>419</v>
      </c>
    </row>
    <row r="1721" spans="1:17" x14ac:dyDescent="0.35">
      <c r="A1721" s="8" t="s">
        <v>185</v>
      </c>
      <c r="B1721" s="8" t="s">
        <v>213</v>
      </c>
      <c r="C1721" s="8" t="s">
        <v>16</v>
      </c>
      <c r="D1721" s="9">
        <v>43615.198490032897</v>
      </c>
      <c r="E1721" s="10">
        <v>1</v>
      </c>
      <c r="F1721" s="11">
        <v>36035</v>
      </c>
      <c r="G1721" s="12">
        <v>0.82620282029061098</v>
      </c>
      <c r="H1721" s="12">
        <v>1</v>
      </c>
      <c r="I1721" s="11">
        <v>31770</v>
      </c>
      <c r="J1721" s="12">
        <v>0.72841580687200502</v>
      </c>
      <c r="K1721" s="12">
        <v>1</v>
      </c>
      <c r="L1721" s="11">
        <v>4265</v>
      </c>
      <c r="M1721" s="12">
        <v>9.7787013418605698E-2</v>
      </c>
      <c r="N1721" s="12">
        <v>1</v>
      </c>
      <c r="O1721" s="11">
        <v>12786</v>
      </c>
      <c r="P1721" s="12">
        <v>0.29315469016888401</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273</v>
      </c>
      <c r="G1723" s="12">
        <v>0.93556859641706203</v>
      </c>
      <c r="H1723" s="12">
        <v>2.88248337028825E-2</v>
      </c>
      <c r="I1723" s="11">
        <v>242</v>
      </c>
      <c r="J1723" s="12">
        <v>0.82933186935138803</v>
      </c>
      <c r="K1723" s="12">
        <v>2.8051466326648899E-2</v>
      </c>
      <c r="L1723" s="11">
        <v>31</v>
      </c>
      <c r="M1723" s="12">
        <v>0.106236727065674</v>
      </c>
      <c r="N1723" s="12">
        <v>3.6729857819905197E-2</v>
      </c>
      <c r="O1723" s="11">
        <v>127</v>
      </c>
      <c r="P1723" s="12">
        <v>0.43522788184969602</v>
      </c>
      <c r="Q1723" s="12">
        <v>2.6753739203707601E-2</v>
      </c>
    </row>
    <row r="1724" spans="1:17" x14ac:dyDescent="0.35">
      <c r="A1724" s="8" t="s">
        <v>185</v>
      </c>
      <c r="B1724" s="8" t="s">
        <v>214</v>
      </c>
      <c r="C1724" s="8" t="s">
        <v>11</v>
      </c>
      <c r="D1724" s="9">
        <v>153.40604165326599</v>
      </c>
      <c r="E1724" s="10">
        <v>1.47415432930906E-2</v>
      </c>
      <c r="F1724" s="11">
        <v>158</v>
      </c>
      <c r="G1724" s="12" t="s">
        <v>428</v>
      </c>
      <c r="H1724" s="12">
        <v>1.66825044873825E-2</v>
      </c>
      <c r="I1724" s="11">
        <v>135</v>
      </c>
      <c r="J1724" s="12">
        <v>0.88001749178257305</v>
      </c>
      <c r="K1724" s="12">
        <v>1.5648545264866101E-2</v>
      </c>
      <c r="L1724" s="11">
        <v>23</v>
      </c>
      <c r="M1724" s="12">
        <v>0.149928906007401</v>
      </c>
      <c r="N1724" s="12">
        <v>2.7251184834123199E-2</v>
      </c>
      <c r="O1724" s="11">
        <v>43</v>
      </c>
      <c r="P1724" s="12">
        <v>0.280301867752968</v>
      </c>
      <c r="Q1724" s="12">
        <v>9.0583526437750198E-3</v>
      </c>
    </row>
    <row r="1725" spans="1:17" x14ac:dyDescent="0.35">
      <c r="A1725" s="8" t="s">
        <v>185</v>
      </c>
      <c r="B1725" s="8" t="s">
        <v>214</v>
      </c>
      <c r="C1725" s="8" t="s">
        <v>12</v>
      </c>
      <c r="D1725" s="9">
        <v>394.99013578</v>
      </c>
      <c r="E1725" s="10">
        <v>3.7956550629899097E-2</v>
      </c>
      <c r="F1725" s="11">
        <v>525</v>
      </c>
      <c r="G1725" s="12" t="s">
        <v>428</v>
      </c>
      <c r="H1725" s="12">
        <v>5.5432372505543198E-2</v>
      </c>
      <c r="I1725" s="11">
        <v>464</v>
      </c>
      <c r="J1725" s="12" t="s">
        <v>428</v>
      </c>
      <c r="K1725" s="12">
        <v>5.37846296510954E-2</v>
      </c>
      <c r="L1725" s="11">
        <v>61</v>
      </c>
      <c r="M1725" s="12">
        <v>0.154434236388059</v>
      </c>
      <c r="N1725" s="12">
        <v>7.2274881516587702E-2</v>
      </c>
      <c r="O1725" s="11">
        <v>160</v>
      </c>
      <c r="P1725" s="12">
        <v>0.405073406919499</v>
      </c>
      <c r="Q1725" s="12">
        <v>3.3705498209395397E-2</v>
      </c>
    </row>
    <row r="1726" spans="1:17" x14ac:dyDescent="0.35">
      <c r="A1726" s="8" t="s">
        <v>185</v>
      </c>
      <c r="B1726" s="8" t="s">
        <v>214</v>
      </c>
      <c r="C1726" s="8" t="s">
        <v>13</v>
      </c>
      <c r="D1726" s="9">
        <v>119.06772333933699</v>
      </c>
      <c r="E1726" s="10">
        <v>1.1441804895688801E-2</v>
      </c>
      <c r="F1726" s="11">
        <v>379</v>
      </c>
      <c r="G1726" s="12" t="s">
        <v>428</v>
      </c>
      <c r="H1726" s="12">
        <v>4.00168936754303E-2</v>
      </c>
      <c r="I1726" s="11">
        <v>354</v>
      </c>
      <c r="J1726" s="12" t="s">
        <v>428</v>
      </c>
      <c r="K1726" s="12">
        <v>4.1033963138982298E-2</v>
      </c>
      <c r="L1726" s="11">
        <v>25</v>
      </c>
      <c r="M1726" s="12">
        <v>0.20996454201741399</v>
      </c>
      <c r="N1726" s="12">
        <v>2.96208530805687E-2</v>
      </c>
      <c r="O1726" s="11">
        <v>220</v>
      </c>
      <c r="P1726" s="12" t="s">
        <v>428</v>
      </c>
      <c r="Q1726" s="12">
        <v>4.6345060037918703E-2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7808</v>
      </c>
      <c r="G1728" s="12">
        <v>0.83870190333003702</v>
      </c>
      <c r="H1728" s="12">
        <v>0.82441136099672696</v>
      </c>
      <c r="I1728" s="11">
        <v>7205</v>
      </c>
      <c r="J1728" s="12">
        <v>0.77393022713792503</v>
      </c>
      <c r="K1728" s="12">
        <v>0.83516865654340999</v>
      </c>
      <c r="L1728" s="11">
        <v>603</v>
      </c>
      <c r="M1728" s="12">
        <v>6.4771676192112299E-2</v>
      </c>
      <c r="N1728" s="12">
        <v>0.714454976303318</v>
      </c>
      <c r="O1728" s="11">
        <v>4167</v>
      </c>
      <c r="P1728" s="12">
        <v>0.44760128473056698</v>
      </c>
      <c r="Q1728" s="12">
        <v>0.87781756899094199</v>
      </c>
    </row>
    <row r="1729" spans="1:17" x14ac:dyDescent="0.35">
      <c r="A1729" s="8" t="s">
        <v>185</v>
      </c>
      <c r="B1729" s="8" t="s">
        <v>214</v>
      </c>
      <c r="C1729" s="8" t="s">
        <v>15</v>
      </c>
      <c r="D1729" s="9">
        <v>0</v>
      </c>
      <c r="E1729" s="10">
        <v>0</v>
      </c>
      <c r="F1729" s="11">
        <v>317</v>
      </c>
      <c r="G1729" s="12">
        <v>0</v>
      </c>
      <c r="H1729" s="12">
        <v>3.3470594446204198E-2</v>
      </c>
      <c r="I1729" s="11">
        <v>220</v>
      </c>
      <c r="J1729" s="12">
        <v>0</v>
      </c>
      <c r="K1729" s="12">
        <v>2.5501333024226299E-2</v>
      </c>
      <c r="L1729" s="11">
        <v>97</v>
      </c>
      <c r="M1729" s="12">
        <v>0</v>
      </c>
      <c r="N1729" s="12">
        <v>0.114928909952607</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63</v>
      </c>
      <c r="G1731" s="12">
        <v>0.63352663424278099</v>
      </c>
      <c r="H1731" s="12">
        <v>1.21167827056968E-3</v>
      </c>
      <c r="I1731" s="11">
        <v>47</v>
      </c>
      <c r="J1731" s="12">
        <v>0.472630981101757</v>
      </c>
      <c r="K1731" s="12">
        <v>1.0211175806031101E-3</v>
      </c>
      <c r="L1731" s="11">
        <v>16</v>
      </c>
      <c r="M1731" s="12">
        <v>0.160895653141024</v>
      </c>
      <c r="N1731" s="12">
        <v>2.68186389540731E-3</v>
      </c>
      <c r="O1731" s="11">
        <v>19</v>
      </c>
      <c r="P1731" s="12">
        <v>0.19106358810496599</v>
      </c>
      <c r="Q1731" s="12">
        <v>8.2002589555459603E-4</v>
      </c>
    </row>
    <row r="1732" spans="1:17" x14ac:dyDescent="0.35">
      <c r="A1732" s="8" t="s">
        <v>185</v>
      </c>
      <c r="B1732" s="8" t="s">
        <v>215</v>
      </c>
      <c r="C1732" s="8" t="s">
        <v>10</v>
      </c>
      <c r="D1732" s="9">
        <v>7230.5475056530504</v>
      </c>
      <c r="E1732" s="10">
        <v>0.11899999992956201</v>
      </c>
      <c r="F1732" s="11">
        <v>5796</v>
      </c>
      <c r="G1732" s="12">
        <v>0.80159904840795504</v>
      </c>
      <c r="H1732" s="12">
        <v>0.11147440089241099</v>
      </c>
      <c r="I1732" s="11">
        <v>5002</v>
      </c>
      <c r="J1732" s="12">
        <v>0.69178717048595495</v>
      </c>
      <c r="K1732" s="12">
        <v>0.108672981663335</v>
      </c>
      <c r="L1732" s="11">
        <v>794</v>
      </c>
      <c r="M1732" s="12">
        <v>0.10981187792200101</v>
      </c>
      <c r="N1732" s="12">
        <v>0.13308749580958801</v>
      </c>
      <c r="O1732" s="11">
        <v>2363</v>
      </c>
      <c r="P1732" s="12">
        <v>0.32680789361421603</v>
      </c>
      <c r="Q1732" s="12">
        <v>0.101985325852395</v>
      </c>
    </row>
    <row r="1733" spans="1:17" x14ac:dyDescent="0.35">
      <c r="A1733" s="8" t="s">
        <v>185</v>
      </c>
      <c r="B1733" s="8" t="s">
        <v>215</v>
      </c>
      <c r="C1733" s="8" t="s">
        <v>11</v>
      </c>
      <c r="D1733" s="9">
        <v>6523.2462984164404</v>
      </c>
      <c r="E1733" s="10">
        <v>0.107359270988147</v>
      </c>
      <c r="F1733" s="11">
        <v>3896</v>
      </c>
      <c r="G1733" s="12">
        <v>0.59724864304844305</v>
      </c>
      <c r="H1733" s="12">
        <v>7.4931722891102795E-2</v>
      </c>
      <c r="I1733" s="11">
        <v>3433</v>
      </c>
      <c r="J1733" s="12">
        <v>0.52627171241922599</v>
      </c>
      <c r="K1733" s="12">
        <v>7.4585035195967694E-2</v>
      </c>
      <c r="L1733" s="11">
        <v>463</v>
      </c>
      <c r="M1733" s="12">
        <v>7.0976930629217005E-2</v>
      </c>
      <c r="N1733" s="12">
        <v>7.7606436473349E-2</v>
      </c>
      <c r="O1733" s="11">
        <v>1100</v>
      </c>
      <c r="P1733" s="12">
        <v>0.168627696959263</v>
      </c>
      <c r="Q1733" s="12">
        <v>4.7475183426845098E-2</v>
      </c>
    </row>
    <row r="1734" spans="1:17" x14ac:dyDescent="0.35">
      <c r="A1734" s="8" t="s">
        <v>185</v>
      </c>
      <c r="B1734" s="8" t="s">
        <v>215</v>
      </c>
      <c r="C1734" s="8" t="s">
        <v>12</v>
      </c>
      <c r="D1734" s="9">
        <v>3799.9290452700002</v>
      </c>
      <c r="E1734" s="10">
        <v>6.2539047805983697E-2</v>
      </c>
      <c r="F1734" s="11">
        <v>3367</v>
      </c>
      <c r="G1734" s="12">
        <v>0.88606917652609996</v>
      </c>
      <c r="H1734" s="12">
        <v>6.4757472016001794E-2</v>
      </c>
      <c r="I1734" s="11">
        <v>2887</v>
      </c>
      <c r="J1734" s="12">
        <v>0.75975102840239095</v>
      </c>
      <c r="K1734" s="12">
        <v>6.2722690536195405E-2</v>
      </c>
      <c r="L1734" s="11">
        <v>480</v>
      </c>
      <c r="M1734" s="12">
        <v>0.12631814812370901</v>
      </c>
      <c r="N1734" s="12">
        <v>8.0455916862219201E-2</v>
      </c>
      <c r="O1734" s="11">
        <v>1020</v>
      </c>
      <c r="P1734" s="12">
        <v>0.268426064762882</v>
      </c>
      <c r="Q1734" s="12">
        <v>4.4022442813983598E-2</v>
      </c>
    </row>
    <row r="1735" spans="1:17" x14ac:dyDescent="0.35">
      <c r="A1735" s="8" t="s">
        <v>185</v>
      </c>
      <c r="B1735" s="8" t="s">
        <v>215</v>
      </c>
      <c r="C1735" s="8" t="s">
        <v>13</v>
      </c>
      <c r="D1735" s="9">
        <v>1498.9689074750299</v>
      </c>
      <c r="E1735" s="10">
        <v>2.4669957530115701E-2</v>
      </c>
      <c r="F1735" s="11">
        <v>1910</v>
      </c>
      <c r="G1735" s="12" t="s">
        <v>428</v>
      </c>
      <c r="H1735" s="12">
        <v>3.6735007885525299E-2</v>
      </c>
      <c r="I1735" s="11">
        <v>1799</v>
      </c>
      <c r="J1735" s="12" t="s">
        <v>428</v>
      </c>
      <c r="K1735" s="12">
        <v>3.9084904840531801E-2</v>
      </c>
      <c r="L1735" s="11">
        <v>111</v>
      </c>
      <c r="M1735" s="12">
        <v>7.4050902221165005E-2</v>
      </c>
      <c r="N1735" s="12">
        <v>1.8605430774388199E-2</v>
      </c>
      <c r="O1735" s="11">
        <v>990</v>
      </c>
      <c r="P1735" s="12">
        <v>0.66045399278336403</v>
      </c>
      <c r="Q1735" s="12">
        <v>4.27276650841606E-2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33435</v>
      </c>
      <c r="G1737" s="12">
        <v>0.79833993947938997</v>
      </c>
      <c r="H1737" s="12">
        <v>0.64305496788090899</v>
      </c>
      <c r="I1737" s="11">
        <v>30197</v>
      </c>
      <c r="J1737" s="12">
        <v>0.72102500829846405</v>
      </c>
      <c r="K1737" s="12">
        <v>0.65605718258451395</v>
      </c>
      <c r="L1737" s="11">
        <v>3238</v>
      </c>
      <c r="M1737" s="12">
        <v>7.7314931180926097E-2</v>
      </c>
      <c r="N1737" s="12">
        <v>0.54274220583305399</v>
      </c>
      <c r="O1737" s="11">
        <v>17195</v>
      </c>
      <c r="P1737" s="12">
        <v>0.41057141496480098</v>
      </c>
      <c r="Q1737" s="12">
        <v>0.74212343547690995</v>
      </c>
    </row>
    <row r="1738" spans="1:17" x14ac:dyDescent="0.35">
      <c r="A1738" s="8" t="s">
        <v>185</v>
      </c>
      <c r="B1738" s="8" t="s">
        <v>215</v>
      </c>
      <c r="C1738" s="8" t="s">
        <v>15</v>
      </c>
      <c r="D1738" s="9">
        <v>0</v>
      </c>
      <c r="E1738" s="10">
        <v>0</v>
      </c>
      <c r="F1738" s="11">
        <v>3506</v>
      </c>
      <c r="G1738" s="12">
        <v>0</v>
      </c>
      <c r="H1738" s="12">
        <v>6.7430857406623801E-2</v>
      </c>
      <c r="I1738" s="11">
        <v>2643</v>
      </c>
      <c r="J1738" s="12">
        <v>0</v>
      </c>
      <c r="K1738" s="12">
        <v>5.74215694794473E-2</v>
      </c>
      <c r="L1738" s="11">
        <v>863</v>
      </c>
      <c r="M1738" s="12">
        <v>0</v>
      </c>
      <c r="N1738" s="12">
        <v>0.14465303385853201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1723</v>
      </c>
      <c r="G1741" s="12" t="s">
        <v>428</v>
      </c>
      <c r="H1741" s="12">
        <v>6.5826170009551099E-2</v>
      </c>
      <c r="I1741" s="11">
        <v>1536</v>
      </c>
      <c r="J1741" s="12" t="s">
        <v>428</v>
      </c>
      <c r="K1741" s="12">
        <v>6.4911465156573506E-2</v>
      </c>
      <c r="L1741" s="11">
        <v>187</v>
      </c>
      <c r="M1741" s="12">
        <v>0.120143763489516</v>
      </c>
      <c r="N1741" s="12">
        <v>7.4442675159235694E-2</v>
      </c>
      <c r="O1741" s="11">
        <v>832</v>
      </c>
      <c r="P1741" s="12">
        <v>0.53454337552554698</v>
      </c>
      <c r="Q1741" s="12">
        <v>6.18219646307029E-2</v>
      </c>
    </row>
    <row r="1742" spans="1:17" x14ac:dyDescent="0.35">
      <c r="A1742" s="8" t="s">
        <v>185</v>
      </c>
      <c r="B1742" s="8" t="s">
        <v>216</v>
      </c>
      <c r="C1742" s="8" t="s">
        <v>11</v>
      </c>
      <c r="D1742" s="9">
        <v>691.53186506775296</v>
      </c>
      <c r="E1742" s="10">
        <v>2.3854946214565201E-2</v>
      </c>
      <c r="F1742" s="11">
        <v>726</v>
      </c>
      <c r="G1742" s="12" t="s">
        <v>428</v>
      </c>
      <c r="H1742" s="12">
        <v>2.77363896848138E-2</v>
      </c>
      <c r="I1742" s="11">
        <v>633</v>
      </c>
      <c r="J1742" s="12">
        <v>0.91535912078032999</v>
      </c>
      <c r="K1742" s="12">
        <v>2.6750623336009801E-2</v>
      </c>
      <c r="L1742" s="11">
        <v>93</v>
      </c>
      <c r="M1742" s="12">
        <v>0.13448404144166001</v>
      </c>
      <c r="N1742" s="12">
        <v>3.70222929936306E-2</v>
      </c>
      <c r="O1742" s="11">
        <v>219</v>
      </c>
      <c r="P1742" s="12">
        <v>0.31668822662068302</v>
      </c>
      <c r="Q1742" s="12">
        <v>1.6272848863129699E-2</v>
      </c>
    </row>
    <row r="1743" spans="1:17" x14ac:dyDescent="0.35">
      <c r="A1743" s="8" t="s">
        <v>185</v>
      </c>
      <c r="B1743" s="8" t="s">
        <v>216</v>
      </c>
      <c r="C1743" s="8" t="s">
        <v>12</v>
      </c>
      <c r="D1743" s="9">
        <v>864.28563210000004</v>
      </c>
      <c r="E1743" s="10">
        <v>2.9814225937002899E-2</v>
      </c>
      <c r="F1743" s="11">
        <v>997</v>
      </c>
      <c r="G1743" s="12" t="s">
        <v>428</v>
      </c>
      <c r="H1743" s="12">
        <v>3.8089780324737303E-2</v>
      </c>
      <c r="I1743" s="11">
        <v>864</v>
      </c>
      <c r="J1743" s="12" t="s">
        <v>428</v>
      </c>
      <c r="K1743" s="12">
        <v>3.6512699150572599E-2</v>
      </c>
      <c r="L1743" s="11">
        <v>133</v>
      </c>
      <c r="M1743" s="12">
        <v>0.15388431215366</v>
      </c>
      <c r="N1743" s="12">
        <v>5.2945859872611502E-2</v>
      </c>
      <c r="O1743" s="11">
        <v>359</v>
      </c>
      <c r="P1743" s="12">
        <v>0.415371940324542</v>
      </c>
      <c r="Q1743" s="12">
        <v>2.6675583296180701E-2</v>
      </c>
    </row>
    <row r="1744" spans="1:17" x14ac:dyDescent="0.35">
      <c r="A1744" s="8" t="s">
        <v>185</v>
      </c>
      <c r="B1744" s="8" t="s">
        <v>216</v>
      </c>
      <c r="C1744" s="8" t="s">
        <v>13</v>
      </c>
      <c r="D1744" s="9">
        <v>422.320603176345</v>
      </c>
      <c r="E1744" s="10">
        <v>1.45682878591392E-2</v>
      </c>
      <c r="F1744" s="11">
        <v>807</v>
      </c>
      <c r="G1744" s="12" t="s">
        <v>428</v>
      </c>
      <c r="H1744" s="12">
        <v>3.08309455587393E-2</v>
      </c>
      <c r="I1744" s="11">
        <v>758</v>
      </c>
      <c r="J1744" s="12" t="s">
        <v>428</v>
      </c>
      <c r="K1744" s="12">
        <v>3.2033131893673697E-2</v>
      </c>
      <c r="L1744" s="11">
        <v>49</v>
      </c>
      <c r="M1744" s="12">
        <v>0.116025596742055</v>
      </c>
      <c r="N1744" s="12">
        <v>1.9506369426751598E-2</v>
      </c>
      <c r="O1744" s="11">
        <v>425</v>
      </c>
      <c r="P1744" s="12" t="s">
        <v>428</v>
      </c>
      <c r="Q1744" s="12">
        <v>3.1579729528904699E-2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20570</v>
      </c>
      <c r="G1746" s="12">
        <v>0.81050172414680199</v>
      </c>
      <c r="H1746" s="12">
        <v>0.78586437440305601</v>
      </c>
      <c r="I1746" s="11">
        <v>18762</v>
      </c>
      <c r="J1746" s="12">
        <v>0.739262681013238</v>
      </c>
      <c r="K1746" s="12">
        <v>0.79288340447111505</v>
      </c>
      <c r="L1746" s="11">
        <v>1808</v>
      </c>
      <c r="M1746" s="12">
        <v>7.12390431335643E-2</v>
      </c>
      <c r="N1746" s="12">
        <v>0.71974522292993603</v>
      </c>
      <c r="O1746" s="11">
        <v>11434</v>
      </c>
      <c r="P1746" s="12">
        <v>0.45052390441879098</v>
      </c>
      <c r="Q1746" s="12">
        <v>0.849606182196463</v>
      </c>
    </row>
    <row r="1747" spans="1:17" x14ac:dyDescent="0.35">
      <c r="A1747" s="8" t="s">
        <v>185</v>
      </c>
      <c r="B1747" s="8" t="s">
        <v>216</v>
      </c>
      <c r="C1747" s="8" t="s">
        <v>15</v>
      </c>
      <c r="D1747" s="9">
        <v>0</v>
      </c>
      <c r="E1747" s="10">
        <v>0</v>
      </c>
      <c r="F1747" s="11">
        <v>1331</v>
      </c>
      <c r="G1747" s="12">
        <v>0</v>
      </c>
      <c r="H1747" s="12">
        <v>5.0850047755491901E-2</v>
      </c>
      <c r="I1747" s="11">
        <v>1093</v>
      </c>
      <c r="J1747" s="12">
        <v>0</v>
      </c>
      <c r="K1747" s="12">
        <v>4.6190254828212797E-2</v>
      </c>
      <c r="L1747" s="11">
        <v>238</v>
      </c>
      <c r="M1747" s="12">
        <v>0</v>
      </c>
      <c r="N1747" s="12">
        <v>9.4745222929936299E-2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3451</v>
      </c>
      <c r="G1750" s="12">
        <v>0.71077585147808797</v>
      </c>
      <c r="H1750" s="12">
        <v>0.10105417276720401</v>
      </c>
      <c r="I1750" s="11">
        <v>2999</v>
      </c>
      <c r="J1750" s="12">
        <v>0.61768089787968306</v>
      </c>
      <c r="K1750" s="12">
        <v>9.8199083169613594E-2</v>
      </c>
      <c r="L1750" s="11">
        <v>452</v>
      </c>
      <c r="M1750" s="12">
        <v>9.3094953598405E-2</v>
      </c>
      <c r="N1750" s="12">
        <v>0.12520775623268701</v>
      </c>
      <c r="O1750" s="11">
        <v>1471</v>
      </c>
      <c r="P1750" s="12">
        <v>0.302970523768261</v>
      </c>
      <c r="Q1750" s="12">
        <v>8.65395928932816E-2</v>
      </c>
    </row>
    <row r="1751" spans="1:17" x14ac:dyDescent="0.35">
      <c r="A1751" s="8" t="s">
        <v>185</v>
      </c>
      <c r="B1751" s="8" t="s">
        <v>217</v>
      </c>
      <c r="C1751" s="8" t="s">
        <v>11</v>
      </c>
      <c r="D1751" s="9">
        <v>581.61284863927199</v>
      </c>
      <c r="E1751" s="10">
        <v>1.6148774625199602E-2</v>
      </c>
      <c r="F1751" s="11">
        <v>704</v>
      </c>
      <c r="G1751" s="12" t="s">
        <v>428</v>
      </c>
      <c r="H1751" s="12">
        <v>2.0614934114202E-2</v>
      </c>
      <c r="I1751" s="11">
        <v>606</v>
      </c>
      <c r="J1751" s="12" t="s">
        <v>428</v>
      </c>
      <c r="K1751" s="12">
        <v>1.9842829076620799E-2</v>
      </c>
      <c r="L1751" s="11">
        <v>98</v>
      </c>
      <c r="M1751" s="12">
        <v>0.16849696534263001</v>
      </c>
      <c r="N1751" s="12">
        <v>2.7146814404432101E-2</v>
      </c>
      <c r="O1751" s="11">
        <v>257</v>
      </c>
      <c r="P1751" s="12">
        <v>0.44187469482710201</v>
      </c>
      <c r="Q1751" s="12">
        <v>1.5119425814801701E-2</v>
      </c>
    </row>
    <row r="1752" spans="1:17" x14ac:dyDescent="0.35">
      <c r="A1752" s="8" t="s">
        <v>185</v>
      </c>
      <c r="B1752" s="8" t="s">
        <v>217</v>
      </c>
      <c r="C1752" s="8" t="s">
        <v>12</v>
      </c>
      <c r="D1752" s="9">
        <v>1300.3471261899999</v>
      </c>
      <c r="E1752" s="10">
        <v>3.6104795010112198E-2</v>
      </c>
      <c r="F1752" s="11">
        <v>1511</v>
      </c>
      <c r="G1752" s="12" t="s">
        <v>428</v>
      </c>
      <c r="H1752" s="12">
        <v>4.4245973645680801E-2</v>
      </c>
      <c r="I1752" s="11">
        <v>1303</v>
      </c>
      <c r="J1752" s="12" t="s">
        <v>428</v>
      </c>
      <c r="K1752" s="12">
        <v>4.2665356908971802E-2</v>
      </c>
      <c r="L1752" s="11">
        <v>208</v>
      </c>
      <c r="M1752" s="12">
        <v>0.15995728818153099</v>
      </c>
      <c r="N1752" s="12">
        <v>5.7617728531855997E-2</v>
      </c>
      <c r="O1752" s="11">
        <v>504</v>
      </c>
      <c r="P1752" s="12">
        <v>0.38758881367063402</v>
      </c>
      <c r="Q1752" s="12">
        <v>2.9650547123190998E-2</v>
      </c>
    </row>
    <row r="1753" spans="1:17" x14ac:dyDescent="0.35">
      <c r="A1753" s="8" t="s">
        <v>185</v>
      </c>
      <c r="B1753" s="8" t="s">
        <v>217</v>
      </c>
      <c r="C1753" s="8" t="s">
        <v>13</v>
      </c>
      <c r="D1753" s="9">
        <v>655.21669499003599</v>
      </c>
      <c r="E1753" s="10">
        <v>1.8192422610362202E-2</v>
      </c>
      <c r="F1753" s="11">
        <v>1626</v>
      </c>
      <c r="G1753" s="12" t="s">
        <v>428</v>
      </c>
      <c r="H1753" s="12">
        <v>4.7613469985358703E-2</v>
      </c>
      <c r="I1753" s="11">
        <v>1528</v>
      </c>
      <c r="J1753" s="12" t="s">
        <v>428</v>
      </c>
      <c r="K1753" s="12">
        <v>5.00327439423707E-2</v>
      </c>
      <c r="L1753" s="11">
        <v>98</v>
      </c>
      <c r="M1753" s="12">
        <v>0.14956883844586799</v>
      </c>
      <c r="N1753" s="12">
        <v>2.7146814404432101E-2</v>
      </c>
      <c r="O1753" s="11">
        <v>882</v>
      </c>
      <c r="P1753" s="12" t="s">
        <v>428</v>
      </c>
      <c r="Q1753" s="12">
        <v>5.1888457465584202E-2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25491</v>
      </c>
      <c r="G1755" s="12">
        <v>0.88363517349997001</v>
      </c>
      <c r="H1755" s="12">
        <v>0.74644216691068799</v>
      </c>
      <c r="I1755" s="11">
        <v>23164</v>
      </c>
      <c r="J1755" s="12">
        <v>0.80297066254573402</v>
      </c>
      <c r="K1755" s="12">
        <v>0.75848068107400102</v>
      </c>
      <c r="L1755" s="11">
        <v>2327</v>
      </c>
      <c r="M1755" s="12">
        <v>8.0664510954236004E-2</v>
      </c>
      <c r="N1755" s="12">
        <v>0.64459833795013899</v>
      </c>
      <c r="O1755" s="11">
        <v>13704</v>
      </c>
      <c r="P1755" s="12">
        <v>0.47504360039400501</v>
      </c>
      <c r="Q1755" s="12">
        <v>0.80621249558771602</v>
      </c>
    </row>
    <row r="1756" spans="1:17" x14ac:dyDescent="0.35">
      <c r="A1756" s="8" t="s">
        <v>185</v>
      </c>
      <c r="B1756" s="8" t="s">
        <v>217</v>
      </c>
      <c r="C1756" s="8" t="s">
        <v>15</v>
      </c>
      <c r="D1756" s="9">
        <v>0</v>
      </c>
      <c r="E1756" s="10">
        <v>0</v>
      </c>
      <c r="F1756" s="11">
        <v>1317</v>
      </c>
      <c r="G1756" s="12">
        <v>0</v>
      </c>
      <c r="H1756" s="12">
        <v>3.85651537335285E-2</v>
      </c>
      <c r="I1756" s="11">
        <v>902</v>
      </c>
      <c r="J1756" s="12">
        <v>0</v>
      </c>
      <c r="K1756" s="12">
        <v>2.95350360183366E-2</v>
      </c>
      <c r="L1756" s="11">
        <v>415</v>
      </c>
      <c r="M1756" s="12">
        <v>0</v>
      </c>
      <c r="N1756" s="12">
        <v>0.11495844875346301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428</v>
      </c>
      <c r="H1758" s="12">
        <v>7.1510297482837504E-4</v>
      </c>
      <c r="I1758" s="11">
        <v>47</v>
      </c>
      <c r="J1758" s="12">
        <v>0.733561176600661</v>
      </c>
      <c r="K1758" s="12">
        <v>5.8973361607086799E-4</v>
      </c>
      <c r="L1758" s="11">
        <v>18</v>
      </c>
      <c r="M1758" s="12">
        <v>0.28093832295344501</v>
      </c>
      <c r="N1758" s="12">
        <v>1.607286364854E-3</v>
      </c>
      <c r="O1758" s="11">
        <v>15</v>
      </c>
      <c r="P1758" s="12">
        <v>0.23411526912787101</v>
      </c>
      <c r="Q1758" s="12">
        <v>3.2355478861087098E-4</v>
      </c>
    </row>
    <row r="1759" spans="1:17" x14ac:dyDescent="0.35">
      <c r="A1759" s="8" t="s">
        <v>185</v>
      </c>
      <c r="B1759" s="8" t="s">
        <v>218</v>
      </c>
      <c r="C1759" s="8" t="s">
        <v>10</v>
      </c>
      <c r="D1759" s="9">
        <v>14889.2685623996</v>
      </c>
      <c r="E1759" s="10">
        <v>0.16238703950491801</v>
      </c>
      <c r="F1759" s="11">
        <v>13032</v>
      </c>
      <c r="G1759" s="12">
        <v>0.87526126252502201</v>
      </c>
      <c r="H1759" s="12">
        <v>0.14337264566097499</v>
      </c>
      <c r="I1759" s="11">
        <v>11531</v>
      </c>
      <c r="J1759" s="12">
        <v>0.774450400412526</v>
      </c>
      <c r="K1759" s="12">
        <v>0.14468549631730199</v>
      </c>
      <c r="L1759" s="11">
        <v>1501</v>
      </c>
      <c r="M1759" s="12">
        <v>0.100810862112497</v>
      </c>
      <c r="N1759" s="12">
        <v>0.13402982409143699</v>
      </c>
      <c r="O1759" s="11">
        <v>6136</v>
      </c>
      <c r="P1759" s="12">
        <v>0.41210889401884099</v>
      </c>
      <c r="Q1759" s="12">
        <v>0.13235547886108701</v>
      </c>
    </row>
    <row r="1760" spans="1:17" x14ac:dyDescent="0.35">
      <c r="A1760" s="8" t="s">
        <v>185</v>
      </c>
      <c r="B1760" s="8" t="s">
        <v>218</v>
      </c>
      <c r="C1760" s="8" t="s">
        <v>11</v>
      </c>
      <c r="D1760" s="9">
        <v>2459.0615845337502</v>
      </c>
      <c r="E1760" s="10">
        <v>2.6819298006426299E-2</v>
      </c>
      <c r="F1760" s="11">
        <v>2378</v>
      </c>
      <c r="G1760" s="12" t="s">
        <v>428</v>
      </c>
      <c r="H1760" s="12">
        <v>2.61617672944904E-2</v>
      </c>
      <c r="I1760" s="11">
        <v>2078</v>
      </c>
      <c r="J1760" s="12">
        <v>0.84503780347331103</v>
      </c>
      <c r="K1760" s="12">
        <v>2.6073754344580102E-2</v>
      </c>
      <c r="L1760" s="11">
        <v>300</v>
      </c>
      <c r="M1760" s="12">
        <v>0.121997757960536</v>
      </c>
      <c r="N1760" s="12">
        <v>2.6788106080900102E-2</v>
      </c>
      <c r="O1760" s="11">
        <v>878</v>
      </c>
      <c r="P1760" s="12">
        <v>0.35704677163116799</v>
      </c>
      <c r="Q1760" s="12">
        <v>1.89387402933563E-2</v>
      </c>
    </row>
    <row r="1761" spans="1:17" x14ac:dyDescent="0.35">
      <c r="A1761" s="8" t="s">
        <v>185</v>
      </c>
      <c r="B1761" s="8" t="s">
        <v>218</v>
      </c>
      <c r="C1761" s="8" t="s">
        <v>12</v>
      </c>
      <c r="D1761" s="9">
        <v>5496.8499372799997</v>
      </c>
      <c r="E1761" s="10">
        <v>5.9950371918997603E-2</v>
      </c>
      <c r="F1761" s="11">
        <v>4315</v>
      </c>
      <c r="G1761" s="12">
        <v>0.78499505157224403</v>
      </c>
      <c r="H1761" s="12">
        <v>4.7471835944375998E-2</v>
      </c>
      <c r="I1761" s="11">
        <v>3585</v>
      </c>
      <c r="J1761" s="12">
        <v>0.65219171723904901</v>
      </c>
      <c r="K1761" s="12">
        <v>4.4982872630086497E-2</v>
      </c>
      <c r="L1761" s="11">
        <v>730</v>
      </c>
      <c r="M1761" s="12">
        <v>0.13280333433319499</v>
      </c>
      <c r="N1761" s="12">
        <v>6.5184391463523506E-2</v>
      </c>
      <c r="O1761" s="11">
        <v>1526</v>
      </c>
      <c r="P1761" s="12">
        <v>0.27761354546911798</v>
      </c>
      <c r="Q1761" s="12">
        <v>3.2916307161345998E-2</v>
      </c>
    </row>
    <row r="1762" spans="1:17" x14ac:dyDescent="0.35">
      <c r="A1762" s="8" t="s">
        <v>185</v>
      </c>
      <c r="B1762" s="8" t="s">
        <v>218</v>
      </c>
      <c r="C1762" s="8" t="s">
        <v>13</v>
      </c>
      <c r="D1762" s="9">
        <v>2666.4517233389502</v>
      </c>
      <c r="E1762" s="10">
        <v>2.9081159999307299E-2</v>
      </c>
      <c r="F1762" s="11">
        <v>4714</v>
      </c>
      <c r="G1762" s="12" t="s">
        <v>428</v>
      </c>
      <c r="H1762" s="12">
        <v>5.1861468051399399E-2</v>
      </c>
      <c r="I1762" s="11">
        <v>4439</v>
      </c>
      <c r="J1762" s="12" t="s">
        <v>428</v>
      </c>
      <c r="K1762" s="12">
        <v>5.5698457909331603E-2</v>
      </c>
      <c r="L1762" s="11">
        <v>275</v>
      </c>
      <c r="M1762" s="12">
        <v>0.103133312931555</v>
      </c>
      <c r="N1762" s="12">
        <v>2.4555763907491701E-2</v>
      </c>
      <c r="O1762" s="11">
        <v>2744</v>
      </c>
      <c r="P1762" s="12" t="s">
        <v>428</v>
      </c>
      <c r="Q1762" s="12">
        <v>5.9188955996548699E-2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60695</v>
      </c>
      <c r="G1764" s="12">
        <v>0.91640282197133305</v>
      </c>
      <c r="H1764" s="12">
        <v>0.66774115472628104</v>
      </c>
      <c r="I1764" s="11">
        <v>54204</v>
      </c>
      <c r="J1764" s="12">
        <v>0.81839852643766597</v>
      </c>
      <c r="K1764" s="12">
        <v>0.68012597713841205</v>
      </c>
      <c r="L1764" s="11">
        <v>6491</v>
      </c>
      <c r="M1764" s="12">
        <v>9.8004295533667102E-2</v>
      </c>
      <c r="N1764" s="12">
        <v>0.57960532190374103</v>
      </c>
      <c r="O1764" s="11">
        <v>34304</v>
      </c>
      <c r="P1764" s="12">
        <v>0.51793858480772104</v>
      </c>
      <c r="Q1764" s="12">
        <v>0.73994823123382203</v>
      </c>
    </row>
    <row r="1765" spans="1:17" x14ac:dyDescent="0.35">
      <c r="A1765" s="8" t="s">
        <v>185</v>
      </c>
      <c r="B1765" s="8" t="s">
        <v>218</v>
      </c>
      <c r="C1765" s="8" t="s">
        <v>15</v>
      </c>
      <c r="D1765" s="9">
        <v>0</v>
      </c>
      <c r="E1765" s="10">
        <v>0</v>
      </c>
      <c r="F1765" s="11">
        <v>5649</v>
      </c>
      <c r="G1765" s="12">
        <v>0</v>
      </c>
      <c r="H1765" s="12">
        <v>6.2147949304699898E-2</v>
      </c>
      <c r="I1765" s="11">
        <v>3772</v>
      </c>
      <c r="J1765" s="12">
        <v>0</v>
      </c>
      <c r="K1765" s="12">
        <v>4.73292595706237E-2</v>
      </c>
      <c r="L1765" s="11">
        <v>1877</v>
      </c>
      <c r="M1765" s="12">
        <v>0</v>
      </c>
      <c r="N1765" s="12">
        <v>0.167604250379498</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496</v>
      </c>
      <c r="G1768" s="12" t="s">
        <v>428</v>
      </c>
      <c r="H1768" s="12">
        <v>3.6781609195402298E-2</v>
      </c>
      <c r="I1768" s="11">
        <v>442</v>
      </c>
      <c r="J1768" s="12" t="s">
        <v>428</v>
      </c>
      <c r="K1768" s="12">
        <v>3.6315832717114499E-2</v>
      </c>
      <c r="L1768" s="11">
        <v>54</v>
      </c>
      <c r="M1768" s="12">
        <v>0.1178847965949</v>
      </c>
      <c r="N1768" s="12">
        <v>4.1095890410958902E-2</v>
      </c>
      <c r="O1768" s="11">
        <v>220</v>
      </c>
      <c r="P1768" s="12">
        <v>0.48027139353477899</v>
      </c>
      <c r="Q1768" s="12">
        <v>3.3752684872660303E-2</v>
      </c>
    </row>
    <row r="1769" spans="1:17" x14ac:dyDescent="0.35">
      <c r="A1769" s="8" t="s">
        <v>185</v>
      </c>
      <c r="B1769" s="8" t="s">
        <v>219</v>
      </c>
      <c r="C1769" s="8" t="s">
        <v>11</v>
      </c>
      <c r="D1769" s="9">
        <v>73.068204778188601</v>
      </c>
      <c r="E1769" s="10">
        <v>4.3869807098913197E-3</v>
      </c>
      <c r="F1769" s="11">
        <v>102</v>
      </c>
      <c r="G1769" s="12" t="s">
        <v>428</v>
      </c>
      <c r="H1769" s="12">
        <v>7.5639599555061198E-3</v>
      </c>
      <c r="I1769" s="11">
        <v>89</v>
      </c>
      <c r="J1769" s="12" t="s">
        <v>428</v>
      </c>
      <c r="K1769" s="12">
        <v>7.3124640538986098E-3</v>
      </c>
      <c r="L1769" s="11">
        <v>13</v>
      </c>
      <c r="M1769" s="12">
        <v>0.17791596275649299</v>
      </c>
      <c r="N1769" s="12">
        <v>9.8934550989345504E-3</v>
      </c>
      <c r="O1769" s="11">
        <v>35</v>
      </c>
      <c r="P1769" s="12">
        <v>0.47900451511363501</v>
      </c>
      <c r="Q1769" s="12">
        <v>5.36974532065051E-3</v>
      </c>
    </row>
    <row r="1770" spans="1:17" x14ac:dyDescent="0.35">
      <c r="A1770" s="8" t="s">
        <v>185</v>
      </c>
      <c r="B1770" s="8" t="s">
        <v>219</v>
      </c>
      <c r="C1770" s="8" t="s">
        <v>12</v>
      </c>
      <c r="D1770" s="9">
        <v>277.05328859000002</v>
      </c>
      <c r="E1770" s="10">
        <v>1.6634149372438099E-2</v>
      </c>
      <c r="F1770" s="11">
        <v>350</v>
      </c>
      <c r="G1770" s="12" t="s">
        <v>428</v>
      </c>
      <c r="H1770" s="12">
        <v>2.5954764553207301E-2</v>
      </c>
      <c r="I1770" s="11">
        <v>306</v>
      </c>
      <c r="J1770" s="12" t="s">
        <v>428</v>
      </c>
      <c r="K1770" s="12">
        <v>2.5141730342617699E-2</v>
      </c>
      <c r="L1770" s="11">
        <v>44</v>
      </c>
      <c r="M1770" s="12">
        <v>0.15881421304878901</v>
      </c>
      <c r="N1770" s="12">
        <v>3.3485540334855401E-2</v>
      </c>
      <c r="O1770" s="11">
        <v>147</v>
      </c>
      <c r="P1770" s="12">
        <v>0.53058384814027404</v>
      </c>
      <c r="Q1770" s="12">
        <v>2.25529303467321E-2</v>
      </c>
    </row>
    <row r="1771" spans="1:17" x14ac:dyDescent="0.35">
      <c r="A1771" s="8" t="s">
        <v>185</v>
      </c>
      <c r="B1771" s="8" t="s">
        <v>219</v>
      </c>
      <c r="C1771" s="8" t="s">
        <v>13</v>
      </c>
      <c r="D1771" s="9">
        <v>160.014840597036</v>
      </c>
      <c r="E1771" s="10">
        <v>9.6072159036412804E-3</v>
      </c>
      <c r="F1771" s="11">
        <v>329</v>
      </c>
      <c r="G1771" s="12" t="s">
        <v>428</v>
      </c>
      <c r="H1771" s="12">
        <v>2.4397478680014802E-2</v>
      </c>
      <c r="I1771" s="11">
        <v>317</v>
      </c>
      <c r="J1771" s="12" t="s">
        <v>428</v>
      </c>
      <c r="K1771" s="12">
        <v>2.6045518034672598E-2</v>
      </c>
      <c r="L1771" s="11">
        <v>12</v>
      </c>
      <c r="M1771" s="12">
        <v>7.4993044115323607E-2</v>
      </c>
      <c r="N1771" s="12">
        <v>9.1324200913242004E-3</v>
      </c>
      <c r="O1771" s="11">
        <v>190</v>
      </c>
      <c r="P1771" s="12" t="s">
        <v>428</v>
      </c>
      <c r="Q1771" s="12">
        <v>2.9150046026388501E-2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11676</v>
      </c>
      <c r="G1773" s="12">
        <v>0.75056985829921796</v>
      </c>
      <c r="H1773" s="12">
        <v>0.86585094549499397</v>
      </c>
      <c r="I1773" s="11">
        <v>10628</v>
      </c>
      <c r="J1773" s="12">
        <v>0.68320113514937397</v>
      </c>
      <c r="K1773" s="12">
        <v>0.87322323555993797</v>
      </c>
      <c r="L1773" s="11">
        <v>1048</v>
      </c>
      <c r="M1773" s="12">
        <v>6.7368723149844198E-2</v>
      </c>
      <c r="N1773" s="12">
        <v>0.79756468797564695</v>
      </c>
      <c r="O1773" s="11">
        <v>5836</v>
      </c>
      <c r="P1773" s="12">
        <v>0.37515636288405602</v>
      </c>
      <c r="Q1773" s="12">
        <v>0.89536667689475302</v>
      </c>
    </row>
    <row r="1774" spans="1:17" x14ac:dyDescent="0.35">
      <c r="A1774" s="8" t="s">
        <v>185</v>
      </c>
      <c r="B1774" s="8" t="s">
        <v>219</v>
      </c>
      <c r="C1774" s="8" t="s">
        <v>15</v>
      </c>
      <c r="D1774" s="9">
        <v>0</v>
      </c>
      <c r="E1774" s="10">
        <v>0</v>
      </c>
      <c r="F1774" s="11">
        <v>517</v>
      </c>
      <c r="G1774" s="12">
        <v>0</v>
      </c>
      <c r="H1774" s="12">
        <v>3.8338895068594697E-2</v>
      </c>
      <c r="I1774" s="11">
        <v>376</v>
      </c>
      <c r="J1774" s="12">
        <v>0</v>
      </c>
      <c r="K1774" s="12">
        <v>3.0893106564785101E-2</v>
      </c>
      <c r="L1774" s="11">
        <v>141</v>
      </c>
      <c r="M1774" s="12">
        <v>0</v>
      </c>
      <c r="N1774" s="12">
        <v>0.10730593607305899</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173</v>
      </c>
      <c r="G1777" s="12" t="s">
        <v>428</v>
      </c>
      <c r="H1777" s="12">
        <v>1.9703872437357599E-2</v>
      </c>
      <c r="I1777" s="11">
        <v>149</v>
      </c>
      <c r="J1777" s="12" t="s">
        <v>428</v>
      </c>
      <c r="K1777" s="12">
        <v>1.9220846233230102E-2</v>
      </c>
      <c r="L1777" s="11">
        <v>24</v>
      </c>
      <c r="M1777" s="12">
        <v>0.17700096464870299</v>
      </c>
      <c r="N1777" s="12">
        <v>2.3346303501945501E-2</v>
      </c>
      <c r="O1777" s="11">
        <v>47</v>
      </c>
      <c r="P1777" s="12">
        <v>0.34662688910371098</v>
      </c>
      <c r="Q1777" s="12">
        <v>1.43906919779547E-2</v>
      </c>
    </row>
    <row r="1778" spans="1:17" x14ac:dyDescent="0.35">
      <c r="A1778" s="8" t="s">
        <v>185</v>
      </c>
      <c r="B1778" s="8" t="s">
        <v>220</v>
      </c>
      <c r="C1778" s="8" t="s">
        <v>11</v>
      </c>
      <c r="D1778" s="9">
        <v>36.522224396226001</v>
      </c>
      <c r="E1778" s="10">
        <v>2.9711860407110801E-3</v>
      </c>
      <c r="F1778" s="11">
        <v>114</v>
      </c>
      <c r="G1778" s="12" t="s">
        <v>428</v>
      </c>
      <c r="H1778" s="12">
        <v>1.29840546697039E-2</v>
      </c>
      <c r="I1778" s="11">
        <v>96</v>
      </c>
      <c r="J1778" s="12" t="s">
        <v>428</v>
      </c>
      <c r="K1778" s="12">
        <v>1.23839009287926E-2</v>
      </c>
      <c r="L1778" s="11">
        <v>18</v>
      </c>
      <c r="M1778" s="12">
        <v>0.49285059433181799</v>
      </c>
      <c r="N1778" s="12">
        <v>1.7509727626459099E-2</v>
      </c>
      <c r="O1778" s="11">
        <v>22</v>
      </c>
      <c r="P1778" s="12">
        <v>0.60237294862777702</v>
      </c>
      <c r="Q1778" s="12">
        <v>6.7360685854255999E-3</v>
      </c>
    </row>
    <row r="1779" spans="1:17" x14ac:dyDescent="0.35">
      <c r="A1779" s="8" t="s">
        <v>185</v>
      </c>
      <c r="B1779" s="8" t="s">
        <v>220</v>
      </c>
      <c r="C1779" s="8" t="s">
        <v>12</v>
      </c>
      <c r="D1779" s="9">
        <v>202.55335735</v>
      </c>
      <c r="E1779" s="10">
        <v>1.64782873389188E-2</v>
      </c>
      <c r="F1779" s="11">
        <v>211</v>
      </c>
      <c r="G1779" s="12" t="s">
        <v>428</v>
      </c>
      <c r="H1779" s="12">
        <v>2.40318906605923E-2</v>
      </c>
      <c r="I1779" s="11">
        <v>192</v>
      </c>
      <c r="J1779" s="12">
        <v>0.94789838347747302</v>
      </c>
      <c r="K1779" s="12">
        <v>2.4767801857585099E-2</v>
      </c>
      <c r="L1779" s="11">
        <v>19</v>
      </c>
      <c r="M1779" s="12">
        <v>9.3802444198291604E-2</v>
      </c>
      <c r="N1779" s="12">
        <v>1.8482490272373499E-2</v>
      </c>
      <c r="O1779" s="11">
        <v>72</v>
      </c>
      <c r="P1779" s="12">
        <v>0.35546189380405302</v>
      </c>
      <c r="Q1779" s="12">
        <v>2.2045315370483799E-2</v>
      </c>
    </row>
    <row r="1780" spans="1:17" x14ac:dyDescent="0.35">
      <c r="A1780" s="8" t="s">
        <v>185</v>
      </c>
      <c r="B1780" s="8" t="s">
        <v>220</v>
      </c>
      <c r="C1780" s="8" t="s">
        <v>13</v>
      </c>
      <c r="D1780" s="9">
        <v>107.653570619259</v>
      </c>
      <c r="E1780" s="10">
        <v>8.7579218282690108E-3</v>
      </c>
      <c r="F1780" s="11">
        <v>136</v>
      </c>
      <c r="G1780" s="12" t="s">
        <v>428</v>
      </c>
      <c r="H1780" s="12">
        <v>1.54897494305239E-2</v>
      </c>
      <c r="I1780" s="11">
        <v>130</v>
      </c>
      <c r="J1780" s="12" t="s">
        <v>428</v>
      </c>
      <c r="K1780" s="12">
        <v>1.67698658410733E-2</v>
      </c>
      <c r="L1780" s="11">
        <v>6</v>
      </c>
      <c r="M1780" s="12">
        <v>5.5734333431636397E-2</v>
      </c>
      <c r="N1780" s="12">
        <v>5.8365758754863797E-3</v>
      </c>
      <c r="O1780" s="11">
        <v>60</v>
      </c>
      <c r="P1780" s="12">
        <v>0.55734333431636396</v>
      </c>
      <c r="Q1780" s="12">
        <v>1.83710961420698E-2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7408</v>
      </c>
      <c r="G1782" s="12">
        <v>0.62983716347077001</v>
      </c>
      <c r="H1782" s="12">
        <v>0.84373576309794995</v>
      </c>
      <c r="I1782" s="11">
        <v>6756</v>
      </c>
      <c r="J1782" s="12">
        <v>0.57440333104866603</v>
      </c>
      <c r="K1782" s="12">
        <v>0.87151702786377705</v>
      </c>
      <c r="L1782" s="11">
        <v>652</v>
      </c>
      <c r="M1782" s="12">
        <v>5.5433832422103403E-2</v>
      </c>
      <c r="N1782" s="12">
        <v>0.63424124513618696</v>
      </c>
      <c r="O1782" s="11">
        <v>2967</v>
      </c>
      <c r="P1782" s="12">
        <v>0.25225794600671902</v>
      </c>
      <c r="Q1782" s="12">
        <v>0.90845070422535201</v>
      </c>
    </row>
    <row r="1783" spans="1:17" x14ac:dyDescent="0.35">
      <c r="A1783" s="8" t="s">
        <v>185</v>
      </c>
      <c r="B1783" s="8" t="s">
        <v>220</v>
      </c>
      <c r="C1783" s="8" t="s">
        <v>15</v>
      </c>
      <c r="D1783" s="9">
        <v>0</v>
      </c>
      <c r="E1783" s="10">
        <v>0</v>
      </c>
      <c r="F1783" s="11">
        <v>730</v>
      </c>
      <c r="G1783" s="12">
        <v>0</v>
      </c>
      <c r="H1783" s="12">
        <v>8.3143507972665107E-2</v>
      </c>
      <c r="I1783" s="11">
        <v>424</v>
      </c>
      <c r="J1783" s="12">
        <v>0</v>
      </c>
      <c r="K1783" s="12">
        <v>5.46955624355005E-2</v>
      </c>
      <c r="L1783" s="11">
        <v>306</v>
      </c>
      <c r="M1783" s="12">
        <v>0</v>
      </c>
      <c r="N1783" s="12">
        <v>0.297665369649805</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1032</v>
      </c>
      <c r="G1786" s="12">
        <v>0.63186073917540297</v>
      </c>
      <c r="H1786" s="12">
        <v>4.4934035790482003E-2</v>
      </c>
      <c r="I1786" s="11">
        <v>919</v>
      </c>
      <c r="J1786" s="12">
        <v>0.562674437308329</v>
      </c>
      <c r="K1786" s="12">
        <v>4.4053496956042403E-2</v>
      </c>
      <c r="L1786" s="11">
        <v>113</v>
      </c>
      <c r="M1786" s="12">
        <v>6.9186301867074196E-2</v>
      </c>
      <c r="N1786" s="12">
        <v>5.3656220322886999E-2</v>
      </c>
      <c r="O1786" s="11">
        <v>510</v>
      </c>
      <c r="P1786" s="12">
        <v>0.31225676063900698</v>
      </c>
      <c r="Q1786" s="12">
        <v>4.3526499957326999E-2</v>
      </c>
    </row>
    <row r="1787" spans="1:17" x14ac:dyDescent="0.35">
      <c r="A1787" s="8" t="s">
        <v>185</v>
      </c>
      <c r="B1787" s="8" t="s">
        <v>221</v>
      </c>
      <c r="C1787" s="8" t="s">
        <v>11</v>
      </c>
      <c r="D1787" s="9">
        <v>184.255085556361</v>
      </c>
      <c r="E1787" s="10">
        <v>6.6565993961999496E-3</v>
      </c>
      <c r="F1787" s="11">
        <v>216</v>
      </c>
      <c r="G1787" s="12" t="s">
        <v>428</v>
      </c>
      <c r="H1787" s="12">
        <v>9.4047981887055293E-3</v>
      </c>
      <c r="I1787" s="11">
        <v>199</v>
      </c>
      <c r="J1787" s="12" t="s">
        <v>428</v>
      </c>
      <c r="K1787" s="12">
        <v>9.5393317674128796E-3</v>
      </c>
      <c r="L1787" s="11">
        <v>17</v>
      </c>
      <c r="M1787" s="12">
        <v>9.2263396414097601E-2</v>
      </c>
      <c r="N1787" s="12">
        <v>8.0721747388414096E-3</v>
      </c>
      <c r="O1787" s="11">
        <v>58</v>
      </c>
      <c r="P1787" s="12">
        <v>0.31478099953045102</v>
      </c>
      <c r="Q1787" s="12">
        <v>4.9500725441665996E-3</v>
      </c>
    </row>
    <row r="1788" spans="1:17" x14ac:dyDescent="0.35">
      <c r="A1788" s="8" t="s">
        <v>185</v>
      </c>
      <c r="B1788" s="8" t="s">
        <v>221</v>
      </c>
      <c r="C1788" s="8" t="s">
        <v>12</v>
      </c>
      <c r="D1788" s="9">
        <v>424.84920842000002</v>
      </c>
      <c r="E1788" s="10">
        <v>1.5348564061096401E-2</v>
      </c>
      <c r="F1788" s="11">
        <v>493</v>
      </c>
      <c r="G1788" s="12" t="s">
        <v>428</v>
      </c>
      <c r="H1788" s="12">
        <v>2.1465581051073299E-2</v>
      </c>
      <c r="I1788" s="11">
        <v>418</v>
      </c>
      <c r="J1788" s="12" t="s">
        <v>428</v>
      </c>
      <c r="K1788" s="12">
        <v>2.0037390345620999E-2</v>
      </c>
      <c r="L1788" s="11">
        <v>75</v>
      </c>
      <c r="M1788" s="12">
        <v>0.17653322287906001</v>
      </c>
      <c r="N1788" s="12">
        <v>3.5612535612535599E-2</v>
      </c>
      <c r="O1788" s="11">
        <v>187</v>
      </c>
      <c r="P1788" s="12">
        <v>0.440156169045122</v>
      </c>
      <c r="Q1788" s="12">
        <v>1.59597166510199E-2</v>
      </c>
    </row>
    <row r="1789" spans="1:17" x14ac:dyDescent="0.35">
      <c r="A1789" s="8" t="s">
        <v>185</v>
      </c>
      <c r="B1789" s="8" t="s">
        <v>221</v>
      </c>
      <c r="C1789" s="8" t="s">
        <v>13</v>
      </c>
      <c r="D1789" s="9">
        <v>242.047588184745</v>
      </c>
      <c r="E1789" s="10">
        <v>8.7444741321366596E-3</v>
      </c>
      <c r="F1789" s="11">
        <v>572</v>
      </c>
      <c r="G1789" s="12" t="s">
        <v>428</v>
      </c>
      <c r="H1789" s="12">
        <v>2.4905298907127602E-2</v>
      </c>
      <c r="I1789" s="11">
        <v>541</v>
      </c>
      <c r="J1789" s="12" t="s">
        <v>428</v>
      </c>
      <c r="K1789" s="12">
        <v>2.5933560232011901E-2</v>
      </c>
      <c r="L1789" s="11">
        <v>31</v>
      </c>
      <c r="M1789" s="12">
        <v>0.12807398839412901</v>
      </c>
      <c r="N1789" s="12">
        <v>1.4719848053181399E-2</v>
      </c>
      <c r="O1789" s="11">
        <v>330</v>
      </c>
      <c r="P1789" s="12" t="s">
        <v>428</v>
      </c>
      <c r="Q1789" s="12">
        <v>2.8164205854741001E-2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19865</v>
      </c>
      <c r="G1791" s="12">
        <v>0.79254117637586496</v>
      </c>
      <c r="H1791" s="12">
        <v>0.86493664823442296</v>
      </c>
      <c r="I1791" s="11">
        <v>18202</v>
      </c>
      <c r="J1791" s="12">
        <v>0.72619353095361105</v>
      </c>
      <c r="K1791" s="12">
        <v>0.87253727050477004</v>
      </c>
      <c r="L1791" s="11">
        <v>1663</v>
      </c>
      <c r="M1791" s="12">
        <v>6.6347645422253299E-2</v>
      </c>
      <c r="N1791" s="12">
        <v>0.78964862298195604</v>
      </c>
      <c r="O1791" s="11">
        <v>10512</v>
      </c>
      <c r="P1791" s="12">
        <v>0.41939052836965002</v>
      </c>
      <c r="Q1791" s="12">
        <v>0.89715797559102195</v>
      </c>
    </row>
    <row r="1792" spans="1:17" x14ac:dyDescent="0.35">
      <c r="A1792" s="8" t="s">
        <v>185</v>
      </c>
      <c r="B1792" s="8" t="s">
        <v>221</v>
      </c>
      <c r="C1792" s="8" t="s">
        <v>15</v>
      </c>
      <c r="D1792" s="9">
        <v>0</v>
      </c>
      <c r="E1792" s="10">
        <v>0</v>
      </c>
      <c r="F1792" s="11">
        <v>772</v>
      </c>
      <c r="G1792" s="12">
        <v>0</v>
      </c>
      <c r="H1792" s="12">
        <v>3.3613445378151301E-2</v>
      </c>
      <c r="I1792" s="11">
        <v>569</v>
      </c>
      <c r="J1792" s="12">
        <v>0</v>
      </c>
      <c r="K1792" s="12">
        <v>2.7275777767125298E-2</v>
      </c>
      <c r="L1792" s="11">
        <v>203</v>
      </c>
      <c r="M1792" s="12">
        <v>0</v>
      </c>
      <c r="N1792" s="12">
        <v>9.6391263057929694E-2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262</v>
      </c>
      <c r="G1795" s="12" t="s">
        <v>428</v>
      </c>
      <c r="H1795" s="12">
        <v>6.3193439459720196E-2</v>
      </c>
      <c r="I1795" s="11">
        <v>245</v>
      </c>
      <c r="J1795" s="12" t="s">
        <v>428</v>
      </c>
      <c r="K1795" s="12">
        <v>6.6091178850822802E-2</v>
      </c>
      <c r="L1795" s="11">
        <v>17</v>
      </c>
      <c r="M1795" s="12">
        <v>0.16082094238279901</v>
      </c>
      <c r="N1795" s="12">
        <v>3.8724373576309798E-2</v>
      </c>
      <c r="O1795" s="11">
        <v>129</v>
      </c>
      <c r="P1795" s="12" t="s">
        <v>428</v>
      </c>
      <c r="Q1795" s="12">
        <v>6.0591827148896202E-2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115</v>
      </c>
      <c r="G1797" s="12" t="s">
        <v>428</v>
      </c>
      <c r="H1797" s="12">
        <v>2.7737578388808502E-2</v>
      </c>
      <c r="I1797" s="11">
        <v>96</v>
      </c>
      <c r="J1797" s="12" t="s">
        <v>428</v>
      </c>
      <c r="K1797" s="12">
        <v>2.5896951712975499E-2</v>
      </c>
      <c r="L1797" s="11">
        <v>19</v>
      </c>
      <c r="M1797" s="12">
        <v>0.37574249545057697</v>
      </c>
      <c r="N1797" s="12">
        <v>4.3280182232346198E-2</v>
      </c>
      <c r="O1797" s="11">
        <v>51</v>
      </c>
      <c r="P1797" s="12" t="s">
        <v>428</v>
      </c>
      <c r="Q1797" s="12">
        <v>2.3954908407703101E-2</v>
      </c>
    </row>
    <row r="1798" spans="1:17" x14ac:dyDescent="0.35">
      <c r="A1798" s="8" t="s">
        <v>185</v>
      </c>
      <c r="B1798" s="8" t="s">
        <v>222</v>
      </c>
      <c r="C1798" s="8" t="s">
        <v>13</v>
      </c>
      <c r="D1798" s="9">
        <v>55.313728983749698</v>
      </c>
      <c r="E1798" s="10">
        <v>1.4658264974282E-2</v>
      </c>
      <c r="F1798" s="11">
        <v>188</v>
      </c>
      <c r="G1798" s="12" t="s">
        <v>428</v>
      </c>
      <c r="H1798" s="12">
        <v>4.5344910757356499E-2</v>
      </c>
      <c r="I1798" s="11">
        <v>178</v>
      </c>
      <c r="J1798" s="12" t="s">
        <v>428</v>
      </c>
      <c r="K1798" s="12">
        <v>4.8017264634475303E-2</v>
      </c>
      <c r="L1798" s="11">
        <v>10</v>
      </c>
      <c r="M1798" s="12">
        <v>0.18078694356219999</v>
      </c>
      <c r="N1798" s="12">
        <v>2.2779043280182199E-2</v>
      </c>
      <c r="O1798" s="11">
        <v>99</v>
      </c>
      <c r="P1798" s="12" t="s">
        <v>428</v>
      </c>
      <c r="Q1798" s="12">
        <v>4.6500704556129598E-2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3407</v>
      </c>
      <c r="G1800" s="12" t="s">
        <v>428</v>
      </c>
      <c r="H1800" s="12">
        <v>0.82175590931017894</v>
      </c>
      <c r="I1800" s="11">
        <v>3063</v>
      </c>
      <c r="J1800" s="12">
        <v>0.87117596124591901</v>
      </c>
      <c r="K1800" s="12">
        <v>0.82627461559212301</v>
      </c>
      <c r="L1800" s="11">
        <v>344</v>
      </c>
      <c r="M1800" s="12">
        <v>9.7840199369440495E-2</v>
      </c>
      <c r="N1800" s="12">
        <v>0.78359908883826901</v>
      </c>
      <c r="O1800" s="11">
        <v>1824</v>
      </c>
      <c r="P1800" s="12">
        <v>0.51878059200540505</v>
      </c>
      <c r="Q1800" s="12">
        <v>0.85674025364020701</v>
      </c>
    </row>
    <row r="1801" spans="1:17" x14ac:dyDescent="0.35">
      <c r="A1801" s="8" t="s">
        <v>185</v>
      </c>
      <c r="B1801" s="8" t="s">
        <v>222</v>
      </c>
      <c r="C1801" s="8" t="s">
        <v>15</v>
      </c>
      <c r="D1801" s="9">
        <v>0</v>
      </c>
      <c r="E1801" s="10">
        <v>0</v>
      </c>
      <c r="F1801" s="11">
        <v>127</v>
      </c>
      <c r="G1801" s="12">
        <v>0</v>
      </c>
      <c r="H1801" s="12">
        <v>3.0631934394597202E-2</v>
      </c>
      <c r="I1801" s="11">
        <v>87</v>
      </c>
      <c r="J1801" s="12">
        <v>0</v>
      </c>
      <c r="K1801" s="12">
        <v>2.3469112489884002E-2</v>
      </c>
      <c r="L1801" s="11">
        <v>40</v>
      </c>
      <c r="M1801" s="12">
        <v>0</v>
      </c>
      <c r="N1801" s="12">
        <v>9.1116173120728894E-2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145</v>
      </c>
      <c r="G1804" s="12">
        <v>0.70243000225821195</v>
      </c>
      <c r="H1804" s="12">
        <v>2.6966710061372499E-2</v>
      </c>
      <c r="I1804" s="11">
        <v>127</v>
      </c>
      <c r="J1804" s="12">
        <v>0.61523179508132997</v>
      </c>
      <c r="K1804" s="12">
        <v>2.5802519301097102E-2</v>
      </c>
      <c r="L1804" s="11">
        <v>18</v>
      </c>
      <c r="M1804" s="12">
        <v>8.7198207176881495E-2</v>
      </c>
      <c r="N1804" s="12">
        <v>3.95604395604396E-2</v>
      </c>
      <c r="O1804" s="11">
        <v>57</v>
      </c>
      <c r="P1804" s="12">
        <v>0.27612765606012502</v>
      </c>
      <c r="Q1804" s="12">
        <v>2.3809523809523801E-2</v>
      </c>
    </row>
    <row r="1805" spans="1:17" x14ac:dyDescent="0.35">
      <c r="A1805" s="8" t="s">
        <v>185</v>
      </c>
      <c r="B1805" s="8" t="s">
        <v>223</v>
      </c>
      <c r="C1805" s="8" t="s">
        <v>11</v>
      </c>
      <c r="D1805" s="9">
        <v>521.93904109906305</v>
      </c>
      <c r="E1805" s="10">
        <v>6.1219575711182E-2</v>
      </c>
      <c r="F1805" s="11">
        <v>186</v>
      </c>
      <c r="G1805" s="12">
        <v>0.35636345502787897</v>
      </c>
      <c r="H1805" s="12">
        <v>3.4591779802864001E-2</v>
      </c>
      <c r="I1805" s="11">
        <v>165</v>
      </c>
      <c r="J1805" s="12">
        <v>0.31612887139569901</v>
      </c>
      <c r="K1805" s="12">
        <v>3.3522958147094703E-2</v>
      </c>
      <c r="L1805" s="11">
        <v>21</v>
      </c>
      <c r="M1805" s="12">
        <v>4.0234583632179799E-2</v>
      </c>
      <c r="N1805" s="12">
        <v>4.6153846153846198E-2</v>
      </c>
      <c r="O1805" s="11">
        <v>67</v>
      </c>
      <c r="P1805" s="12">
        <v>0.12836748111219301</v>
      </c>
      <c r="Q1805" s="12">
        <v>2.7986633249791101E-2</v>
      </c>
    </row>
    <row r="1806" spans="1:17" x14ac:dyDescent="0.35">
      <c r="A1806" s="8" t="s">
        <v>185</v>
      </c>
      <c r="B1806" s="8" t="s">
        <v>223</v>
      </c>
      <c r="C1806" s="8" t="s">
        <v>12</v>
      </c>
      <c r="D1806" s="9">
        <v>664.04681251</v>
      </c>
      <c r="E1806" s="10">
        <v>7.7887762579747694E-2</v>
      </c>
      <c r="F1806" s="11">
        <v>253</v>
      </c>
      <c r="G1806" s="12">
        <v>0.38099723578778599</v>
      </c>
      <c r="H1806" s="12">
        <v>4.7052259624325798E-2</v>
      </c>
      <c r="I1806" s="11">
        <v>222</v>
      </c>
      <c r="J1806" s="12">
        <v>0.33431378001932199</v>
      </c>
      <c r="K1806" s="12">
        <v>4.5103616416091001E-2</v>
      </c>
      <c r="L1806" s="11">
        <v>31</v>
      </c>
      <c r="M1806" s="12">
        <v>4.6683455768463902E-2</v>
      </c>
      <c r="N1806" s="12">
        <v>6.8131868131868098E-2</v>
      </c>
      <c r="O1806" s="11">
        <v>91</v>
      </c>
      <c r="P1806" s="12">
        <v>0.13703853144936201</v>
      </c>
      <c r="Q1806" s="12">
        <v>3.8011695906432698E-2</v>
      </c>
    </row>
    <row r="1807" spans="1:17" x14ac:dyDescent="0.35">
      <c r="A1807" s="8" t="s">
        <v>185</v>
      </c>
      <c r="B1807" s="8" t="s">
        <v>223</v>
      </c>
      <c r="C1807" s="8" t="s">
        <v>13</v>
      </c>
      <c r="D1807" s="9">
        <v>90.931907136022502</v>
      </c>
      <c r="E1807" s="10">
        <v>1.0665637814243E-2</v>
      </c>
      <c r="F1807" s="11">
        <v>131</v>
      </c>
      <c r="G1807" s="12" t="s">
        <v>428</v>
      </c>
      <c r="H1807" s="12">
        <v>2.4363027710619298E-2</v>
      </c>
      <c r="I1807" s="11">
        <v>126</v>
      </c>
      <c r="J1807" s="12" t="s">
        <v>428</v>
      </c>
      <c r="K1807" s="12">
        <v>2.5599349857781398E-2</v>
      </c>
      <c r="L1807" s="11">
        <v>5</v>
      </c>
      <c r="M1807" s="12">
        <v>5.4986199646298403E-2</v>
      </c>
      <c r="N1807" s="12">
        <v>1.0989010989011E-2</v>
      </c>
      <c r="O1807" s="11">
        <v>76</v>
      </c>
      <c r="P1807" s="12">
        <v>0.83579023462373603</v>
      </c>
      <c r="Q1807" s="12">
        <v>3.1746031746031703E-2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3935</v>
      </c>
      <c r="G1809" s="12">
        <v>0.56646635056625905</v>
      </c>
      <c r="H1809" s="12">
        <v>0.73182071787241998</v>
      </c>
      <c r="I1809" s="11">
        <v>3624</v>
      </c>
      <c r="J1809" s="12">
        <v>0.52169607482900204</v>
      </c>
      <c r="K1809" s="12">
        <v>0.736286062576189</v>
      </c>
      <c r="L1809" s="11">
        <v>311</v>
      </c>
      <c r="M1809" s="12">
        <v>4.4770275737257101E-2</v>
      </c>
      <c r="N1809" s="12">
        <v>0.68351648351648397</v>
      </c>
      <c r="O1809" s="11">
        <v>1807</v>
      </c>
      <c r="P1809" s="12">
        <v>0.260128258061812</v>
      </c>
      <c r="Q1809" s="12">
        <v>0.75480367585630703</v>
      </c>
    </row>
    <row r="1810" spans="1:17" x14ac:dyDescent="0.35">
      <c r="A1810" s="8" t="s">
        <v>185</v>
      </c>
      <c r="B1810" s="8" t="s">
        <v>223</v>
      </c>
      <c r="C1810" s="8" t="s">
        <v>15</v>
      </c>
      <c r="D1810" s="9">
        <v>0</v>
      </c>
      <c r="E1810" s="10">
        <v>0</v>
      </c>
      <c r="F1810" s="11">
        <v>715</v>
      </c>
      <c r="G1810" s="12">
        <v>0</v>
      </c>
      <c r="H1810" s="12">
        <v>0.13297377719918199</v>
      </c>
      <c r="I1810" s="11">
        <v>648</v>
      </c>
      <c r="J1810" s="12">
        <v>0</v>
      </c>
      <c r="K1810" s="12">
        <v>0.13165379926859</v>
      </c>
      <c r="L1810" s="11">
        <v>67</v>
      </c>
      <c r="M1810" s="12">
        <v>0</v>
      </c>
      <c r="N1810" s="12">
        <v>0.14725274725274701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75</v>
      </c>
      <c r="G1812" s="12">
        <v>0.83998096615199003</v>
      </c>
      <c r="H1812" s="12">
        <v>1.08317326439537E-3</v>
      </c>
      <c r="I1812" s="11">
        <v>53</v>
      </c>
      <c r="J1812" s="12">
        <v>0.59358654941407296</v>
      </c>
      <c r="K1812" s="12">
        <v>8.7382322391307897E-4</v>
      </c>
      <c r="L1812" s="11">
        <v>22</v>
      </c>
      <c r="M1812" s="12">
        <v>0.24639441673791701</v>
      </c>
      <c r="N1812" s="12">
        <v>2.5617140195621801E-3</v>
      </c>
      <c r="O1812" s="11">
        <v>26</v>
      </c>
      <c r="P1812" s="12">
        <v>0.29119340159935703</v>
      </c>
      <c r="Q1812" s="12">
        <v>7.9688601465044298E-4</v>
      </c>
    </row>
    <row r="1813" spans="1:17" x14ac:dyDescent="0.35">
      <c r="A1813" s="8" t="s">
        <v>185</v>
      </c>
      <c r="B1813" s="8" t="s">
        <v>224</v>
      </c>
      <c r="C1813" s="8" t="s">
        <v>10</v>
      </c>
      <c r="D1813" s="9">
        <v>9485.1115716139302</v>
      </c>
      <c r="E1813" s="10">
        <v>0.125387627973785</v>
      </c>
      <c r="F1813" s="11">
        <v>6997</v>
      </c>
      <c r="G1813" s="12">
        <v>0.73768241387269495</v>
      </c>
      <c r="H1813" s="12">
        <v>0.101052844412992</v>
      </c>
      <c r="I1813" s="11">
        <v>6053</v>
      </c>
      <c r="J1813" s="12">
        <v>0.63815801788929905</v>
      </c>
      <c r="K1813" s="12">
        <v>9.9797207063129598E-2</v>
      </c>
      <c r="L1813" s="11">
        <v>944</v>
      </c>
      <c r="M1813" s="12">
        <v>9.9524395983396394E-2</v>
      </c>
      <c r="N1813" s="12">
        <v>0.109920819748486</v>
      </c>
      <c r="O1813" s="11">
        <v>3263</v>
      </c>
      <c r="P1813" s="12">
        <v>0.34401282213328599</v>
      </c>
      <c r="Q1813" s="12">
        <v>0.10000919483863099</v>
      </c>
    </row>
    <row r="1814" spans="1:17" x14ac:dyDescent="0.35">
      <c r="A1814" s="8" t="s">
        <v>185</v>
      </c>
      <c r="B1814" s="8" t="s">
        <v>224</v>
      </c>
      <c r="C1814" s="8" t="s">
        <v>11</v>
      </c>
      <c r="D1814" s="9">
        <v>4855.9313917480604</v>
      </c>
      <c r="E1814" s="10">
        <v>6.4192573194067903E-2</v>
      </c>
      <c r="F1814" s="11">
        <v>3843</v>
      </c>
      <c r="G1814" s="12">
        <v>0.79140327363986496</v>
      </c>
      <c r="H1814" s="12">
        <v>5.5501798067618902E-2</v>
      </c>
      <c r="I1814" s="11">
        <v>3379</v>
      </c>
      <c r="J1814" s="12">
        <v>0.69585002904738602</v>
      </c>
      <c r="K1814" s="12">
        <v>5.5710352332118802E-2</v>
      </c>
      <c r="L1814" s="11">
        <v>464</v>
      </c>
      <c r="M1814" s="12">
        <v>9.5553244592479103E-2</v>
      </c>
      <c r="N1814" s="12">
        <v>5.4028877503493201E-2</v>
      </c>
      <c r="O1814" s="11">
        <v>1151</v>
      </c>
      <c r="P1814" s="12">
        <v>0.237029708030051</v>
      </c>
      <c r="Q1814" s="12">
        <v>3.5277530879333101E-2</v>
      </c>
    </row>
    <row r="1815" spans="1:17" x14ac:dyDescent="0.35">
      <c r="A1815" s="8" t="s">
        <v>185</v>
      </c>
      <c r="B1815" s="8" t="s">
        <v>224</v>
      </c>
      <c r="C1815" s="8" t="s">
        <v>12</v>
      </c>
      <c r="D1815" s="9">
        <v>9558.8874331099996</v>
      </c>
      <c r="E1815" s="10">
        <v>0.126362901717786</v>
      </c>
      <c r="F1815" s="11">
        <v>6045</v>
      </c>
      <c r="G1815" s="12">
        <v>0.63239577223823895</v>
      </c>
      <c r="H1815" s="12">
        <v>8.7303765110266995E-2</v>
      </c>
      <c r="I1815" s="11">
        <v>5053</v>
      </c>
      <c r="J1815" s="12">
        <v>0.52861800448632301</v>
      </c>
      <c r="K1815" s="12">
        <v>8.3309976423260199E-2</v>
      </c>
      <c r="L1815" s="11">
        <v>992</v>
      </c>
      <c r="M1815" s="12">
        <v>0.10377776775191599</v>
      </c>
      <c r="N1815" s="12">
        <v>0.11551001397298601</v>
      </c>
      <c r="O1815" s="11">
        <v>1842</v>
      </c>
      <c r="P1815" s="12">
        <v>0.192700250200635</v>
      </c>
      <c r="Q1815" s="12">
        <v>5.6456309191773697E-2</v>
      </c>
    </row>
    <row r="1816" spans="1:17" x14ac:dyDescent="0.35">
      <c r="A1816" s="8" t="s">
        <v>185</v>
      </c>
      <c r="B1816" s="8" t="s">
        <v>224</v>
      </c>
      <c r="C1816" s="8" t="s">
        <v>13</v>
      </c>
      <c r="D1816" s="9">
        <v>1717.2235519538799</v>
      </c>
      <c r="E1816" s="10">
        <v>2.2700691104635799E-2</v>
      </c>
      <c r="F1816" s="11">
        <v>2530</v>
      </c>
      <c r="G1816" s="12" t="s">
        <v>428</v>
      </c>
      <c r="H1816" s="12">
        <v>3.6539044785603901E-2</v>
      </c>
      <c r="I1816" s="11">
        <v>2403</v>
      </c>
      <c r="J1816" s="12" t="s">
        <v>428</v>
      </c>
      <c r="K1816" s="12">
        <v>3.9618815227606199E-2</v>
      </c>
      <c r="L1816" s="11">
        <v>127</v>
      </c>
      <c r="M1816" s="12">
        <v>7.3956591065559102E-2</v>
      </c>
      <c r="N1816" s="12">
        <v>1.47880763856544E-2</v>
      </c>
      <c r="O1816" s="11">
        <v>1515</v>
      </c>
      <c r="P1816" s="12">
        <v>0.88223807452222103</v>
      </c>
      <c r="Q1816" s="12">
        <v>4.6433935084439298E-2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43719</v>
      </c>
      <c r="G1818" s="12">
        <v>0.86925902416152301</v>
      </c>
      <c r="H1818" s="12">
        <v>0.63140335928135105</v>
      </c>
      <c r="I1818" s="11">
        <v>39141</v>
      </c>
      <c r="J1818" s="12">
        <v>0.77823526303680701</v>
      </c>
      <c r="K1818" s="12">
        <v>0.64532669447512903</v>
      </c>
      <c r="L1818" s="11">
        <v>4578</v>
      </c>
      <c r="M1818" s="12">
        <v>9.1023761124715899E-2</v>
      </c>
      <c r="N1818" s="12">
        <v>0.53306939916162099</v>
      </c>
      <c r="O1818" s="11">
        <v>23807</v>
      </c>
      <c r="P1818" s="12">
        <v>0.47335139386109898</v>
      </c>
      <c r="Q1818" s="12">
        <v>0.72967174426088799</v>
      </c>
    </row>
    <row r="1819" spans="1:17" x14ac:dyDescent="0.35">
      <c r="A1819" s="8" t="s">
        <v>185</v>
      </c>
      <c r="B1819" s="8" t="s">
        <v>224</v>
      </c>
      <c r="C1819" s="8" t="s">
        <v>15</v>
      </c>
      <c r="D1819" s="9">
        <v>0</v>
      </c>
      <c r="E1819" s="10">
        <v>0</v>
      </c>
      <c r="F1819" s="11">
        <v>5988</v>
      </c>
      <c r="G1819" s="12">
        <v>0</v>
      </c>
      <c r="H1819" s="12">
        <v>8.6480553429326507E-2</v>
      </c>
      <c r="I1819" s="11">
        <v>4537</v>
      </c>
      <c r="J1819" s="12">
        <v>0</v>
      </c>
      <c r="K1819" s="12">
        <v>7.4802565413087593E-2</v>
      </c>
      <c r="L1819" s="11">
        <v>1451</v>
      </c>
      <c r="M1819" s="12">
        <v>0</v>
      </c>
      <c r="N1819" s="12">
        <v>0.16895668374476</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1134</v>
      </c>
      <c r="G1822" s="12" t="s">
        <v>428</v>
      </c>
      <c r="H1822" s="12">
        <v>5.6626385698591797E-2</v>
      </c>
      <c r="I1822" s="11">
        <v>1013</v>
      </c>
      <c r="J1822" s="12" t="s">
        <v>428</v>
      </c>
      <c r="K1822" s="12">
        <v>5.6165446884009797E-2</v>
      </c>
      <c r="L1822" s="11">
        <v>121</v>
      </c>
      <c r="M1822" s="12">
        <v>0.131498293512574</v>
      </c>
      <c r="N1822" s="12">
        <v>6.0804020100502502E-2</v>
      </c>
      <c r="O1822" s="11">
        <v>516</v>
      </c>
      <c r="P1822" s="12">
        <v>0.56076958225196805</v>
      </c>
      <c r="Q1822" s="12">
        <v>5.6616194865042803E-2</v>
      </c>
    </row>
    <row r="1823" spans="1:17" x14ac:dyDescent="0.35">
      <c r="A1823" s="8" t="s">
        <v>185</v>
      </c>
      <c r="B1823" s="8" t="s">
        <v>225</v>
      </c>
      <c r="C1823" s="8" t="s">
        <v>11</v>
      </c>
      <c r="D1823" s="9">
        <v>326.65566389960298</v>
      </c>
      <c r="E1823" s="10">
        <v>1.4672012121508199E-2</v>
      </c>
      <c r="F1823" s="11">
        <v>488</v>
      </c>
      <c r="G1823" s="12" t="s">
        <v>428</v>
      </c>
      <c r="H1823" s="12">
        <v>2.43683211824628E-2</v>
      </c>
      <c r="I1823" s="11">
        <v>432</v>
      </c>
      <c r="J1823" s="12" t="s">
        <v>428</v>
      </c>
      <c r="K1823" s="12">
        <v>2.39520958083832E-2</v>
      </c>
      <c r="L1823" s="11">
        <v>56</v>
      </c>
      <c r="M1823" s="12">
        <v>0.171434345669915</v>
      </c>
      <c r="N1823" s="12">
        <v>2.8140703517587899E-2</v>
      </c>
      <c r="O1823" s="11">
        <v>127</v>
      </c>
      <c r="P1823" s="12">
        <v>0.38878860535855603</v>
      </c>
      <c r="Q1823" s="12">
        <v>1.39346061005047E-2</v>
      </c>
    </row>
    <row r="1824" spans="1:17" x14ac:dyDescent="0.35">
      <c r="A1824" s="8" t="s">
        <v>185</v>
      </c>
      <c r="B1824" s="8" t="s">
        <v>225</v>
      </c>
      <c r="C1824" s="8" t="s">
        <v>12</v>
      </c>
      <c r="D1824" s="9">
        <v>778.21458317999998</v>
      </c>
      <c r="E1824" s="10">
        <v>3.4954158336776002E-2</v>
      </c>
      <c r="F1824" s="11">
        <v>850</v>
      </c>
      <c r="G1824" s="12" t="s">
        <v>428</v>
      </c>
      <c r="H1824" s="12">
        <v>4.2444821731748697E-2</v>
      </c>
      <c r="I1824" s="11">
        <v>718</v>
      </c>
      <c r="J1824" s="12">
        <v>0.92262470470041003</v>
      </c>
      <c r="K1824" s="12">
        <v>3.9809270348192503E-2</v>
      </c>
      <c r="L1824" s="11">
        <v>132</v>
      </c>
      <c r="M1824" s="12">
        <v>0.16961902649088301</v>
      </c>
      <c r="N1824" s="12">
        <v>6.6331658291457304E-2</v>
      </c>
      <c r="O1824" s="11">
        <v>246</v>
      </c>
      <c r="P1824" s="12">
        <v>0.31610818573300897</v>
      </c>
      <c r="Q1824" s="12">
        <v>2.6991441737985501E-2</v>
      </c>
    </row>
    <row r="1825" spans="1:17" x14ac:dyDescent="0.35">
      <c r="A1825" s="8" t="s">
        <v>185</v>
      </c>
      <c r="B1825" s="8" t="s">
        <v>225</v>
      </c>
      <c r="C1825" s="8" t="s">
        <v>13</v>
      </c>
      <c r="D1825" s="9">
        <v>198.50034434447801</v>
      </c>
      <c r="E1825" s="10">
        <v>8.9158088476948907E-3</v>
      </c>
      <c r="F1825" s="11">
        <v>563</v>
      </c>
      <c r="G1825" s="12" t="s">
        <v>428</v>
      </c>
      <c r="H1825" s="12">
        <v>2.81134525117347E-2</v>
      </c>
      <c r="I1825" s="11">
        <v>536</v>
      </c>
      <c r="J1825" s="12" t="s">
        <v>428</v>
      </c>
      <c r="K1825" s="12">
        <v>2.97183410955866E-2</v>
      </c>
      <c r="L1825" s="11">
        <v>27</v>
      </c>
      <c r="M1825" s="12">
        <v>0.136019915175281</v>
      </c>
      <c r="N1825" s="12">
        <v>1.3567839195979901E-2</v>
      </c>
      <c r="O1825" s="11">
        <v>326</v>
      </c>
      <c r="P1825" s="12" t="s">
        <v>428</v>
      </c>
      <c r="Q1825" s="12">
        <v>3.5769146368224702E-2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15966</v>
      </c>
      <c r="G1827" s="12">
        <v>0.80087479496557901</v>
      </c>
      <c r="H1827" s="12">
        <v>0.79726355737541199</v>
      </c>
      <c r="I1827" s="11">
        <v>14535</v>
      </c>
      <c r="J1827" s="12">
        <v>0.72909402134690504</v>
      </c>
      <c r="K1827" s="12">
        <v>0.80588822355289402</v>
      </c>
      <c r="L1827" s="11">
        <v>1431</v>
      </c>
      <c r="M1827" s="12">
        <v>7.1780773618673605E-2</v>
      </c>
      <c r="N1827" s="12">
        <v>0.71909547738693502</v>
      </c>
      <c r="O1827" s="11">
        <v>7748</v>
      </c>
      <c r="P1827" s="12">
        <v>0.388649499648835</v>
      </c>
      <c r="Q1827" s="12">
        <v>0.85012069343866603</v>
      </c>
    </row>
    <row r="1828" spans="1:17" x14ac:dyDescent="0.35">
      <c r="A1828" s="8" t="s">
        <v>185</v>
      </c>
      <c r="B1828" s="8" t="s">
        <v>225</v>
      </c>
      <c r="C1828" s="8" t="s">
        <v>15</v>
      </c>
      <c r="D1828" s="9">
        <v>0</v>
      </c>
      <c r="E1828" s="10">
        <v>0</v>
      </c>
      <c r="F1828" s="11">
        <v>997</v>
      </c>
      <c r="G1828" s="12">
        <v>0</v>
      </c>
      <c r="H1828" s="12">
        <v>4.9785279137121698E-2</v>
      </c>
      <c r="I1828" s="11">
        <v>779</v>
      </c>
      <c r="J1828" s="12">
        <v>0</v>
      </c>
      <c r="K1828" s="12">
        <v>4.3191394987802202E-2</v>
      </c>
      <c r="L1828" s="11">
        <v>218</v>
      </c>
      <c r="M1828" s="12">
        <v>0</v>
      </c>
      <c r="N1828" s="12">
        <v>0.109547738693467</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280</v>
      </c>
      <c r="G1831" s="12" t="s">
        <v>428</v>
      </c>
      <c r="H1831" s="12">
        <v>4.26504188880426E-2</v>
      </c>
      <c r="I1831" s="11">
        <v>249</v>
      </c>
      <c r="J1831" s="12" t="s">
        <v>428</v>
      </c>
      <c r="K1831" s="12">
        <v>4.1905082463816898E-2</v>
      </c>
      <c r="L1831" s="11">
        <v>31</v>
      </c>
      <c r="M1831" s="12">
        <v>0.14457879149595099</v>
      </c>
      <c r="N1831" s="12">
        <v>4.9759229534510403E-2</v>
      </c>
      <c r="O1831" s="11">
        <v>137</v>
      </c>
      <c r="P1831" s="12">
        <v>0.63894498177242998</v>
      </c>
      <c r="Q1831" s="12">
        <v>4.0773809523809497E-2</v>
      </c>
    </row>
    <row r="1832" spans="1:17" x14ac:dyDescent="0.35">
      <c r="A1832" s="8" t="s">
        <v>185</v>
      </c>
      <c r="B1832" s="8" t="s">
        <v>226</v>
      </c>
      <c r="C1832" s="8" t="s">
        <v>11</v>
      </c>
      <c r="D1832" s="9">
        <v>42.084843707848698</v>
      </c>
      <c r="E1832" s="10">
        <v>5.8087068201330598E-3</v>
      </c>
      <c r="F1832" s="11">
        <v>56</v>
      </c>
      <c r="G1832" s="12" t="s">
        <v>428</v>
      </c>
      <c r="H1832" s="12">
        <v>8.5300837776085305E-3</v>
      </c>
      <c r="I1832" s="11">
        <v>50</v>
      </c>
      <c r="J1832" s="12" t="s">
        <v>428</v>
      </c>
      <c r="K1832" s="12">
        <v>8.4146751935375297E-3</v>
      </c>
      <c r="L1832" s="11">
        <v>6</v>
      </c>
      <c r="M1832" s="12">
        <v>0.142569140606812</v>
      </c>
      <c r="N1832" s="12">
        <v>9.6308186195826605E-3</v>
      </c>
      <c r="O1832" s="11">
        <v>21</v>
      </c>
      <c r="P1832" s="12">
        <v>0.49899199212384299</v>
      </c>
      <c r="Q1832" s="12">
        <v>6.2500000000000003E-3</v>
      </c>
    </row>
    <row r="1833" spans="1:17" x14ac:dyDescent="0.35">
      <c r="A1833" s="8" t="s">
        <v>185</v>
      </c>
      <c r="B1833" s="8" t="s">
        <v>226</v>
      </c>
      <c r="C1833" s="8" t="s">
        <v>12</v>
      </c>
      <c r="D1833" s="9">
        <v>124.56194134</v>
      </c>
      <c r="E1833" s="10">
        <v>1.7192502916572198E-2</v>
      </c>
      <c r="F1833" s="11">
        <v>230</v>
      </c>
      <c r="G1833" s="12" t="s">
        <v>428</v>
      </c>
      <c r="H1833" s="12">
        <v>3.5034272658035E-2</v>
      </c>
      <c r="I1833" s="11">
        <v>200</v>
      </c>
      <c r="J1833" s="12" t="s">
        <v>428</v>
      </c>
      <c r="K1833" s="12">
        <v>3.3658700774150098E-2</v>
      </c>
      <c r="L1833" s="11">
        <v>30</v>
      </c>
      <c r="M1833" s="12">
        <v>0.24084403050618</v>
      </c>
      <c r="N1833" s="12">
        <v>4.8154093097913298E-2</v>
      </c>
      <c r="O1833" s="11">
        <v>82</v>
      </c>
      <c r="P1833" s="12">
        <v>0.65830701671689296</v>
      </c>
      <c r="Q1833" s="12">
        <v>2.4404761904761901E-2</v>
      </c>
    </row>
    <row r="1834" spans="1:17" x14ac:dyDescent="0.35">
      <c r="A1834" s="8" t="s">
        <v>185</v>
      </c>
      <c r="B1834" s="8" t="s">
        <v>226</v>
      </c>
      <c r="C1834" s="8" t="s">
        <v>13</v>
      </c>
      <c r="D1834" s="9">
        <v>94.334791611345906</v>
      </c>
      <c r="E1834" s="10">
        <v>1.3020439168376001E-2</v>
      </c>
      <c r="F1834" s="11">
        <v>258</v>
      </c>
      <c r="G1834" s="12" t="s">
        <v>428</v>
      </c>
      <c r="H1834" s="12">
        <v>3.9299314546839298E-2</v>
      </c>
      <c r="I1834" s="11">
        <v>237</v>
      </c>
      <c r="J1834" s="12" t="s">
        <v>428</v>
      </c>
      <c r="K1834" s="12">
        <v>3.9885560417367898E-2</v>
      </c>
      <c r="L1834" s="11">
        <v>21</v>
      </c>
      <c r="M1834" s="12">
        <v>0.222611399689298</v>
      </c>
      <c r="N1834" s="12">
        <v>3.3707865168539297E-2</v>
      </c>
      <c r="O1834" s="11">
        <v>138</v>
      </c>
      <c r="P1834" s="12" t="s">
        <v>428</v>
      </c>
      <c r="Q1834" s="12">
        <v>4.1071428571428599E-2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5589</v>
      </c>
      <c r="G1836" s="12">
        <v>0.833034737522654</v>
      </c>
      <c r="H1836" s="12">
        <v>0.85133282559025103</v>
      </c>
      <c r="I1836" s="11">
        <v>5094</v>
      </c>
      <c r="J1836" s="12">
        <v>0.75925549345865095</v>
      </c>
      <c r="K1836" s="12">
        <v>0.85728710871760305</v>
      </c>
      <c r="L1836" s="11">
        <v>495</v>
      </c>
      <c r="M1836" s="12">
        <v>7.3779244064003199E-2</v>
      </c>
      <c r="N1836" s="12">
        <v>0.79454253611557002</v>
      </c>
      <c r="O1836" s="11">
        <v>2966</v>
      </c>
      <c r="P1836" s="12">
        <v>0.44207926847239098</v>
      </c>
      <c r="Q1836" s="12">
        <v>0.88273809523809499</v>
      </c>
    </row>
    <row r="1837" spans="1:17" x14ac:dyDescent="0.35">
      <c r="A1837" s="8" t="s">
        <v>185</v>
      </c>
      <c r="B1837" s="8" t="s">
        <v>226</v>
      </c>
      <c r="C1837" s="8" t="s">
        <v>15</v>
      </c>
      <c r="D1837" s="9">
        <v>0</v>
      </c>
      <c r="E1837" s="10">
        <v>0</v>
      </c>
      <c r="F1837" s="11">
        <v>144</v>
      </c>
      <c r="G1837" s="12">
        <v>0</v>
      </c>
      <c r="H1837" s="12">
        <v>2.1934501142421899E-2</v>
      </c>
      <c r="I1837" s="11">
        <v>106</v>
      </c>
      <c r="J1837" s="12">
        <v>0</v>
      </c>
      <c r="K1837" s="12">
        <v>1.7839111410299601E-2</v>
      </c>
      <c r="L1837" s="11">
        <v>38</v>
      </c>
      <c r="M1837" s="12">
        <v>0</v>
      </c>
      <c r="N1837" s="12">
        <v>6.0995184590690199E-2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1299</v>
      </c>
      <c r="G1840" s="12" t="s">
        <v>428</v>
      </c>
      <c r="H1840" s="12">
        <v>7.3158369002027504E-2</v>
      </c>
      <c r="I1840" s="11">
        <v>1148</v>
      </c>
      <c r="J1840" s="12">
        <v>0.88952184410808799</v>
      </c>
      <c r="K1840" s="12">
        <v>7.2310405643739001E-2</v>
      </c>
      <c r="L1840" s="11">
        <v>151</v>
      </c>
      <c r="M1840" s="12">
        <v>0.117001566603067</v>
      </c>
      <c r="N1840" s="12">
        <v>8.0319148936170204E-2</v>
      </c>
      <c r="O1840" s="11">
        <v>613</v>
      </c>
      <c r="P1840" s="12">
        <v>0.47497986971973699</v>
      </c>
      <c r="Q1840" s="12">
        <v>6.4669268910222594E-2</v>
      </c>
    </row>
    <row r="1841" spans="1:17" x14ac:dyDescent="0.35">
      <c r="A1841" s="8" t="s">
        <v>185</v>
      </c>
      <c r="B1841" s="8" t="s">
        <v>227</v>
      </c>
      <c r="C1841" s="8" t="s">
        <v>11</v>
      </c>
      <c r="D1841" s="9">
        <v>113.47797599059599</v>
      </c>
      <c r="E1841" s="10">
        <v>6.3716569867825097E-3</v>
      </c>
      <c r="F1841" s="11">
        <v>228</v>
      </c>
      <c r="G1841" s="12" t="s">
        <v>428</v>
      </c>
      <c r="H1841" s="12">
        <v>1.2840729894120301E-2</v>
      </c>
      <c r="I1841" s="11">
        <v>207</v>
      </c>
      <c r="J1841" s="12" t="s">
        <v>428</v>
      </c>
      <c r="K1841" s="12">
        <v>1.30385487528345E-2</v>
      </c>
      <c r="L1841" s="11">
        <v>21</v>
      </c>
      <c r="M1841" s="12">
        <v>0.18505793583893601</v>
      </c>
      <c r="N1841" s="12">
        <v>1.11702127659574E-2</v>
      </c>
      <c r="O1841" s="11">
        <v>89</v>
      </c>
      <c r="P1841" s="12">
        <v>0.78429315665072796</v>
      </c>
      <c r="Q1841" s="12">
        <v>9.3891760734254696E-3</v>
      </c>
    </row>
    <row r="1842" spans="1:17" x14ac:dyDescent="0.35">
      <c r="A1842" s="8" t="s">
        <v>185</v>
      </c>
      <c r="B1842" s="8" t="s">
        <v>227</v>
      </c>
      <c r="C1842" s="8" t="s">
        <v>12</v>
      </c>
      <c r="D1842" s="9">
        <v>377.29965549000002</v>
      </c>
      <c r="E1842" s="10">
        <v>2.1184938883759399E-2</v>
      </c>
      <c r="F1842" s="11">
        <v>482</v>
      </c>
      <c r="G1842" s="12" t="s">
        <v>428</v>
      </c>
      <c r="H1842" s="12">
        <v>2.71457535480964E-2</v>
      </c>
      <c r="I1842" s="11">
        <v>421</v>
      </c>
      <c r="J1842" s="12" t="s">
        <v>428</v>
      </c>
      <c r="K1842" s="12">
        <v>2.6518014613252702E-2</v>
      </c>
      <c r="L1842" s="11">
        <v>61</v>
      </c>
      <c r="M1842" s="12">
        <v>0.16167520725874801</v>
      </c>
      <c r="N1842" s="12">
        <v>3.2446808510638303E-2</v>
      </c>
      <c r="O1842" s="11">
        <v>193</v>
      </c>
      <c r="P1842" s="12">
        <v>0.51152975411374402</v>
      </c>
      <c r="Q1842" s="12">
        <v>2.0360797552484398E-2</v>
      </c>
    </row>
    <row r="1843" spans="1:17" x14ac:dyDescent="0.35">
      <c r="A1843" s="8" t="s">
        <v>185</v>
      </c>
      <c r="B1843" s="8" t="s">
        <v>227</v>
      </c>
      <c r="C1843" s="8" t="s">
        <v>13</v>
      </c>
      <c r="D1843" s="9">
        <v>207.30868137715601</v>
      </c>
      <c r="E1843" s="10">
        <v>1.16401424733456E-2</v>
      </c>
      <c r="F1843" s="11">
        <v>981</v>
      </c>
      <c r="G1843" s="12" t="s">
        <v>428</v>
      </c>
      <c r="H1843" s="12">
        <v>5.5248929939175503E-2</v>
      </c>
      <c r="I1843" s="11">
        <v>914</v>
      </c>
      <c r="J1843" s="12" t="s">
        <v>428</v>
      </c>
      <c r="K1843" s="12">
        <v>5.7571176618795697E-2</v>
      </c>
      <c r="L1843" s="11">
        <v>67</v>
      </c>
      <c r="M1843" s="12">
        <v>0.32318955267535099</v>
      </c>
      <c r="N1843" s="12">
        <v>3.5638297872340401E-2</v>
      </c>
      <c r="O1843" s="11">
        <v>579</v>
      </c>
      <c r="P1843" s="12" t="s">
        <v>428</v>
      </c>
      <c r="Q1843" s="12">
        <v>6.1082392657453299E-2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14246</v>
      </c>
      <c r="G1845" s="12">
        <v>0.90469605743534298</v>
      </c>
      <c r="H1845" s="12">
        <v>0.80232034241946404</v>
      </c>
      <c r="I1845" s="11">
        <v>12843</v>
      </c>
      <c r="J1845" s="12">
        <v>0.81559816549502395</v>
      </c>
      <c r="K1845" s="12">
        <v>0.80895691609977305</v>
      </c>
      <c r="L1845" s="11">
        <v>1403</v>
      </c>
      <c r="M1845" s="12">
        <v>8.9097891940319099E-2</v>
      </c>
      <c r="N1845" s="12">
        <v>0.74627659574468097</v>
      </c>
      <c r="O1845" s="11">
        <v>7916</v>
      </c>
      <c r="P1845" s="12">
        <v>0.50270770677089505</v>
      </c>
      <c r="Q1845" s="12">
        <v>0.83510918873298901</v>
      </c>
    </row>
    <row r="1846" spans="1:17" x14ac:dyDescent="0.35">
      <c r="A1846" s="8" t="s">
        <v>185</v>
      </c>
      <c r="B1846" s="8" t="s">
        <v>227</v>
      </c>
      <c r="C1846" s="8" t="s">
        <v>15</v>
      </c>
      <c r="D1846" s="9">
        <v>0</v>
      </c>
      <c r="E1846" s="10">
        <v>0</v>
      </c>
      <c r="F1846" s="11">
        <v>504</v>
      </c>
      <c r="G1846" s="12">
        <v>0</v>
      </c>
      <c r="H1846" s="12">
        <v>2.8384771344897499E-2</v>
      </c>
      <c r="I1846" s="11">
        <v>331</v>
      </c>
      <c r="J1846" s="12">
        <v>0</v>
      </c>
      <c r="K1846" s="12">
        <v>2.0849080372889899E-2</v>
      </c>
      <c r="L1846" s="11">
        <v>173</v>
      </c>
      <c r="M1846" s="12">
        <v>0</v>
      </c>
      <c r="N1846" s="12">
        <v>9.2021276595744703E-2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6.4179703168872797E-4</v>
      </c>
      <c r="I1848" s="11">
        <v>13</v>
      </c>
      <c r="J1848" s="12">
        <v>0.36840707143162399</v>
      </c>
      <c r="K1848" s="12">
        <v>5.7519578779699997E-4</v>
      </c>
      <c r="L1848" s="11">
        <v>3</v>
      </c>
      <c r="M1848" s="12">
        <v>8.50170164842209E-2</v>
      </c>
      <c r="N1848" s="12">
        <v>1.2881064834693E-3</v>
      </c>
      <c r="O1848" s="11">
        <v>3</v>
      </c>
      <c r="P1848" s="12">
        <v>8.50170164842209E-2</v>
      </c>
      <c r="Q1848" s="12">
        <v>2.72652912841952E-4</v>
      </c>
    </row>
    <row r="1849" spans="1:17" x14ac:dyDescent="0.35">
      <c r="A1849" s="8" t="s">
        <v>185</v>
      </c>
      <c r="B1849" s="8" t="s">
        <v>228</v>
      </c>
      <c r="C1849" s="8" t="s">
        <v>10</v>
      </c>
      <c r="D1849" s="9">
        <v>995.39151605349196</v>
      </c>
      <c r="E1849" s="10">
        <v>3.2291017862350099E-2</v>
      </c>
      <c r="F1849" s="11">
        <v>1022</v>
      </c>
      <c r="G1849" s="12" t="s">
        <v>428</v>
      </c>
      <c r="H1849" s="12">
        <v>4.0994785399117502E-2</v>
      </c>
      <c r="I1849" s="11">
        <v>903</v>
      </c>
      <c r="J1849" s="12">
        <v>0.90718072782074299</v>
      </c>
      <c r="K1849" s="12">
        <v>3.9953984336976202E-2</v>
      </c>
      <c r="L1849" s="11">
        <v>119</v>
      </c>
      <c r="M1849" s="12">
        <v>0.11955094862754</v>
      </c>
      <c r="N1849" s="12">
        <v>5.1094890510948898E-2</v>
      </c>
      <c r="O1849" s="11">
        <v>416</v>
      </c>
      <c r="P1849" s="12">
        <v>0.41792600528619001</v>
      </c>
      <c r="Q1849" s="12">
        <v>3.7807870580750698E-2</v>
      </c>
    </row>
    <row r="1850" spans="1:17" x14ac:dyDescent="0.35">
      <c r="A1850" s="8" t="s">
        <v>185</v>
      </c>
      <c r="B1850" s="8" t="s">
        <v>228</v>
      </c>
      <c r="C1850" s="8" t="s">
        <v>11</v>
      </c>
      <c r="D1850" s="9">
        <v>298.37584750971001</v>
      </c>
      <c r="E1850" s="10">
        <v>9.6794674921783508E-3</v>
      </c>
      <c r="F1850" s="11">
        <v>485</v>
      </c>
      <c r="G1850" s="12" t="s">
        <v>428</v>
      </c>
      <c r="H1850" s="12">
        <v>1.9454472523064599E-2</v>
      </c>
      <c r="I1850" s="11">
        <v>423</v>
      </c>
      <c r="J1850" s="12" t="s">
        <v>428</v>
      </c>
      <c r="K1850" s="12">
        <v>1.8715986018317799E-2</v>
      </c>
      <c r="L1850" s="11">
        <v>62</v>
      </c>
      <c r="M1850" s="12">
        <v>0.207791617577164</v>
      </c>
      <c r="N1850" s="12">
        <v>2.6620867325032199E-2</v>
      </c>
      <c r="O1850" s="11">
        <v>139</v>
      </c>
      <c r="P1850" s="12">
        <v>0.465855400697191</v>
      </c>
      <c r="Q1850" s="12">
        <v>1.26329182950105E-2</v>
      </c>
    </row>
    <row r="1851" spans="1:17" x14ac:dyDescent="0.35">
      <c r="A1851" s="8" t="s">
        <v>185</v>
      </c>
      <c r="B1851" s="8" t="s">
        <v>228</v>
      </c>
      <c r="C1851" s="8" t="s">
        <v>12</v>
      </c>
      <c r="D1851" s="9">
        <v>694.04879129999995</v>
      </c>
      <c r="E1851" s="10">
        <v>2.2515303331163201E-2</v>
      </c>
      <c r="F1851" s="11">
        <v>809</v>
      </c>
      <c r="G1851" s="12" t="s">
        <v>428</v>
      </c>
      <c r="H1851" s="12">
        <v>3.2450862414761299E-2</v>
      </c>
      <c r="I1851" s="11">
        <v>700</v>
      </c>
      <c r="J1851" s="12" t="s">
        <v>428</v>
      </c>
      <c r="K1851" s="12">
        <v>3.0972080881376901E-2</v>
      </c>
      <c r="L1851" s="11">
        <v>109</v>
      </c>
      <c r="M1851" s="12">
        <v>0.15704947745220599</v>
      </c>
      <c r="N1851" s="12">
        <v>4.6801202232717901E-2</v>
      </c>
      <c r="O1851" s="11">
        <v>280</v>
      </c>
      <c r="P1851" s="12">
        <v>0.40342985033594098</v>
      </c>
      <c r="Q1851" s="12">
        <v>2.5447605198582201E-2</v>
      </c>
    </row>
    <row r="1852" spans="1:17" x14ac:dyDescent="0.35">
      <c r="A1852" s="8" t="s">
        <v>185</v>
      </c>
      <c r="B1852" s="8" t="s">
        <v>228</v>
      </c>
      <c r="C1852" s="8" t="s">
        <v>13</v>
      </c>
      <c r="D1852" s="9">
        <v>324.99022971657803</v>
      </c>
      <c r="E1852" s="10">
        <v>1.0542851876490501E-2</v>
      </c>
      <c r="F1852" s="11">
        <v>553</v>
      </c>
      <c r="G1852" s="12" t="s">
        <v>428</v>
      </c>
      <c r="H1852" s="12">
        <v>2.21821099077417E-2</v>
      </c>
      <c r="I1852" s="11">
        <v>527</v>
      </c>
      <c r="J1852" s="12" t="s">
        <v>428</v>
      </c>
      <c r="K1852" s="12">
        <v>2.33175523206938E-2</v>
      </c>
      <c r="L1852" s="11">
        <v>26</v>
      </c>
      <c r="M1852" s="12">
        <v>8.0002405065144402E-2</v>
      </c>
      <c r="N1852" s="12">
        <v>1.11635895234006E-2</v>
      </c>
      <c r="O1852" s="11">
        <v>273</v>
      </c>
      <c r="P1852" s="12">
        <v>0.840025253184016</v>
      </c>
      <c r="Q1852" s="12">
        <v>2.4811415068617601E-2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21029</v>
      </c>
      <c r="G1854" s="12">
        <v>0.74337403823634596</v>
      </c>
      <c r="H1854" s="12">
        <v>0.84352186121139205</v>
      </c>
      <c r="I1854" s="11">
        <v>19252</v>
      </c>
      <c r="J1854" s="12">
        <v>0.68055718218299099</v>
      </c>
      <c r="K1854" s="12">
        <v>0.85182071589752695</v>
      </c>
      <c r="L1854" s="11">
        <v>1777</v>
      </c>
      <c r="M1854" s="12">
        <v>6.28168560533542E-2</v>
      </c>
      <c r="N1854" s="12">
        <v>0.76298840704164905</v>
      </c>
      <c r="O1854" s="11">
        <v>9735</v>
      </c>
      <c r="P1854" s="12">
        <v>0.34413173532887098</v>
      </c>
      <c r="Q1854" s="12">
        <v>0.88475870217213504</v>
      </c>
    </row>
    <row r="1855" spans="1:17" x14ac:dyDescent="0.35">
      <c r="A1855" s="8" t="s">
        <v>185</v>
      </c>
      <c r="B1855" s="8" t="s">
        <v>228</v>
      </c>
      <c r="C1855" s="8" t="s">
        <v>15</v>
      </c>
      <c r="D1855" s="9">
        <v>0</v>
      </c>
      <c r="E1855" s="10">
        <v>0</v>
      </c>
      <c r="F1855" s="11">
        <v>1007</v>
      </c>
      <c r="G1855" s="12">
        <v>0</v>
      </c>
      <c r="H1855" s="12">
        <v>4.0393100681909301E-2</v>
      </c>
      <c r="I1855" s="11">
        <v>777</v>
      </c>
      <c r="J1855" s="12">
        <v>0</v>
      </c>
      <c r="K1855" s="12">
        <v>3.4379009778328397E-2</v>
      </c>
      <c r="L1855" s="11">
        <v>230</v>
      </c>
      <c r="M1855" s="12">
        <v>0</v>
      </c>
      <c r="N1855" s="12">
        <v>9.8754830399313001E-2</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1.1940298507462701E-2</v>
      </c>
      <c r="I1858" s="11">
        <v>73</v>
      </c>
      <c r="J1858" s="12">
        <v>0.83002151373036703</v>
      </c>
      <c r="K1858" s="12">
        <v>1.21001160285099E-2</v>
      </c>
      <c r="L1858" s="11">
        <v>7</v>
      </c>
      <c r="M1858" s="12">
        <v>7.9591104056336598E-2</v>
      </c>
      <c r="N1858" s="12">
        <v>1.04947526236882E-2</v>
      </c>
      <c r="O1858" s="11">
        <v>34</v>
      </c>
      <c r="P1858" s="12">
        <v>0.386585362559349</v>
      </c>
      <c r="Q1858" s="12">
        <v>1.1314475873544101E-2</v>
      </c>
    </row>
    <row r="1859" spans="1:17" x14ac:dyDescent="0.35">
      <c r="A1859" s="8" t="s">
        <v>185</v>
      </c>
      <c r="B1859" s="8" t="s">
        <v>229</v>
      </c>
      <c r="C1859" s="8" t="s">
        <v>11</v>
      </c>
      <c r="D1859" s="9">
        <v>36.088501509270102</v>
      </c>
      <c r="E1859" s="10">
        <v>3.9597648495793402E-3</v>
      </c>
      <c r="F1859" s="11">
        <v>77</v>
      </c>
      <c r="G1859" s="12" t="s">
        <v>428</v>
      </c>
      <c r="H1859" s="12">
        <v>1.1492537313432799E-2</v>
      </c>
      <c r="I1859" s="11">
        <v>65</v>
      </c>
      <c r="J1859" s="12" t="s">
        <v>428</v>
      </c>
      <c r="K1859" s="12">
        <v>1.07740759157965E-2</v>
      </c>
      <c r="L1859" s="11">
        <v>12</v>
      </c>
      <c r="M1859" s="12">
        <v>0.33251588451012698</v>
      </c>
      <c r="N1859" s="12">
        <v>1.7991004497751099E-2</v>
      </c>
      <c r="O1859" s="11">
        <v>20</v>
      </c>
      <c r="P1859" s="12">
        <v>0.55419314085021198</v>
      </c>
      <c r="Q1859" s="12">
        <v>6.6555740432612297E-3</v>
      </c>
    </row>
    <row r="1860" spans="1:17" x14ac:dyDescent="0.35">
      <c r="A1860" s="8" t="s">
        <v>185</v>
      </c>
      <c r="B1860" s="8" t="s">
        <v>229</v>
      </c>
      <c r="C1860" s="8" t="s">
        <v>12</v>
      </c>
      <c r="D1860" s="9">
        <v>166.17961026</v>
      </c>
      <c r="E1860" s="10">
        <v>1.82338460147843E-2</v>
      </c>
      <c r="F1860" s="11">
        <v>205</v>
      </c>
      <c r="G1860" s="12" t="s">
        <v>428</v>
      </c>
      <c r="H1860" s="12">
        <v>3.05970149253731E-2</v>
      </c>
      <c r="I1860" s="11">
        <v>185</v>
      </c>
      <c r="J1860" s="12" t="s">
        <v>428</v>
      </c>
      <c r="K1860" s="12">
        <v>3.06646776064976E-2</v>
      </c>
      <c r="L1860" s="11">
        <v>20</v>
      </c>
      <c r="M1860" s="12">
        <v>0.120351708423847</v>
      </c>
      <c r="N1860" s="12">
        <v>2.9985007496251902E-2</v>
      </c>
      <c r="O1860" s="11">
        <v>69</v>
      </c>
      <c r="P1860" s="12">
        <v>0.41521339406227098</v>
      </c>
      <c r="Q1860" s="12">
        <v>2.2961730449251198E-2</v>
      </c>
    </row>
    <row r="1861" spans="1:17" x14ac:dyDescent="0.35">
      <c r="A1861" s="8" t="s">
        <v>185</v>
      </c>
      <c r="B1861" s="8" t="s">
        <v>229</v>
      </c>
      <c r="C1861" s="8" t="s">
        <v>13</v>
      </c>
      <c r="D1861" s="9">
        <v>92.021799961550997</v>
      </c>
      <c r="E1861" s="10">
        <v>1.0096974760483501E-2</v>
      </c>
      <c r="F1861" s="11">
        <v>123</v>
      </c>
      <c r="G1861" s="12" t="s">
        <v>428</v>
      </c>
      <c r="H1861" s="12">
        <v>1.8358208955223901E-2</v>
      </c>
      <c r="I1861" s="11">
        <v>117</v>
      </c>
      <c r="J1861" s="12" t="s">
        <v>428</v>
      </c>
      <c r="K1861" s="12">
        <v>1.9393336648433599E-2</v>
      </c>
      <c r="L1861" s="11">
        <v>6</v>
      </c>
      <c r="M1861" s="12">
        <v>6.5201941306374703E-2</v>
      </c>
      <c r="N1861" s="12">
        <v>8.9955022488755598E-3</v>
      </c>
      <c r="O1861" s="11">
        <v>49</v>
      </c>
      <c r="P1861" s="12">
        <v>0.53248252066872703</v>
      </c>
      <c r="Q1861" s="12">
        <v>1.6306156405990001E-2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5901</v>
      </c>
      <c r="G1863" s="12">
        <v>0.68101306986292598</v>
      </c>
      <c r="H1863" s="12">
        <v>0.88074626865671601</v>
      </c>
      <c r="I1863" s="11">
        <v>5392</v>
      </c>
      <c r="J1863" s="12">
        <v>0.62227122058988205</v>
      </c>
      <c r="K1863" s="12">
        <v>0.89375103596883798</v>
      </c>
      <c r="L1863" s="11">
        <v>509</v>
      </c>
      <c r="M1863" s="12">
        <v>5.8741849273043399E-2</v>
      </c>
      <c r="N1863" s="12">
        <v>0.76311844077961</v>
      </c>
      <c r="O1863" s="11">
        <v>2781</v>
      </c>
      <c r="P1863" s="12">
        <v>0.32094515290438802</v>
      </c>
      <c r="Q1863" s="12">
        <v>0.92545757071547396</v>
      </c>
    </row>
    <row r="1864" spans="1:17" x14ac:dyDescent="0.35">
      <c r="A1864" s="8" t="s">
        <v>185</v>
      </c>
      <c r="B1864" s="8" t="s">
        <v>229</v>
      </c>
      <c r="C1864" s="8" t="s">
        <v>15</v>
      </c>
      <c r="D1864" s="9">
        <v>0</v>
      </c>
      <c r="E1864" s="10">
        <v>0</v>
      </c>
      <c r="F1864" s="11">
        <v>309</v>
      </c>
      <c r="G1864" s="12">
        <v>0</v>
      </c>
      <c r="H1864" s="12">
        <v>4.6119402985074602E-2</v>
      </c>
      <c r="I1864" s="11">
        <v>197</v>
      </c>
      <c r="J1864" s="12">
        <v>0</v>
      </c>
      <c r="K1864" s="12">
        <v>3.2653737775567702E-2</v>
      </c>
      <c r="L1864" s="11">
        <v>112</v>
      </c>
      <c r="M1864" s="12">
        <v>0</v>
      </c>
      <c r="N1864" s="12">
        <v>0.16791604197901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827</v>
      </c>
      <c r="G1867" s="12" t="s">
        <v>428</v>
      </c>
      <c r="H1867" s="12">
        <v>8.7652358240593503E-2</v>
      </c>
      <c r="I1867" s="11">
        <v>741</v>
      </c>
      <c r="J1867" s="12" t="s">
        <v>428</v>
      </c>
      <c r="K1867" s="12">
        <v>8.6575534525061296E-2</v>
      </c>
      <c r="L1867" s="11">
        <v>86</v>
      </c>
      <c r="M1867" s="12">
        <v>0.13360737030837999</v>
      </c>
      <c r="N1867" s="12">
        <v>9.8173515981735196E-2</v>
      </c>
      <c r="O1867" s="11">
        <v>333</v>
      </c>
      <c r="P1867" s="12">
        <v>0.51734016642663305</v>
      </c>
      <c r="Q1867" s="12">
        <v>8.7081589958158997E-2</v>
      </c>
    </row>
    <row r="1868" spans="1:17" x14ac:dyDescent="0.35">
      <c r="A1868" s="8" t="s">
        <v>185</v>
      </c>
      <c r="B1868" s="8" t="s">
        <v>230</v>
      </c>
      <c r="C1868" s="8" t="s">
        <v>11</v>
      </c>
      <c r="D1868" s="9">
        <v>116.349056491545</v>
      </c>
      <c r="E1868" s="10">
        <v>9.7126803611644399E-3</v>
      </c>
      <c r="F1868" s="11">
        <v>247</v>
      </c>
      <c r="G1868" s="12" t="s">
        <v>428</v>
      </c>
      <c r="H1868" s="12">
        <v>2.6179120296767399E-2</v>
      </c>
      <c r="I1868" s="11">
        <v>216</v>
      </c>
      <c r="J1868" s="12" t="s">
        <v>428</v>
      </c>
      <c r="K1868" s="12">
        <v>2.5236593059936901E-2</v>
      </c>
      <c r="L1868" s="11">
        <v>31</v>
      </c>
      <c r="M1868" s="12">
        <v>0.26643963376061203</v>
      </c>
      <c r="N1868" s="12">
        <v>3.5388127853881297E-2</v>
      </c>
      <c r="O1868" s="11">
        <v>77</v>
      </c>
      <c r="P1868" s="12">
        <v>0.66180167095377795</v>
      </c>
      <c r="Q1868" s="12">
        <v>2.0135983263598299E-2</v>
      </c>
    </row>
    <row r="1869" spans="1:17" x14ac:dyDescent="0.35">
      <c r="A1869" s="8" t="s">
        <v>185</v>
      </c>
      <c r="B1869" s="8" t="s">
        <v>230</v>
      </c>
      <c r="C1869" s="8" t="s">
        <v>12</v>
      </c>
      <c r="D1869" s="9">
        <v>314.95498005000002</v>
      </c>
      <c r="E1869" s="10">
        <v>2.6292065802913302E-2</v>
      </c>
      <c r="F1869" s="11">
        <v>306</v>
      </c>
      <c r="G1869" s="12" t="s">
        <v>428</v>
      </c>
      <c r="H1869" s="12">
        <v>3.24324324324324E-2</v>
      </c>
      <c r="I1869" s="11">
        <v>267</v>
      </c>
      <c r="J1869" s="12">
        <v>0.84774020705312503</v>
      </c>
      <c r="K1869" s="12">
        <v>3.11952330879776E-2</v>
      </c>
      <c r="L1869" s="11">
        <v>39</v>
      </c>
      <c r="M1869" s="12">
        <v>0.12382722125495101</v>
      </c>
      <c r="N1869" s="12">
        <v>4.4520547945205498E-2</v>
      </c>
      <c r="O1869" s="11">
        <v>95</v>
      </c>
      <c r="P1869" s="12">
        <v>0.30163041074923902</v>
      </c>
      <c r="Q1869" s="12">
        <v>2.4843096234309602E-2</v>
      </c>
    </row>
    <row r="1870" spans="1:17" x14ac:dyDescent="0.35">
      <c r="A1870" s="8" t="s">
        <v>185</v>
      </c>
      <c r="B1870" s="8" t="s">
        <v>230</v>
      </c>
      <c r="C1870" s="8" t="s">
        <v>13</v>
      </c>
      <c r="D1870" s="9">
        <v>110.678214973365</v>
      </c>
      <c r="E1870" s="10">
        <v>9.2392852799683504E-3</v>
      </c>
      <c r="F1870" s="11">
        <v>219</v>
      </c>
      <c r="G1870" s="12" t="s">
        <v>428</v>
      </c>
      <c r="H1870" s="12">
        <v>2.32114467408585E-2</v>
      </c>
      <c r="I1870" s="11">
        <v>201</v>
      </c>
      <c r="J1870" s="12" t="s">
        <v>428</v>
      </c>
      <c r="K1870" s="12">
        <v>2.3484051875219101E-2</v>
      </c>
      <c r="L1870" s="11">
        <v>18</v>
      </c>
      <c r="M1870" s="12">
        <v>0.16263363123747299</v>
      </c>
      <c r="N1870" s="12">
        <v>2.0547945205479499E-2</v>
      </c>
      <c r="O1870" s="11">
        <v>94</v>
      </c>
      <c r="P1870" s="12">
        <v>0.84930896312902504</v>
      </c>
      <c r="Q1870" s="12">
        <v>2.4581589958159001E-2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7456</v>
      </c>
      <c r="G1872" s="12">
        <v>0.69869490840647097</v>
      </c>
      <c r="H1872" s="12">
        <v>0.79024907260201405</v>
      </c>
      <c r="I1872" s="11">
        <v>6862</v>
      </c>
      <c r="J1872" s="12">
        <v>0.64303171425498995</v>
      </c>
      <c r="K1872" s="12">
        <v>0.80172917396892196</v>
      </c>
      <c r="L1872" s="11">
        <v>594</v>
      </c>
      <c r="M1872" s="12">
        <v>5.5663194151481202E-2</v>
      </c>
      <c r="N1872" s="12">
        <v>0.67808219178082196</v>
      </c>
      <c r="O1872" s="11">
        <v>3191</v>
      </c>
      <c r="P1872" s="12">
        <v>0.299025677672351</v>
      </c>
      <c r="Q1872" s="12">
        <v>0.83446652719665304</v>
      </c>
    </row>
    <row r="1873" spans="1:17" x14ac:dyDescent="0.35">
      <c r="A1873" s="8" t="s">
        <v>185</v>
      </c>
      <c r="B1873" s="8" t="s">
        <v>230</v>
      </c>
      <c r="C1873" s="8" t="s">
        <v>15</v>
      </c>
      <c r="D1873" s="9">
        <v>0</v>
      </c>
      <c r="E1873" s="10">
        <v>0</v>
      </c>
      <c r="F1873" s="11">
        <v>370</v>
      </c>
      <c r="G1873" s="12">
        <v>0</v>
      </c>
      <c r="H1873" s="12">
        <v>3.9215686274509803E-2</v>
      </c>
      <c r="I1873" s="11">
        <v>264</v>
      </c>
      <c r="J1873" s="12">
        <v>0</v>
      </c>
      <c r="K1873" s="12">
        <v>3.0844724851034001E-2</v>
      </c>
      <c r="L1873" s="11">
        <v>106</v>
      </c>
      <c r="M1873" s="12">
        <v>0</v>
      </c>
      <c r="N1873" s="12">
        <v>0.121004566210046</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974</v>
      </c>
      <c r="G1876" s="12" t="s">
        <v>428</v>
      </c>
      <c r="H1876" s="12">
        <v>4.2213843019980102E-2</v>
      </c>
      <c r="I1876" s="11">
        <v>865</v>
      </c>
      <c r="J1876" s="12" t="s">
        <v>428</v>
      </c>
      <c r="K1876" s="12">
        <v>4.1273022234946097E-2</v>
      </c>
      <c r="L1876" s="11">
        <v>109</v>
      </c>
      <c r="M1876" s="12">
        <v>0.133753790398523</v>
      </c>
      <c r="N1876" s="12">
        <v>5.1536643026004698E-2</v>
      </c>
      <c r="O1876" s="11">
        <v>462</v>
      </c>
      <c r="P1876" s="12">
        <v>0.56691973545062202</v>
      </c>
      <c r="Q1876" s="12">
        <v>4.1081273341632599E-2</v>
      </c>
    </row>
    <row r="1877" spans="1:17" x14ac:dyDescent="0.35">
      <c r="A1877" s="8" t="s">
        <v>185</v>
      </c>
      <c r="B1877" s="8" t="s">
        <v>231</v>
      </c>
      <c r="C1877" s="8" t="s">
        <v>11</v>
      </c>
      <c r="D1877" s="9">
        <v>210.389704286273</v>
      </c>
      <c r="E1877" s="10">
        <v>7.7596130519501103E-3</v>
      </c>
      <c r="F1877" s="11">
        <v>312</v>
      </c>
      <c r="G1877" s="12" t="s">
        <v>428</v>
      </c>
      <c r="H1877" s="12">
        <v>1.3522298790794401E-2</v>
      </c>
      <c r="I1877" s="11">
        <v>278</v>
      </c>
      <c r="J1877" s="12" t="s">
        <v>428</v>
      </c>
      <c r="K1877" s="12">
        <v>1.32646244870694E-2</v>
      </c>
      <c r="L1877" s="11">
        <v>34</v>
      </c>
      <c r="M1877" s="12">
        <v>0.16160486614752301</v>
      </c>
      <c r="N1877" s="12">
        <v>1.6075650118203302E-2</v>
      </c>
      <c r="O1877" s="11">
        <v>89</v>
      </c>
      <c r="P1877" s="12">
        <v>0.42302450256263302</v>
      </c>
      <c r="Q1877" s="12">
        <v>7.9139249510937204E-3</v>
      </c>
    </row>
    <row r="1878" spans="1:17" x14ac:dyDescent="0.35">
      <c r="A1878" s="8" t="s">
        <v>185</v>
      </c>
      <c r="B1878" s="8" t="s">
        <v>231</v>
      </c>
      <c r="C1878" s="8" t="s">
        <v>12</v>
      </c>
      <c r="D1878" s="9">
        <v>712.48327653000001</v>
      </c>
      <c r="E1878" s="10">
        <v>2.62778758619087E-2</v>
      </c>
      <c r="F1878" s="11">
        <v>787</v>
      </c>
      <c r="G1878" s="12" t="s">
        <v>428</v>
      </c>
      <c r="H1878" s="12">
        <v>3.4109131885753902E-2</v>
      </c>
      <c r="I1878" s="11">
        <v>679</v>
      </c>
      <c r="J1878" s="12" t="s">
        <v>428</v>
      </c>
      <c r="K1878" s="12">
        <v>3.23981295925184E-2</v>
      </c>
      <c r="L1878" s="11">
        <v>108</v>
      </c>
      <c r="M1878" s="12">
        <v>0.151582505242777</v>
      </c>
      <c r="N1878" s="12">
        <v>5.1063829787233998E-2</v>
      </c>
      <c r="O1878" s="11">
        <v>247</v>
      </c>
      <c r="P1878" s="12">
        <v>0.34667480365709302</v>
      </c>
      <c r="Q1878" s="12">
        <v>2.1963364751911799E-2</v>
      </c>
    </row>
    <row r="1879" spans="1:17" x14ac:dyDescent="0.35">
      <c r="A1879" s="8" t="s">
        <v>185</v>
      </c>
      <c r="B1879" s="8" t="s">
        <v>231</v>
      </c>
      <c r="C1879" s="8" t="s">
        <v>13</v>
      </c>
      <c r="D1879" s="9">
        <v>268.685228444269</v>
      </c>
      <c r="E1879" s="10">
        <v>9.9096741096488007E-3</v>
      </c>
      <c r="F1879" s="11">
        <v>533</v>
      </c>
      <c r="G1879" s="12" t="s">
        <v>428</v>
      </c>
      <c r="H1879" s="12">
        <v>2.3100593767607199E-2</v>
      </c>
      <c r="I1879" s="11">
        <v>508</v>
      </c>
      <c r="J1879" s="12" t="s">
        <v>428</v>
      </c>
      <c r="K1879" s="12">
        <v>2.42389540986735E-2</v>
      </c>
      <c r="L1879" s="11">
        <v>25</v>
      </c>
      <c r="M1879" s="12">
        <v>9.3045680794415303E-2</v>
      </c>
      <c r="N1879" s="12">
        <v>1.1820330969267099E-2</v>
      </c>
      <c r="O1879" s="11">
        <v>296</v>
      </c>
      <c r="P1879" s="12" t="s">
        <v>428</v>
      </c>
      <c r="Q1879" s="12">
        <v>2.6320469500266799E-2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19461</v>
      </c>
      <c r="G1881" s="12">
        <v>0.77979440914590703</v>
      </c>
      <c r="H1881" s="12">
        <v>0.84345338707580297</v>
      </c>
      <c r="I1881" s="11">
        <v>17817</v>
      </c>
      <c r="J1881" s="12">
        <v>0.71391999320449295</v>
      </c>
      <c r="K1881" s="12">
        <v>0.85012882908674503</v>
      </c>
      <c r="L1881" s="11">
        <v>1644</v>
      </c>
      <c r="M1881" s="12">
        <v>6.5874415941414702E-2</v>
      </c>
      <c r="N1881" s="12">
        <v>0.77730496453900699</v>
      </c>
      <c r="O1881" s="11">
        <v>9984</v>
      </c>
      <c r="P1881" s="12">
        <v>0.40005484717705903</v>
      </c>
      <c r="Q1881" s="12">
        <v>0.88778232260359202</v>
      </c>
    </row>
    <row r="1882" spans="1:17" x14ac:dyDescent="0.35">
      <c r="A1882" s="8" t="s">
        <v>185</v>
      </c>
      <c r="B1882" s="8" t="s">
        <v>231</v>
      </c>
      <c r="C1882" s="8" t="s">
        <v>15</v>
      </c>
      <c r="D1882" s="9">
        <v>0</v>
      </c>
      <c r="E1882" s="10">
        <v>0</v>
      </c>
      <c r="F1882" s="11">
        <v>993</v>
      </c>
      <c r="G1882" s="12">
        <v>0</v>
      </c>
      <c r="H1882" s="12">
        <v>4.3037316343778401E-2</v>
      </c>
      <c r="I1882" s="11">
        <v>800</v>
      </c>
      <c r="J1882" s="12">
        <v>0</v>
      </c>
      <c r="K1882" s="12">
        <v>3.8171581257753599E-2</v>
      </c>
      <c r="L1882" s="11">
        <v>193</v>
      </c>
      <c r="M1882" s="12">
        <v>0</v>
      </c>
      <c r="N1882" s="12">
        <v>9.1252955082742296E-2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54</v>
      </c>
      <c r="G1884" s="12">
        <v>0.65900027584721999</v>
      </c>
      <c r="H1884" s="12">
        <v>1.0201768306506501E-3</v>
      </c>
      <c r="I1884" s="11">
        <v>44</v>
      </c>
      <c r="J1884" s="12">
        <v>0.53696318772736396</v>
      </c>
      <c r="K1884" s="12">
        <v>9.4075388595497205E-4</v>
      </c>
      <c r="L1884" s="11">
        <v>10</v>
      </c>
      <c r="M1884" s="12">
        <v>0.122037088119855</v>
      </c>
      <c r="N1884" s="12">
        <v>1.6231131309852301E-3</v>
      </c>
      <c r="O1884" s="11">
        <v>12</v>
      </c>
      <c r="P1884" s="12">
        <v>0.146444505743827</v>
      </c>
      <c r="Q1884" s="12">
        <v>5.4864667154352605E-4</v>
      </c>
    </row>
    <row r="1885" spans="1:17" x14ac:dyDescent="0.35">
      <c r="A1885" s="8" t="s">
        <v>185</v>
      </c>
      <c r="B1885" s="8" t="s">
        <v>232</v>
      </c>
      <c r="C1885" s="8" t="s">
        <v>10</v>
      </c>
      <c r="D1885" s="9">
        <v>8590.5922667979994</v>
      </c>
      <c r="E1885" s="10">
        <v>0.12928459891562399</v>
      </c>
      <c r="F1885" s="11">
        <v>6034</v>
      </c>
      <c r="G1885" s="12">
        <v>0.70239627404049398</v>
      </c>
      <c r="H1885" s="12">
        <v>0.113995314743444</v>
      </c>
      <c r="I1885" s="11">
        <v>5217</v>
      </c>
      <c r="J1885" s="12">
        <v>0.60729223759848505</v>
      </c>
      <c r="K1885" s="12">
        <v>0.11154347779607</v>
      </c>
      <c r="L1885" s="11">
        <v>817</v>
      </c>
      <c r="M1885" s="12">
        <v>9.5104036442009293E-2</v>
      </c>
      <c r="N1885" s="12">
        <v>0.132608342801493</v>
      </c>
      <c r="O1885" s="11">
        <v>2424</v>
      </c>
      <c r="P1885" s="12">
        <v>0.28216913627347701</v>
      </c>
      <c r="Q1885" s="12">
        <v>0.11082662765179201</v>
      </c>
    </row>
    <row r="1886" spans="1:17" x14ac:dyDescent="0.35">
      <c r="A1886" s="8" t="s">
        <v>185</v>
      </c>
      <c r="B1886" s="8" t="s">
        <v>232</v>
      </c>
      <c r="C1886" s="8" t="s">
        <v>11</v>
      </c>
      <c r="D1886" s="9">
        <v>4452.6762431296102</v>
      </c>
      <c r="E1886" s="10">
        <v>6.7010800223755398E-2</v>
      </c>
      <c r="F1886" s="11">
        <v>3316</v>
      </c>
      <c r="G1886" s="12">
        <v>0.74472066212236299</v>
      </c>
      <c r="H1886" s="12">
        <v>6.2646414267361894E-2</v>
      </c>
      <c r="I1886" s="11">
        <v>2936</v>
      </c>
      <c r="J1886" s="12">
        <v>0.65937872858602498</v>
      </c>
      <c r="K1886" s="12">
        <v>6.2773941117359094E-2</v>
      </c>
      <c r="L1886" s="11">
        <v>380</v>
      </c>
      <c r="M1886" s="12">
        <v>8.5341933536338399E-2</v>
      </c>
      <c r="N1886" s="12">
        <v>6.1678298977438699E-2</v>
      </c>
      <c r="O1886" s="11">
        <v>841</v>
      </c>
      <c r="P1886" s="12">
        <v>0.188875173958054</v>
      </c>
      <c r="Q1886" s="12">
        <v>3.8450987564008797E-2</v>
      </c>
    </row>
    <row r="1887" spans="1:17" x14ac:dyDescent="0.35">
      <c r="A1887" s="8" t="s">
        <v>185</v>
      </c>
      <c r="B1887" s="8" t="s">
        <v>232</v>
      </c>
      <c r="C1887" s="8" t="s">
        <v>12</v>
      </c>
      <c r="D1887" s="9">
        <v>12768.5023511</v>
      </c>
      <c r="E1887" s="10">
        <v>0.192160290460446</v>
      </c>
      <c r="F1887" s="11">
        <v>7897</v>
      </c>
      <c r="G1887" s="12">
        <v>0.61847503981699803</v>
      </c>
      <c r="H1887" s="12">
        <v>0.14919141540089201</v>
      </c>
      <c r="I1887" s="11">
        <v>6741</v>
      </c>
      <c r="J1887" s="12">
        <v>0.52793975476844102</v>
      </c>
      <c r="K1887" s="12">
        <v>0.144127771482329</v>
      </c>
      <c r="L1887" s="11">
        <v>1156</v>
      </c>
      <c r="M1887" s="12">
        <v>9.0535285048556305E-2</v>
      </c>
      <c r="N1887" s="12">
        <v>0.18763187794189301</v>
      </c>
      <c r="O1887" s="11">
        <v>1623</v>
      </c>
      <c r="P1887" s="12">
        <v>0.12710966058287801</v>
      </c>
      <c r="Q1887" s="12">
        <v>7.4204462326261905E-2</v>
      </c>
    </row>
    <row r="1888" spans="1:17" x14ac:dyDescent="0.35">
      <c r="A1888" s="8" t="s">
        <v>185</v>
      </c>
      <c r="B1888" s="8" t="s">
        <v>232</v>
      </c>
      <c r="C1888" s="8" t="s">
        <v>13</v>
      </c>
      <c r="D1888" s="9">
        <v>1146.08806391794</v>
      </c>
      <c r="E1888" s="10">
        <v>1.7248116435264499E-2</v>
      </c>
      <c r="F1888" s="11">
        <v>1698</v>
      </c>
      <c r="G1888" s="12" t="s">
        <v>428</v>
      </c>
      <c r="H1888" s="12">
        <v>3.20788936749037E-2</v>
      </c>
      <c r="I1888" s="11">
        <v>1615</v>
      </c>
      <c r="J1888" s="12" t="s">
        <v>428</v>
      </c>
      <c r="K1888" s="12">
        <v>3.4529943768574503E-2</v>
      </c>
      <c r="L1888" s="11">
        <v>83</v>
      </c>
      <c r="M1888" s="12">
        <v>7.2420263863722398E-2</v>
      </c>
      <c r="N1888" s="12">
        <v>1.34718389871774E-2</v>
      </c>
      <c r="O1888" s="11">
        <v>966</v>
      </c>
      <c r="P1888" s="12">
        <v>0.842867167377782</v>
      </c>
      <c r="Q1888" s="12">
        <v>4.4166057059253798E-2</v>
      </c>
    </row>
    <row r="1889" spans="1:17" x14ac:dyDescent="0.35">
      <c r="A1889" s="8" t="s">
        <v>185</v>
      </c>
      <c r="B1889" s="8" t="s">
        <v>232</v>
      </c>
      <c r="C1889" s="8" t="s">
        <v>14</v>
      </c>
      <c r="D1889" s="9">
        <v>38.704381097409403</v>
      </c>
      <c r="E1889" s="10">
        <v>5.8248374862297401E-4</v>
      </c>
      <c r="F1889" s="11">
        <v>31</v>
      </c>
      <c r="G1889" s="12">
        <v>0.80094291966536402</v>
      </c>
      <c r="H1889" s="12">
        <v>5.8565706944759303E-4</v>
      </c>
      <c r="I1889" s="11">
        <v>28</v>
      </c>
      <c r="J1889" s="12">
        <v>0.72343231453645795</v>
      </c>
      <c r="K1889" s="12">
        <v>5.9866156378952798E-4</v>
      </c>
      <c r="L1889" s="11">
        <v>3</v>
      </c>
      <c r="M1889" s="12">
        <v>7.7510605128906201E-2</v>
      </c>
      <c r="N1889" s="12">
        <v>4.86933939295569E-4</v>
      </c>
      <c r="O1889" s="11">
        <v>12</v>
      </c>
      <c r="P1889" s="12">
        <v>0.31004242051562497</v>
      </c>
      <c r="Q1889" s="12">
        <v>5.4864667154352605E-4</v>
      </c>
    </row>
    <row r="1890" spans="1:17" x14ac:dyDescent="0.35">
      <c r="A1890" s="8" t="s">
        <v>185</v>
      </c>
      <c r="B1890" s="8" t="s">
        <v>232</v>
      </c>
      <c r="C1890" s="8" t="s">
        <v>17</v>
      </c>
      <c r="D1890" s="9">
        <v>40119.064758118497</v>
      </c>
      <c r="E1890" s="10">
        <v>0.603774109518595</v>
      </c>
      <c r="F1890" s="11">
        <v>30052</v>
      </c>
      <c r="G1890" s="12">
        <v>0.74907030313857603</v>
      </c>
      <c r="H1890" s="12">
        <v>0.567747298420615</v>
      </c>
      <c r="I1890" s="11">
        <v>27416</v>
      </c>
      <c r="J1890" s="12">
        <v>0.68336588016928002</v>
      </c>
      <c r="K1890" s="12">
        <v>0.58617519403048901</v>
      </c>
      <c r="L1890" s="11">
        <v>2636</v>
      </c>
      <c r="M1890" s="12">
        <v>6.57044229692961E-2</v>
      </c>
      <c r="N1890" s="12">
        <v>0.42785262132770702</v>
      </c>
      <c r="O1890" s="11">
        <v>15609</v>
      </c>
      <c r="P1890" s="12">
        <v>0.38906689610308898</v>
      </c>
      <c r="Q1890" s="12">
        <v>0.71365215801024096</v>
      </c>
    </row>
    <row r="1891" spans="1:17" x14ac:dyDescent="0.35">
      <c r="A1891" s="8" t="s">
        <v>185</v>
      </c>
      <c r="B1891" s="8" t="s">
        <v>232</v>
      </c>
      <c r="C1891" s="8" t="s">
        <v>15</v>
      </c>
      <c r="D1891" s="9">
        <v>0</v>
      </c>
      <c r="E1891" s="10">
        <v>0</v>
      </c>
      <c r="F1891" s="11">
        <v>3850</v>
      </c>
      <c r="G1891" s="12">
        <v>0</v>
      </c>
      <c r="H1891" s="12">
        <v>7.2734829592684999E-2</v>
      </c>
      <c r="I1891" s="11">
        <v>2774</v>
      </c>
      <c r="J1891" s="12">
        <v>0</v>
      </c>
      <c r="K1891" s="12">
        <v>5.9310256355433903E-2</v>
      </c>
      <c r="L1891" s="11">
        <v>1076</v>
      </c>
      <c r="M1891" s="12">
        <v>0</v>
      </c>
      <c r="N1891" s="12">
        <v>0.17464697289401099</v>
      </c>
      <c r="O1891" s="11" t="s">
        <v>419</v>
      </c>
      <c r="P1891" s="12" t="s">
        <v>419</v>
      </c>
      <c r="Q1891" s="12" t="s">
        <v>419</v>
      </c>
    </row>
    <row r="1892" spans="1:17" x14ac:dyDescent="0.35">
      <c r="A1892" s="8" t="s">
        <v>185</v>
      </c>
      <c r="B1892" s="8" t="s">
        <v>232</v>
      </c>
      <c r="C1892" s="8" t="s">
        <v>16</v>
      </c>
      <c r="D1892" s="9">
        <v>66447.1432703639</v>
      </c>
      <c r="E1892" s="10">
        <v>1</v>
      </c>
      <c r="F1892" s="11">
        <v>52932</v>
      </c>
      <c r="G1892" s="12">
        <v>0.79660309525463302</v>
      </c>
      <c r="H1892" s="12">
        <v>1</v>
      </c>
      <c r="I1892" s="11">
        <v>46771</v>
      </c>
      <c r="J1892" s="12">
        <v>0.70388278108052704</v>
      </c>
      <c r="K1892" s="12">
        <v>1</v>
      </c>
      <c r="L1892" s="11">
        <v>6161</v>
      </c>
      <c r="M1892" s="12">
        <v>9.2720314174106297E-2</v>
      </c>
      <c r="N1892" s="12">
        <v>1</v>
      </c>
      <c r="O1892" s="11">
        <v>21872</v>
      </c>
      <c r="P1892" s="12">
        <v>0.32916388761825199</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2889</v>
      </c>
      <c r="G1894" s="12">
        <v>0.71643890184176495</v>
      </c>
      <c r="H1894" s="12">
        <v>9.2771587296490196E-2</v>
      </c>
      <c r="I1894" s="11">
        <v>2494</v>
      </c>
      <c r="J1894" s="12">
        <v>0.61848342720434801</v>
      </c>
      <c r="K1894" s="12">
        <v>8.9893310265282605E-2</v>
      </c>
      <c r="L1894" s="11">
        <v>395</v>
      </c>
      <c r="M1894" s="12">
        <v>9.7955474637416801E-2</v>
      </c>
      <c r="N1894" s="12">
        <v>0.116279069767442</v>
      </c>
      <c r="O1894" s="11">
        <v>1262</v>
      </c>
      <c r="P1894" s="12">
        <v>0.31296154175296198</v>
      </c>
      <c r="Q1894" s="12">
        <v>8.4347012431493104E-2</v>
      </c>
    </row>
    <row r="1895" spans="1:17" x14ac:dyDescent="0.35">
      <c r="A1895" s="8" t="s">
        <v>185</v>
      </c>
      <c r="B1895" s="8" t="s">
        <v>233</v>
      </c>
      <c r="C1895" s="8" t="s">
        <v>11</v>
      </c>
      <c r="D1895" s="9">
        <v>1113.7238837232601</v>
      </c>
      <c r="E1895" s="10">
        <v>3.3711674865349303E-2</v>
      </c>
      <c r="F1895" s="11">
        <v>1141</v>
      </c>
      <c r="G1895" s="12" t="s">
        <v>428</v>
      </c>
      <c r="H1895" s="12">
        <v>3.6639799621078301E-2</v>
      </c>
      <c r="I1895" s="11">
        <v>1016</v>
      </c>
      <c r="J1895" s="12">
        <v>0.91225483699194598</v>
      </c>
      <c r="K1895" s="12">
        <v>3.6620530565167203E-2</v>
      </c>
      <c r="L1895" s="11">
        <v>125</v>
      </c>
      <c r="M1895" s="12">
        <v>0.11223607738582</v>
      </c>
      <c r="N1895" s="12">
        <v>3.6797173977038598E-2</v>
      </c>
      <c r="O1895" s="11">
        <v>398</v>
      </c>
      <c r="P1895" s="12">
        <v>0.357359670396451</v>
      </c>
      <c r="Q1895" s="12">
        <v>2.66007218286325E-2</v>
      </c>
    </row>
    <row r="1896" spans="1:17" x14ac:dyDescent="0.35">
      <c r="A1896" s="8" t="s">
        <v>185</v>
      </c>
      <c r="B1896" s="8" t="s">
        <v>233</v>
      </c>
      <c r="C1896" s="8" t="s">
        <v>12</v>
      </c>
      <c r="D1896" s="9">
        <v>2582.0960975200001</v>
      </c>
      <c r="E1896" s="10">
        <v>7.8158316781065898E-2</v>
      </c>
      <c r="F1896" s="11">
        <v>2424</v>
      </c>
      <c r="G1896" s="12">
        <v>0.93877218680131802</v>
      </c>
      <c r="H1896" s="12">
        <v>7.7839504190616901E-2</v>
      </c>
      <c r="I1896" s="11">
        <v>2074</v>
      </c>
      <c r="J1896" s="12">
        <v>0.80322339745294302</v>
      </c>
      <c r="K1896" s="12">
        <v>7.4754901960784298E-2</v>
      </c>
      <c r="L1896" s="11">
        <v>350</v>
      </c>
      <c r="M1896" s="12">
        <v>0.135548789348375</v>
      </c>
      <c r="N1896" s="12">
        <v>0.10303208713570799</v>
      </c>
      <c r="O1896" s="11">
        <v>692</v>
      </c>
      <c r="P1896" s="12">
        <v>0.26799932065450199</v>
      </c>
      <c r="Q1896" s="12">
        <v>4.6250501269883698E-2</v>
      </c>
    </row>
    <row r="1897" spans="1:17" x14ac:dyDescent="0.35">
      <c r="A1897" s="8" t="s">
        <v>185</v>
      </c>
      <c r="B1897" s="8" t="s">
        <v>233</v>
      </c>
      <c r="C1897" s="8" t="s">
        <v>13</v>
      </c>
      <c r="D1897" s="9">
        <v>692.61189838602604</v>
      </c>
      <c r="E1897" s="10">
        <v>2.0964897554503599E-2</v>
      </c>
      <c r="F1897" s="11">
        <v>1233</v>
      </c>
      <c r="G1897" s="12" t="s">
        <v>428</v>
      </c>
      <c r="H1897" s="12">
        <v>3.9594104235573697E-2</v>
      </c>
      <c r="I1897" s="11">
        <v>1158</v>
      </c>
      <c r="J1897" s="12" t="s">
        <v>428</v>
      </c>
      <c r="K1897" s="12">
        <v>4.1738754325259503E-2</v>
      </c>
      <c r="L1897" s="11">
        <v>75</v>
      </c>
      <c r="M1897" s="12">
        <v>0.108285751623341</v>
      </c>
      <c r="N1897" s="12">
        <v>2.2078304386223099E-2</v>
      </c>
      <c r="O1897" s="11">
        <v>681</v>
      </c>
      <c r="P1897" s="12" t="s">
        <v>428</v>
      </c>
      <c r="Q1897" s="12">
        <v>4.55153054404491E-2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21489</v>
      </c>
      <c r="G1899" s="12">
        <v>0.87053887573533095</v>
      </c>
      <c r="H1899" s="12">
        <v>0.69005491153142196</v>
      </c>
      <c r="I1899" s="11">
        <v>19557</v>
      </c>
      <c r="J1899" s="12">
        <v>0.79227180384177298</v>
      </c>
      <c r="K1899" s="12">
        <v>0.70490916955017302</v>
      </c>
      <c r="L1899" s="11">
        <v>1932</v>
      </c>
      <c r="M1899" s="12">
        <v>7.8267071893557597E-2</v>
      </c>
      <c r="N1899" s="12">
        <v>0.568737120989108</v>
      </c>
      <c r="O1899" s="11">
        <v>11693</v>
      </c>
      <c r="P1899" s="12">
        <v>0.473694032945843</v>
      </c>
      <c r="Q1899" s="12">
        <v>0.78151316668894499</v>
      </c>
    </row>
    <row r="1900" spans="1:17" x14ac:dyDescent="0.35">
      <c r="A1900" s="8" t="s">
        <v>185</v>
      </c>
      <c r="B1900" s="8" t="s">
        <v>233</v>
      </c>
      <c r="C1900" s="8" t="s">
        <v>15</v>
      </c>
      <c r="D1900" s="9">
        <v>0</v>
      </c>
      <c r="E1900" s="10">
        <v>0</v>
      </c>
      <c r="F1900" s="11">
        <v>1912</v>
      </c>
      <c r="G1900" s="12">
        <v>0</v>
      </c>
      <c r="H1900" s="12">
        <v>6.13981567708166E-2</v>
      </c>
      <c r="I1900" s="11">
        <v>1406</v>
      </c>
      <c r="J1900" s="12">
        <v>0</v>
      </c>
      <c r="K1900" s="12">
        <v>5.0677623990772802E-2</v>
      </c>
      <c r="L1900" s="11">
        <v>506</v>
      </c>
      <c r="M1900" s="12">
        <v>0</v>
      </c>
      <c r="N1900" s="12">
        <v>0.148954960259052</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1505</v>
      </c>
      <c r="G1903" s="12">
        <v>0.878076461468418</v>
      </c>
      <c r="H1903" s="12">
        <v>0.109398851493785</v>
      </c>
      <c r="I1903" s="11">
        <v>1338</v>
      </c>
      <c r="J1903" s="12">
        <v>0.78064206341843401</v>
      </c>
      <c r="K1903" s="12">
        <v>0.10987928061098801</v>
      </c>
      <c r="L1903" s="11">
        <v>167</v>
      </c>
      <c r="M1903" s="12">
        <v>9.7434398049983897E-2</v>
      </c>
      <c r="N1903" s="12">
        <v>0.10569620253164599</v>
      </c>
      <c r="O1903" s="11">
        <v>723</v>
      </c>
      <c r="P1903" s="12">
        <v>0.42182676521041002</v>
      </c>
      <c r="Q1903" s="12">
        <v>9.9095394736842105E-2</v>
      </c>
    </row>
    <row r="1904" spans="1:17" x14ac:dyDescent="0.35">
      <c r="A1904" s="8" t="s">
        <v>185</v>
      </c>
      <c r="B1904" s="8" t="s">
        <v>234</v>
      </c>
      <c r="C1904" s="8" t="s">
        <v>11</v>
      </c>
      <c r="D1904" s="9">
        <v>72.061825342040095</v>
      </c>
      <c r="E1904" s="10">
        <v>5.4519754105907302E-3</v>
      </c>
      <c r="F1904" s="11">
        <v>130</v>
      </c>
      <c r="G1904" s="12" t="s">
        <v>428</v>
      </c>
      <c r="H1904" s="12">
        <v>9.4497346805262807E-3</v>
      </c>
      <c r="I1904" s="11">
        <v>115</v>
      </c>
      <c r="J1904" s="12" t="s">
        <v>428</v>
      </c>
      <c r="K1904" s="12">
        <v>9.4440338342777399E-3</v>
      </c>
      <c r="L1904" s="11">
        <v>15</v>
      </c>
      <c r="M1904" s="12">
        <v>0.20815459404202999</v>
      </c>
      <c r="N1904" s="12">
        <v>9.4936708860759497E-3</v>
      </c>
      <c r="O1904" s="11">
        <v>48</v>
      </c>
      <c r="P1904" s="12">
        <v>0.66609470093449497</v>
      </c>
      <c r="Q1904" s="12">
        <v>6.5789473684210497E-3</v>
      </c>
    </row>
    <row r="1905" spans="1:17" x14ac:dyDescent="0.35">
      <c r="A1905" s="8" t="s">
        <v>185</v>
      </c>
      <c r="B1905" s="8" t="s">
        <v>234</v>
      </c>
      <c r="C1905" s="8" t="s">
        <v>12</v>
      </c>
      <c r="D1905" s="9">
        <v>335.45423677000002</v>
      </c>
      <c r="E1905" s="10">
        <v>2.53794327519146E-2</v>
      </c>
      <c r="F1905" s="11">
        <v>449</v>
      </c>
      <c r="G1905" s="12" t="s">
        <v>428</v>
      </c>
      <c r="H1905" s="12">
        <v>3.26379297812023E-2</v>
      </c>
      <c r="I1905" s="11">
        <v>385</v>
      </c>
      <c r="J1905" s="12" t="s">
        <v>428</v>
      </c>
      <c r="K1905" s="12">
        <v>3.1616982836495E-2</v>
      </c>
      <c r="L1905" s="11">
        <v>64</v>
      </c>
      <c r="M1905" s="12">
        <v>0.19078608342001899</v>
      </c>
      <c r="N1905" s="12">
        <v>4.05063291139241E-2</v>
      </c>
      <c r="O1905" s="11">
        <v>199</v>
      </c>
      <c r="P1905" s="12">
        <v>0.59322547813412096</v>
      </c>
      <c r="Q1905" s="12">
        <v>2.7275219298245602E-2</v>
      </c>
    </row>
    <row r="1906" spans="1:17" x14ac:dyDescent="0.35">
      <c r="A1906" s="8" t="s">
        <v>185</v>
      </c>
      <c r="B1906" s="8" t="s">
        <v>234</v>
      </c>
      <c r="C1906" s="8" t="s">
        <v>13</v>
      </c>
      <c r="D1906" s="9">
        <v>168.32109369777001</v>
      </c>
      <c r="E1906" s="10">
        <v>1.2734654715839001E-2</v>
      </c>
      <c r="F1906" s="11">
        <v>809</v>
      </c>
      <c r="G1906" s="12" t="s">
        <v>428</v>
      </c>
      <c r="H1906" s="12">
        <v>5.88064258195828E-2</v>
      </c>
      <c r="I1906" s="11">
        <v>764</v>
      </c>
      <c r="J1906" s="12" t="s">
        <v>428</v>
      </c>
      <c r="K1906" s="12">
        <v>6.2741233472940805E-2</v>
      </c>
      <c r="L1906" s="11">
        <v>45</v>
      </c>
      <c r="M1906" s="12">
        <v>0.267346171602236</v>
      </c>
      <c r="N1906" s="12">
        <v>2.8481012658227799E-2</v>
      </c>
      <c r="O1906" s="11">
        <v>468</v>
      </c>
      <c r="P1906" s="12" t="s">
        <v>428</v>
      </c>
      <c r="Q1906" s="12">
        <v>6.4144736842105296E-2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10340</v>
      </c>
      <c r="G1908" s="12" t="s">
        <v>428</v>
      </c>
      <c r="H1908" s="12">
        <v>0.75161735843570499</v>
      </c>
      <c r="I1908" s="11">
        <v>9237</v>
      </c>
      <c r="J1908" s="12">
        <v>0.85227024946795704</v>
      </c>
      <c r="K1908" s="12">
        <v>0.75856122197585596</v>
      </c>
      <c r="L1908" s="11">
        <v>1103</v>
      </c>
      <c r="M1908" s="12">
        <v>0.10177049747354699</v>
      </c>
      <c r="N1908" s="12">
        <v>0.69810126582278498</v>
      </c>
      <c r="O1908" s="11">
        <v>5790</v>
      </c>
      <c r="P1908" s="12">
        <v>0.53422591148852105</v>
      </c>
      <c r="Q1908" s="12">
        <v>0.79358552631578905</v>
      </c>
    </row>
    <row r="1909" spans="1:17" x14ac:dyDescent="0.35">
      <c r="A1909" s="8" t="s">
        <v>185</v>
      </c>
      <c r="B1909" s="8" t="s">
        <v>234</v>
      </c>
      <c r="C1909" s="8" t="s">
        <v>15</v>
      </c>
      <c r="D1909" s="9">
        <v>0</v>
      </c>
      <c r="E1909" s="10">
        <v>0</v>
      </c>
      <c r="F1909" s="11">
        <v>510</v>
      </c>
      <c r="G1909" s="12">
        <v>0</v>
      </c>
      <c r="H1909" s="12">
        <v>3.7072036054372301E-2</v>
      </c>
      <c r="I1909" s="11">
        <v>326</v>
      </c>
      <c r="J1909" s="12">
        <v>0</v>
      </c>
      <c r="K1909" s="12">
        <v>2.6771782869343799E-2</v>
      </c>
      <c r="L1909" s="11">
        <v>184</v>
      </c>
      <c r="M1909" s="12">
        <v>0</v>
      </c>
      <c r="N1909" s="12">
        <v>0.116455696202532</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4171</v>
      </c>
      <c r="G1912" s="12">
        <v>0.94358692856107496</v>
      </c>
      <c r="H1912" s="12">
        <v>0.18697328312712899</v>
      </c>
      <c r="I1912" s="11">
        <v>3695</v>
      </c>
      <c r="J1912" s="12">
        <v>0.83590354855746096</v>
      </c>
      <c r="K1912" s="12">
        <v>0.18475</v>
      </c>
      <c r="L1912" s="11">
        <v>476</v>
      </c>
      <c r="M1912" s="12">
        <v>0.10768338000361299</v>
      </c>
      <c r="N1912" s="12">
        <v>0.206239168110919</v>
      </c>
      <c r="O1912" s="11">
        <v>1795</v>
      </c>
      <c r="P1912" s="12">
        <v>0.40607493089597901</v>
      </c>
      <c r="Q1912" s="12">
        <v>0.17078972407231199</v>
      </c>
    </row>
    <row r="1913" spans="1:17" x14ac:dyDescent="0.35">
      <c r="A1913" s="8" t="s">
        <v>185</v>
      </c>
      <c r="B1913" s="8" t="s">
        <v>235</v>
      </c>
      <c r="C1913" s="8" t="s">
        <v>11</v>
      </c>
      <c r="D1913" s="9">
        <v>63.155269061251197</v>
      </c>
      <c r="E1913" s="10">
        <v>2.7352712513739898E-3</v>
      </c>
      <c r="F1913" s="11">
        <v>189</v>
      </c>
      <c r="G1913" s="12" t="s">
        <v>428</v>
      </c>
      <c r="H1913" s="12">
        <v>8.4722969338354003E-3</v>
      </c>
      <c r="I1913" s="11">
        <v>164</v>
      </c>
      <c r="J1913" s="12" t="s">
        <v>428</v>
      </c>
      <c r="K1913" s="12">
        <v>8.2000000000000007E-3</v>
      </c>
      <c r="L1913" s="11">
        <v>25</v>
      </c>
      <c r="M1913" s="12">
        <v>0.39584979007458199</v>
      </c>
      <c r="N1913" s="12">
        <v>1.0831889081455799E-2</v>
      </c>
      <c r="O1913" s="11">
        <v>47</v>
      </c>
      <c r="P1913" s="12">
        <v>0.74419760534021295</v>
      </c>
      <c r="Q1913" s="12">
        <v>4.4719314938154097E-3</v>
      </c>
    </row>
    <row r="1914" spans="1:17" x14ac:dyDescent="0.35">
      <c r="A1914" s="8" t="s">
        <v>185</v>
      </c>
      <c r="B1914" s="8" t="s">
        <v>235</v>
      </c>
      <c r="C1914" s="8" t="s">
        <v>12</v>
      </c>
      <c r="D1914" s="9">
        <v>323.09909219999997</v>
      </c>
      <c r="E1914" s="10">
        <v>1.3993506343589099E-2</v>
      </c>
      <c r="F1914" s="11">
        <v>521</v>
      </c>
      <c r="G1914" s="12" t="s">
        <v>428</v>
      </c>
      <c r="H1914" s="12">
        <v>2.3354850277927199E-2</v>
      </c>
      <c r="I1914" s="11">
        <v>454</v>
      </c>
      <c r="J1914" s="12" t="s">
        <v>428</v>
      </c>
      <c r="K1914" s="12">
        <v>2.2700000000000001E-2</v>
      </c>
      <c r="L1914" s="11">
        <v>67</v>
      </c>
      <c r="M1914" s="12">
        <v>0.20736672314302501</v>
      </c>
      <c r="N1914" s="12">
        <v>2.9029462738301599E-2</v>
      </c>
      <c r="O1914" s="11">
        <v>190</v>
      </c>
      <c r="P1914" s="12">
        <v>0.58805488652499505</v>
      </c>
      <c r="Q1914" s="12">
        <v>1.8078020932445302E-2</v>
      </c>
    </row>
    <row r="1915" spans="1:17" x14ac:dyDescent="0.35">
      <c r="A1915" s="8" t="s">
        <v>185</v>
      </c>
      <c r="B1915" s="8" t="s">
        <v>235</v>
      </c>
      <c r="C1915" s="8" t="s">
        <v>13</v>
      </c>
      <c r="D1915" s="9">
        <v>249.46895989870899</v>
      </c>
      <c r="E1915" s="10">
        <v>1.0804566020601E-2</v>
      </c>
      <c r="F1915" s="11">
        <v>1233</v>
      </c>
      <c r="G1915" s="12" t="s">
        <v>428</v>
      </c>
      <c r="H1915" s="12">
        <v>5.52716514254976E-2</v>
      </c>
      <c r="I1915" s="11">
        <v>1140</v>
      </c>
      <c r="J1915" s="12" t="s">
        <v>428</v>
      </c>
      <c r="K1915" s="12">
        <v>5.7000000000000002E-2</v>
      </c>
      <c r="L1915" s="11">
        <v>93</v>
      </c>
      <c r="M1915" s="12">
        <v>0.37279186972904499</v>
      </c>
      <c r="N1915" s="12">
        <v>4.0294627383015598E-2</v>
      </c>
      <c r="O1915" s="11">
        <v>592</v>
      </c>
      <c r="P1915" s="12" t="s">
        <v>428</v>
      </c>
      <c r="Q1915" s="12">
        <v>5.6327307326355901E-2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15512</v>
      </c>
      <c r="G1917" s="12">
        <v>0.86525905848435702</v>
      </c>
      <c r="H1917" s="12">
        <v>0.69535592612515695</v>
      </c>
      <c r="I1917" s="11">
        <v>14088</v>
      </c>
      <c r="J1917" s="12">
        <v>0.78582836616346197</v>
      </c>
      <c r="K1917" s="12">
        <v>0.70440000000000003</v>
      </c>
      <c r="L1917" s="11">
        <v>1424</v>
      </c>
      <c r="M1917" s="12">
        <v>7.9430692320895099E-2</v>
      </c>
      <c r="N1917" s="12">
        <v>0.61698440207972305</v>
      </c>
      <c r="O1917" s="11">
        <v>7808</v>
      </c>
      <c r="P1917" s="12">
        <v>0.43553008823142503</v>
      </c>
      <c r="Q1917" s="12">
        <v>0.74291151284490997</v>
      </c>
    </row>
    <row r="1918" spans="1:17" x14ac:dyDescent="0.35">
      <c r="A1918" s="8" t="s">
        <v>185</v>
      </c>
      <c r="B1918" s="8" t="s">
        <v>235</v>
      </c>
      <c r="C1918" s="8" t="s">
        <v>15</v>
      </c>
      <c r="D1918" s="9">
        <v>0</v>
      </c>
      <c r="E1918" s="10">
        <v>0</v>
      </c>
      <c r="F1918" s="11">
        <v>657</v>
      </c>
      <c r="G1918" s="12">
        <v>0</v>
      </c>
      <c r="H1918" s="12">
        <v>2.9451317912856399E-2</v>
      </c>
      <c r="I1918" s="11">
        <v>441</v>
      </c>
      <c r="J1918" s="12">
        <v>0</v>
      </c>
      <c r="K1918" s="12">
        <v>2.205E-2</v>
      </c>
      <c r="L1918" s="11">
        <v>216</v>
      </c>
      <c r="M1918" s="12">
        <v>0</v>
      </c>
      <c r="N1918" s="12">
        <v>9.3587521663778206E-2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1532</v>
      </c>
      <c r="G1921" s="12" t="s">
        <v>428</v>
      </c>
      <c r="H1921" s="12">
        <v>0.140486015589179</v>
      </c>
      <c r="I1921" s="11">
        <v>1319</v>
      </c>
      <c r="J1921" s="12">
        <v>0.85696938272462997</v>
      </c>
      <c r="K1921" s="12">
        <v>0.140918803418803</v>
      </c>
      <c r="L1921" s="11">
        <v>213</v>
      </c>
      <c r="M1921" s="12">
        <v>0.138388535648481</v>
      </c>
      <c r="N1921" s="12">
        <v>0.137864077669903</v>
      </c>
      <c r="O1921" s="11">
        <v>661</v>
      </c>
      <c r="P1921" s="12">
        <v>0.42945925851476902</v>
      </c>
      <c r="Q1921" s="12">
        <v>0.122589020771513</v>
      </c>
    </row>
    <row r="1922" spans="1:17" x14ac:dyDescent="0.35">
      <c r="A1922" s="8" t="s">
        <v>185</v>
      </c>
      <c r="B1922" s="8" t="s">
        <v>236</v>
      </c>
      <c r="C1922" s="8" t="s">
        <v>11</v>
      </c>
      <c r="D1922" s="9">
        <v>120.85276513655199</v>
      </c>
      <c r="E1922" s="10">
        <v>1.1004899516320599E-2</v>
      </c>
      <c r="F1922" s="11">
        <v>136</v>
      </c>
      <c r="G1922" s="12" t="s">
        <v>428</v>
      </c>
      <c r="H1922" s="12">
        <v>1.24713434204493E-2</v>
      </c>
      <c r="I1922" s="11">
        <v>108</v>
      </c>
      <c r="J1922" s="12">
        <v>0.89364939129005805</v>
      </c>
      <c r="K1922" s="12">
        <v>1.1538461538461499E-2</v>
      </c>
      <c r="L1922" s="11">
        <v>28</v>
      </c>
      <c r="M1922" s="12">
        <v>0.23168687922334799</v>
      </c>
      <c r="N1922" s="12">
        <v>1.81229773462783E-2</v>
      </c>
      <c r="O1922" s="11">
        <v>48</v>
      </c>
      <c r="P1922" s="12">
        <v>0.39717750724002598</v>
      </c>
      <c r="Q1922" s="12">
        <v>8.9020771513353102E-3</v>
      </c>
    </row>
    <row r="1923" spans="1:17" x14ac:dyDescent="0.35">
      <c r="A1923" s="8" t="s">
        <v>185</v>
      </c>
      <c r="B1923" s="8" t="s">
        <v>236</v>
      </c>
      <c r="C1923" s="8" t="s">
        <v>12</v>
      </c>
      <c r="D1923" s="9">
        <v>264.16459384000001</v>
      </c>
      <c r="E1923" s="10">
        <v>2.4054930043959599E-2</v>
      </c>
      <c r="F1923" s="11">
        <v>376</v>
      </c>
      <c r="G1923" s="12" t="s">
        <v>428</v>
      </c>
      <c r="H1923" s="12">
        <v>3.4479596515359902E-2</v>
      </c>
      <c r="I1923" s="11">
        <v>304</v>
      </c>
      <c r="J1923" s="12" t="s">
        <v>428</v>
      </c>
      <c r="K1923" s="12">
        <v>3.2478632478632502E-2</v>
      </c>
      <c r="L1923" s="11">
        <v>72</v>
      </c>
      <c r="M1923" s="12">
        <v>0.272557343712796</v>
      </c>
      <c r="N1923" s="12">
        <v>4.6601941747572803E-2</v>
      </c>
      <c r="O1923" s="11">
        <v>141</v>
      </c>
      <c r="P1923" s="12">
        <v>0.53375813143755901</v>
      </c>
      <c r="Q1923" s="12">
        <v>2.6149851632047499E-2</v>
      </c>
    </row>
    <row r="1924" spans="1:17" x14ac:dyDescent="0.35">
      <c r="A1924" s="8" t="s">
        <v>185</v>
      </c>
      <c r="B1924" s="8" t="s">
        <v>236</v>
      </c>
      <c r="C1924" s="8" t="s">
        <v>13</v>
      </c>
      <c r="D1924" s="9">
        <v>169.53877893049099</v>
      </c>
      <c r="E1924" s="10">
        <v>1.5438266754936199E-2</v>
      </c>
      <c r="F1924" s="11">
        <v>568</v>
      </c>
      <c r="G1924" s="12" t="s">
        <v>428</v>
      </c>
      <c r="H1924" s="12">
        <v>5.2086198991288399E-2</v>
      </c>
      <c r="I1924" s="11">
        <v>531</v>
      </c>
      <c r="J1924" s="12" t="s">
        <v>428</v>
      </c>
      <c r="K1924" s="12">
        <v>5.6730769230769203E-2</v>
      </c>
      <c r="L1924" s="11">
        <v>37</v>
      </c>
      <c r="M1924" s="12">
        <v>0.21823915586397799</v>
      </c>
      <c r="N1924" s="12">
        <v>2.3948220064724898E-2</v>
      </c>
      <c r="O1924" s="11">
        <v>345</v>
      </c>
      <c r="P1924" s="12" t="s">
        <v>428</v>
      </c>
      <c r="Q1924" s="12">
        <v>6.3983679525222506E-2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7793</v>
      </c>
      <c r="G1926" s="12">
        <v>0.88907942965674203</v>
      </c>
      <c r="H1926" s="12">
        <v>0.71462631820265898</v>
      </c>
      <c r="I1926" s="11">
        <v>6787</v>
      </c>
      <c r="J1926" s="12">
        <v>0.77430798012066104</v>
      </c>
      <c r="K1926" s="12">
        <v>0.72510683760683803</v>
      </c>
      <c r="L1926" s="11">
        <v>1006</v>
      </c>
      <c r="M1926" s="12">
        <v>0.114771449536081</v>
      </c>
      <c r="N1926" s="12">
        <v>0.65113268608414199</v>
      </c>
      <c r="O1926" s="11">
        <v>4140</v>
      </c>
      <c r="P1926" s="12">
        <v>0.47231988178864498</v>
      </c>
      <c r="Q1926" s="12">
        <v>0.76780415430267102</v>
      </c>
    </row>
    <row r="1927" spans="1:17" x14ac:dyDescent="0.35">
      <c r="A1927" s="8" t="s">
        <v>185</v>
      </c>
      <c r="B1927" s="8" t="s">
        <v>236</v>
      </c>
      <c r="C1927" s="8" t="s">
        <v>15</v>
      </c>
      <c r="D1927" s="9">
        <v>0</v>
      </c>
      <c r="E1927" s="10">
        <v>0</v>
      </c>
      <c r="F1927" s="11">
        <v>492</v>
      </c>
      <c r="G1927" s="12">
        <v>0</v>
      </c>
      <c r="H1927" s="12">
        <v>4.51169188445667E-2</v>
      </c>
      <c r="I1927" s="11">
        <v>304</v>
      </c>
      <c r="J1927" s="12">
        <v>0</v>
      </c>
      <c r="K1927" s="12">
        <v>3.2478632478632502E-2</v>
      </c>
      <c r="L1927" s="11">
        <v>188</v>
      </c>
      <c r="M1927" s="12">
        <v>0</v>
      </c>
      <c r="N1927" s="12">
        <v>0.12168284789644</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985</v>
      </c>
      <c r="G1930" s="12">
        <v>0.82563641752497396</v>
      </c>
      <c r="H1930" s="12">
        <v>5.0841333746257898E-2</v>
      </c>
      <c r="I1930" s="11">
        <v>886</v>
      </c>
      <c r="J1930" s="12">
        <v>0.74265367099200696</v>
      </c>
      <c r="K1930" s="12">
        <v>5.0335189183047399E-2</v>
      </c>
      <c r="L1930" s="11">
        <v>99</v>
      </c>
      <c r="M1930" s="12">
        <v>8.2982746532966903E-2</v>
      </c>
      <c r="N1930" s="12">
        <v>5.5869074492099297E-2</v>
      </c>
      <c r="O1930" s="11">
        <v>448</v>
      </c>
      <c r="P1930" s="12">
        <v>0.37551788330069902</v>
      </c>
      <c r="Q1930" s="12">
        <v>5.0644359032330999E-2</v>
      </c>
    </row>
    <row r="1931" spans="1:17" x14ac:dyDescent="0.35">
      <c r="A1931" s="8" t="s">
        <v>185</v>
      </c>
      <c r="B1931" s="8" t="s">
        <v>237</v>
      </c>
      <c r="C1931" s="8" t="s">
        <v>11</v>
      </c>
      <c r="D1931" s="9">
        <v>153.443315826809</v>
      </c>
      <c r="E1931" s="10">
        <v>6.2731664319319296E-3</v>
      </c>
      <c r="F1931" s="11">
        <v>261</v>
      </c>
      <c r="G1931" s="12" t="s">
        <v>428</v>
      </c>
      <c r="H1931" s="12">
        <v>1.3471663053577001E-2</v>
      </c>
      <c r="I1931" s="11">
        <v>237</v>
      </c>
      <c r="J1931" s="12" t="s">
        <v>428</v>
      </c>
      <c r="K1931" s="12">
        <v>1.34643790478355E-2</v>
      </c>
      <c r="L1931" s="11">
        <v>24</v>
      </c>
      <c r="M1931" s="12">
        <v>0.15640955013699501</v>
      </c>
      <c r="N1931" s="12">
        <v>1.35440180586907E-2</v>
      </c>
      <c r="O1931" s="11">
        <v>87</v>
      </c>
      <c r="P1931" s="12">
        <v>0.56698461924660604</v>
      </c>
      <c r="Q1931" s="12">
        <v>9.8349536513678507E-3</v>
      </c>
    </row>
    <row r="1932" spans="1:17" x14ac:dyDescent="0.35">
      <c r="A1932" s="8" t="s">
        <v>185</v>
      </c>
      <c r="B1932" s="8" t="s">
        <v>237</v>
      </c>
      <c r="C1932" s="8" t="s">
        <v>12</v>
      </c>
      <c r="D1932" s="9">
        <v>497.94029026999999</v>
      </c>
      <c r="E1932" s="10">
        <v>2.0357109054876501E-2</v>
      </c>
      <c r="F1932" s="11">
        <v>497</v>
      </c>
      <c r="G1932" s="12" t="s">
        <v>428</v>
      </c>
      <c r="H1932" s="12">
        <v>2.56529369257768E-2</v>
      </c>
      <c r="I1932" s="11">
        <v>429</v>
      </c>
      <c r="J1932" s="12">
        <v>0.86154908205435998</v>
      </c>
      <c r="K1932" s="12">
        <v>2.4372230428360401E-2</v>
      </c>
      <c r="L1932" s="11">
        <v>68</v>
      </c>
      <c r="M1932" s="12">
        <v>0.13656255846083101</v>
      </c>
      <c r="N1932" s="12">
        <v>3.8374717832957102E-2</v>
      </c>
      <c r="O1932" s="11">
        <v>177</v>
      </c>
      <c r="P1932" s="12">
        <v>0.35546430658186901</v>
      </c>
      <c r="Q1932" s="12">
        <v>2.0009043635541499E-2</v>
      </c>
    </row>
    <row r="1933" spans="1:17" x14ac:dyDescent="0.35">
      <c r="A1933" s="8" t="s">
        <v>185</v>
      </c>
      <c r="B1933" s="8" t="s">
        <v>237</v>
      </c>
      <c r="C1933" s="8" t="s">
        <v>13</v>
      </c>
      <c r="D1933" s="9">
        <v>285.201626415514</v>
      </c>
      <c r="E1933" s="10">
        <v>1.16597928004995E-2</v>
      </c>
      <c r="F1933" s="11">
        <v>544</v>
      </c>
      <c r="G1933" s="12" t="s">
        <v>428</v>
      </c>
      <c r="H1933" s="12">
        <v>2.8078868586765799E-2</v>
      </c>
      <c r="I1933" s="11">
        <v>512</v>
      </c>
      <c r="J1933" s="12" t="s">
        <v>428</v>
      </c>
      <c r="K1933" s="12">
        <v>2.9087603681399801E-2</v>
      </c>
      <c r="L1933" s="11">
        <v>32</v>
      </c>
      <c r="M1933" s="12">
        <v>0.11220132368172001</v>
      </c>
      <c r="N1933" s="12">
        <v>1.8058690744920999E-2</v>
      </c>
      <c r="O1933" s="11">
        <v>278</v>
      </c>
      <c r="P1933" s="12" t="s">
        <v>428</v>
      </c>
      <c r="Q1933" s="12">
        <v>3.1426633506669702E-2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16450</v>
      </c>
      <c r="G1935" s="12">
        <v>0.73836041109330497</v>
      </c>
      <c r="H1935" s="12">
        <v>0.84907608134613399</v>
      </c>
      <c r="I1935" s="11">
        <v>15034</v>
      </c>
      <c r="J1935" s="12">
        <v>0.67480306506849597</v>
      </c>
      <c r="K1935" s="12">
        <v>0.85410748778547896</v>
      </c>
      <c r="L1935" s="11">
        <v>1416</v>
      </c>
      <c r="M1935" s="12">
        <v>6.3557346024809794E-2</v>
      </c>
      <c r="N1935" s="12">
        <v>0.79909706546275405</v>
      </c>
      <c r="O1935" s="11">
        <v>7733</v>
      </c>
      <c r="P1935" s="12">
        <v>0.34709672091091398</v>
      </c>
      <c r="Q1935" s="12">
        <v>0.87418042052905298</v>
      </c>
    </row>
    <row r="1936" spans="1:17" x14ac:dyDescent="0.35">
      <c r="A1936" s="8" t="s">
        <v>185</v>
      </c>
      <c r="B1936" s="8" t="s">
        <v>237</v>
      </c>
      <c r="C1936" s="8" t="s">
        <v>15</v>
      </c>
      <c r="D1936" s="9">
        <v>0</v>
      </c>
      <c r="E1936" s="10">
        <v>0</v>
      </c>
      <c r="F1936" s="11">
        <v>617</v>
      </c>
      <c r="G1936" s="12">
        <v>0</v>
      </c>
      <c r="H1936" s="12">
        <v>3.1846804996386903E-2</v>
      </c>
      <c r="I1936" s="11">
        <v>491</v>
      </c>
      <c r="J1936" s="12">
        <v>0</v>
      </c>
      <c r="K1936" s="12">
        <v>2.78945574366549E-2</v>
      </c>
      <c r="L1936" s="11">
        <v>126</v>
      </c>
      <c r="M1936" s="12">
        <v>0</v>
      </c>
      <c r="N1936" s="12">
        <v>7.1106094808126394E-2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2906</v>
      </c>
      <c r="G1939" s="12">
        <v>0.86313006805824699</v>
      </c>
      <c r="H1939" s="12">
        <v>0.133818382759256</v>
      </c>
      <c r="I1939" s="11">
        <v>2580</v>
      </c>
      <c r="J1939" s="12">
        <v>0.76630267570209099</v>
      </c>
      <c r="K1939" s="12">
        <v>0.134228187919463</v>
      </c>
      <c r="L1939" s="11">
        <v>326</v>
      </c>
      <c r="M1939" s="12">
        <v>9.68273923561557E-2</v>
      </c>
      <c r="N1939" s="12">
        <v>0.13066132264529101</v>
      </c>
      <c r="O1939" s="11">
        <v>1304</v>
      </c>
      <c r="P1939" s="12">
        <v>0.38730956942462302</v>
      </c>
      <c r="Q1939" s="12">
        <v>0.124261482752049</v>
      </c>
    </row>
    <row r="1940" spans="1:17" x14ac:dyDescent="0.35">
      <c r="A1940" s="8" t="s">
        <v>185</v>
      </c>
      <c r="B1940" s="8" t="s">
        <v>238</v>
      </c>
      <c r="C1940" s="8" t="s">
        <v>11</v>
      </c>
      <c r="D1940" s="9">
        <v>186.238691872662</v>
      </c>
      <c r="E1940" s="10">
        <v>8.3574003198534901E-3</v>
      </c>
      <c r="F1940" s="11">
        <v>274</v>
      </c>
      <c r="G1940" s="12" t="s">
        <v>428</v>
      </c>
      <c r="H1940" s="12">
        <v>1.2617424940136301E-2</v>
      </c>
      <c r="I1940" s="11">
        <v>240</v>
      </c>
      <c r="J1940" s="12" t="s">
        <v>428</v>
      </c>
      <c r="K1940" s="12">
        <v>1.24863430622756E-2</v>
      </c>
      <c r="L1940" s="11">
        <v>34</v>
      </c>
      <c r="M1940" s="12">
        <v>0.18256141974647799</v>
      </c>
      <c r="N1940" s="12">
        <v>1.3627254509018E-2</v>
      </c>
      <c r="O1940" s="11">
        <v>115</v>
      </c>
      <c r="P1940" s="12">
        <v>0.61748715502485196</v>
      </c>
      <c r="Q1940" s="12">
        <v>1.0958643034114699E-2</v>
      </c>
    </row>
    <row r="1941" spans="1:17" x14ac:dyDescent="0.35">
      <c r="A1941" s="8" t="s">
        <v>185</v>
      </c>
      <c r="B1941" s="8" t="s">
        <v>238</v>
      </c>
      <c r="C1941" s="8" t="s">
        <v>12</v>
      </c>
      <c r="D1941" s="9">
        <v>453.88854377000001</v>
      </c>
      <c r="E1941" s="10">
        <v>2.0368099790321E-2</v>
      </c>
      <c r="F1941" s="11">
        <v>589</v>
      </c>
      <c r="G1941" s="12" t="s">
        <v>428</v>
      </c>
      <c r="H1941" s="12">
        <v>2.71228587216799E-2</v>
      </c>
      <c r="I1941" s="11">
        <v>498</v>
      </c>
      <c r="J1941" s="12" t="s">
        <v>428</v>
      </c>
      <c r="K1941" s="12">
        <v>2.5909161854221902E-2</v>
      </c>
      <c r="L1941" s="11">
        <v>91</v>
      </c>
      <c r="M1941" s="12">
        <v>0.200489748527587</v>
      </c>
      <c r="N1941" s="12">
        <v>3.6472945891783598E-2</v>
      </c>
      <c r="O1941" s="11">
        <v>229</v>
      </c>
      <c r="P1941" s="12">
        <v>0.504529147393598</v>
      </c>
      <c r="Q1941" s="12">
        <v>2.1821993520106699E-2</v>
      </c>
    </row>
    <row r="1942" spans="1:17" x14ac:dyDescent="0.35">
      <c r="A1942" s="8" t="s">
        <v>185</v>
      </c>
      <c r="B1942" s="8" t="s">
        <v>238</v>
      </c>
      <c r="C1942" s="8" t="s">
        <v>13</v>
      </c>
      <c r="D1942" s="9">
        <v>406.62724400631799</v>
      </c>
      <c r="E1942" s="10">
        <v>1.8247264437634199E-2</v>
      </c>
      <c r="F1942" s="11">
        <v>1016</v>
      </c>
      <c r="G1942" s="12" t="s">
        <v>428</v>
      </c>
      <c r="H1942" s="12">
        <v>4.6785780069994502E-2</v>
      </c>
      <c r="I1942" s="11">
        <v>947</v>
      </c>
      <c r="J1942" s="12" t="s">
        <v>428</v>
      </c>
      <c r="K1942" s="12">
        <v>4.9269028666562603E-2</v>
      </c>
      <c r="L1942" s="11">
        <v>69</v>
      </c>
      <c r="M1942" s="12">
        <v>0.169688580922846</v>
      </c>
      <c r="N1942" s="12">
        <v>2.7655310621242501E-2</v>
      </c>
      <c r="O1942" s="11">
        <v>544</v>
      </c>
      <c r="P1942" s="12" t="s">
        <v>428</v>
      </c>
      <c r="Q1942" s="12">
        <v>5.1839146178768801E-2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16043</v>
      </c>
      <c r="G1944" s="12">
        <v>0.90398330114861203</v>
      </c>
      <c r="H1944" s="12">
        <v>0.73876404494381998</v>
      </c>
      <c r="I1944" s="11">
        <v>14308</v>
      </c>
      <c r="J1944" s="12">
        <v>0.80622034986189195</v>
      </c>
      <c r="K1944" s="12">
        <v>0.74439415222933203</v>
      </c>
      <c r="L1944" s="11">
        <v>1735</v>
      </c>
      <c r="M1944" s="12">
        <v>9.7762951286719496E-2</v>
      </c>
      <c r="N1944" s="12">
        <v>0.69539078156312595</v>
      </c>
      <c r="O1944" s="11">
        <v>8195</v>
      </c>
      <c r="P1944" s="12">
        <v>0.46176794570297802</v>
      </c>
      <c r="Q1944" s="12">
        <v>0.78092243186582799</v>
      </c>
    </row>
    <row r="1945" spans="1:17" x14ac:dyDescent="0.35">
      <c r="A1945" s="8" t="s">
        <v>185</v>
      </c>
      <c r="B1945" s="8" t="s">
        <v>238</v>
      </c>
      <c r="C1945" s="8" t="s">
        <v>15</v>
      </c>
      <c r="D1945" s="9">
        <v>0</v>
      </c>
      <c r="E1945" s="10">
        <v>0</v>
      </c>
      <c r="F1945" s="11">
        <v>873</v>
      </c>
      <c r="G1945" s="12">
        <v>0</v>
      </c>
      <c r="H1945" s="12">
        <v>4.0200773623134997E-2</v>
      </c>
      <c r="I1945" s="11">
        <v>638</v>
      </c>
      <c r="J1945" s="12">
        <v>0</v>
      </c>
      <c r="K1945" s="12">
        <v>3.3192861973882701E-2</v>
      </c>
      <c r="L1945" s="11">
        <v>235</v>
      </c>
      <c r="M1945" s="12">
        <v>0</v>
      </c>
      <c r="N1945" s="12">
        <v>9.4188376753506997E-2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28</v>
      </c>
      <c r="G1947" s="12">
        <v>0.47519674650164401</v>
      </c>
      <c r="H1947" s="12">
        <v>8.1642174014462301E-4</v>
      </c>
      <c r="I1947" s="11">
        <v>24</v>
      </c>
      <c r="J1947" s="12">
        <v>0.40731149700140901</v>
      </c>
      <c r="K1947" s="12">
        <v>7.8010726474890297E-4</v>
      </c>
      <c r="L1947" s="11">
        <v>4</v>
      </c>
      <c r="M1947" s="12">
        <v>6.7885249500234807E-2</v>
      </c>
      <c r="N1947" s="12">
        <v>1.1328235627301E-3</v>
      </c>
      <c r="O1947" s="11">
        <v>6</v>
      </c>
      <c r="P1947" s="12">
        <v>0.101827874250352</v>
      </c>
      <c r="Q1947" s="12">
        <v>4.30570505920344E-4</v>
      </c>
    </row>
    <row r="1948" spans="1:17" x14ac:dyDescent="0.35">
      <c r="A1948" s="8" t="s">
        <v>185</v>
      </c>
      <c r="B1948" s="8" t="s">
        <v>239</v>
      </c>
      <c r="C1948" s="8" t="s">
        <v>10</v>
      </c>
      <c r="D1948" s="9">
        <v>4331.8831809247404</v>
      </c>
      <c r="E1948" s="10">
        <v>0.104319806723068</v>
      </c>
      <c r="F1948" s="11">
        <v>2872</v>
      </c>
      <c r="G1948" s="12">
        <v>0.66299110110972703</v>
      </c>
      <c r="H1948" s="12">
        <v>8.3741544203405599E-2</v>
      </c>
      <c r="I1948" s="11">
        <v>2520</v>
      </c>
      <c r="J1948" s="12">
        <v>0.58173313885672395</v>
      </c>
      <c r="K1948" s="12">
        <v>8.1911262798634796E-2</v>
      </c>
      <c r="L1948" s="11">
        <v>352</v>
      </c>
      <c r="M1948" s="12">
        <v>8.1257962253002705E-2</v>
      </c>
      <c r="N1948" s="12">
        <v>9.9688473520249204E-2</v>
      </c>
      <c r="O1948" s="11">
        <v>1088</v>
      </c>
      <c r="P1948" s="12">
        <v>0.25116097423655398</v>
      </c>
      <c r="Q1948" s="12">
        <v>7.8076785073555796E-2</v>
      </c>
    </row>
    <row r="1949" spans="1:17" x14ac:dyDescent="0.35">
      <c r="A1949" s="8" t="s">
        <v>185</v>
      </c>
      <c r="B1949" s="8" t="s">
        <v>239</v>
      </c>
      <c r="C1949" s="8" t="s">
        <v>11</v>
      </c>
      <c r="D1949" s="9">
        <v>2444.2646682200102</v>
      </c>
      <c r="E1949" s="10">
        <v>5.8862440910583999E-2</v>
      </c>
      <c r="F1949" s="11">
        <v>1495</v>
      </c>
      <c r="G1949" s="12">
        <v>0.61163589174191402</v>
      </c>
      <c r="H1949" s="12">
        <v>4.3591089339864698E-2</v>
      </c>
      <c r="I1949" s="11">
        <v>1323</v>
      </c>
      <c r="J1949" s="12">
        <v>0.54126708011675795</v>
      </c>
      <c r="K1949" s="12">
        <v>4.3003412969283297E-2</v>
      </c>
      <c r="L1949" s="11">
        <v>172</v>
      </c>
      <c r="M1949" s="12">
        <v>7.0368811625156694E-2</v>
      </c>
      <c r="N1949" s="12">
        <v>4.8711413197394499E-2</v>
      </c>
      <c r="O1949" s="11">
        <v>362</v>
      </c>
      <c r="P1949" s="12">
        <v>0.14810180121108599</v>
      </c>
      <c r="Q1949" s="12">
        <v>2.59777538571941E-2</v>
      </c>
    </row>
    <row r="1950" spans="1:17" x14ac:dyDescent="0.35">
      <c r="A1950" s="8" t="s">
        <v>185</v>
      </c>
      <c r="B1950" s="8" t="s">
        <v>239</v>
      </c>
      <c r="C1950" s="8" t="s">
        <v>12</v>
      </c>
      <c r="D1950" s="9">
        <v>2599.1827575799998</v>
      </c>
      <c r="E1950" s="10">
        <v>6.2593156736695202E-2</v>
      </c>
      <c r="F1950" s="11">
        <v>2125</v>
      </c>
      <c r="G1950" s="12">
        <v>0.81756467251210396</v>
      </c>
      <c r="H1950" s="12">
        <v>6.1960578493118701E-2</v>
      </c>
      <c r="I1950" s="11">
        <v>1845</v>
      </c>
      <c r="J1950" s="12">
        <v>0.70983850389874403</v>
      </c>
      <c r="K1950" s="12">
        <v>5.9970745977571897E-2</v>
      </c>
      <c r="L1950" s="11">
        <v>280</v>
      </c>
      <c r="M1950" s="12">
        <v>0.10772616861336</v>
      </c>
      <c r="N1950" s="12">
        <v>7.9297649391107297E-2</v>
      </c>
      <c r="O1950" s="11">
        <v>568</v>
      </c>
      <c r="P1950" s="12">
        <v>0.21853022775852901</v>
      </c>
      <c r="Q1950" s="12">
        <v>4.0760674560459301E-2</v>
      </c>
    </row>
    <row r="1951" spans="1:17" x14ac:dyDescent="0.35">
      <c r="A1951" s="8" t="s">
        <v>185</v>
      </c>
      <c r="B1951" s="8" t="s">
        <v>239</v>
      </c>
      <c r="C1951" s="8" t="s">
        <v>13</v>
      </c>
      <c r="D1951" s="9">
        <v>554.39629461922505</v>
      </c>
      <c r="E1951" s="10">
        <v>1.3350894261722999E-2</v>
      </c>
      <c r="F1951" s="11">
        <v>1081</v>
      </c>
      <c r="G1951" s="12" t="s">
        <v>428</v>
      </c>
      <c r="H1951" s="12">
        <v>3.1519710753440601E-2</v>
      </c>
      <c r="I1951" s="11">
        <v>1008</v>
      </c>
      <c r="J1951" s="12" t="s">
        <v>428</v>
      </c>
      <c r="K1951" s="12">
        <v>3.2764505119453897E-2</v>
      </c>
      <c r="L1951" s="11">
        <v>73</v>
      </c>
      <c r="M1951" s="12">
        <v>0.13167476173364101</v>
      </c>
      <c r="N1951" s="12">
        <v>2.0674030019824399E-2</v>
      </c>
      <c r="O1951" s="11">
        <v>489</v>
      </c>
      <c r="P1951" s="12">
        <v>0.88204052722945903</v>
      </c>
      <c r="Q1951" s="12">
        <v>3.5091496232508103E-2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24702</v>
      </c>
      <c r="G1953" s="12">
        <v>0.77190955578050702</v>
      </c>
      <c r="H1953" s="12">
        <v>0.72025892232330302</v>
      </c>
      <c r="I1953" s="11">
        <v>22468</v>
      </c>
      <c r="J1953" s="12">
        <v>0.70209958300042197</v>
      </c>
      <c r="K1953" s="12">
        <v>0.73031041768243099</v>
      </c>
      <c r="L1953" s="11">
        <v>2234</v>
      </c>
      <c r="M1953" s="12">
        <v>6.9809972780084703E-2</v>
      </c>
      <c r="N1953" s="12">
        <v>0.63268195978476305</v>
      </c>
      <c r="O1953" s="11">
        <v>11217</v>
      </c>
      <c r="P1953" s="12">
        <v>0.35051856073151699</v>
      </c>
      <c r="Q1953" s="12">
        <v>0.80495156081808406</v>
      </c>
    </row>
    <row r="1954" spans="1:17" x14ac:dyDescent="0.35">
      <c r="A1954" s="8" t="s">
        <v>185</v>
      </c>
      <c r="B1954" s="8" t="s">
        <v>239</v>
      </c>
      <c r="C1954" s="8" t="s">
        <v>15</v>
      </c>
      <c r="D1954" s="9">
        <v>0</v>
      </c>
      <c r="E1954" s="10">
        <v>0</v>
      </c>
      <c r="F1954" s="11">
        <v>1986</v>
      </c>
      <c r="G1954" s="12">
        <v>0</v>
      </c>
      <c r="H1954" s="12">
        <v>5.7907627711686498E-2</v>
      </c>
      <c r="I1954" s="11">
        <v>1572</v>
      </c>
      <c r="J1954" s="12">
        <v>0</v>
      </c>
      <c r="K1954" s="12">
        <v>5.1097025841053099E-2</v>
      </c>
      <c r="L1954" s="11">
        <v>414</v>
      </c>
      <c r="M1954" s="12">
        <v>0</v>
      </c>
      <c r="N1954" s="12">
        <v>0.117247238742566</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239</v>
      </c>
      <c r="G1957" s="12" t="s">
        <v>428</v>
      </c>
      <c r="H1957" s="12">
        <v>1.72563176895307E-2</v>
      </c>
      <c r="I1957" s="11">
        <v>201</v>
      </c>
      <c r="J1957" s="12" t="s">
        <v>428</v>
      </c>
      <c r="K1957" s="12">
        <v>1.8104845973698401E-2</v>
      </c>
      <c r="L1957" s="11">
        <v>38</v>
      </c>
      <c r="M1957" s="12">
        <v>0.20107062000929499</v>
      </c>
      <c r="N1957" s="12">
        <v>1.38282387190684E-2</v>
      </c>
      <c r="O1957" s="11">
        <v>85</v>
      </c>
      <c r="P1957" s="12">
        <v>0.44976322896816101</v>
      </c>
      <c r="Q1957" s="12">
        <v>1.8994413407821199E-2</v>
      </c>
    </row>
    <row r="1958" spans="1:17" x14ac:dyDescent="0.35">
      <c r="A1958" s="8" t="s">
        <v>240</v>
      </c>
      <c r="B1958" s="8" t="s">
        <v>240</v>
      </c>
      <c r="C1958" s="8" t="s">
        <v>11</v>
      </c>
      <c r="D1958" s="9">
        <v>1127.4361942134001</v>
      </c>
      <c r="E1958" s="10">
        <v>9.8761345010557694E-2</v>
      </c>
      <c r="F1958" s="11">
        <v>1079</v>
      </c>
      <c r="G1958" s="12" t="s">
        <v>428</v>
      </c>
      <c r="H1958" s="12">
        <v>7.7906137184115501E-2</v>
      </c>
      <c r="I1958" s="11">
        <v>911</v>
      </c>
      <c r="J1958" s="12">
        <v>0.80802798834713196</v>
      </c>
      <c r="K1958" s="12">
        <v>8.2057286975319804E-2</v>
      </c>
      <c r="L1958" s="11">
        <v>168</v>
      </c>
      <c r="M1958" s="12">
        <v>0.14901064988179799</v>
      </c>
      <c r="N1958" s="12">
        <v>6.1135371179039298E-2</v>
      </c>
      <c r="O1958" s="11">
        <v>198</v>
      </c>
      <c r="P1958" s="12">
        <v>0.175619694503548</v>
      </c>
      <c r="Q1958" s="12">
        <v>4.4245810055865899E-2</v>
      </c>
    </row>
    <row r="1959" spans="1:17" x14ac:dyDescent="0.35">
      <c r="A1959" s="8" t="s">
        <v>240</v>
      </c>
      <c r="B1959" s="8" t="s">
        <v>240</v>
      </c>
      <c r="C1959" s="8" t="s">
        <v>12</v>
      </c>
      <c r="D1959" s="9">
        <v>1663.86808133</v>
      </c>
      <c r="E1959" s="10">
        <v>0.14575179551241499</v>
      </c>
      <c r="F1959" s="11">
        <v>2288</v>
      </c>
      <c r="G1959" s="12" t="s">
        <v>428</v>
      </c>
      <c r="H1959" s="12">
        <v>0.16519855595667901</v>
      </c>
      <c r="I1959" s="11">
        <v>1768</v>
      </c>
      <c r="J1959" s="12" t="s">
        <v>428</v>
      </c>
      <c r="K1959" s="12">
        <v>0.15925058548009399</v>
      </c>
      <c r="L1959" s="11">
        <v>520</v>
      </c>
      <c r="M1959" s="12">
        <v>0.31252477635386899</v>
      </c>
      <c r="N1959" s="12">
        <v>0.189228529839884</v>
      </c>
      <c r="O1959" s="11">
        <v>291</v>
      </c>
      <c r="P1959" s="12">
        <v>0.174893672921108</v>
      </c>
      <c r="Q1959" s="12">
        <v>6.5027932960893903E-2</v>
      </c>
    </row>
    <row r="1960" spans="1:17" x14ac:dyDescent="0.35">
      <c r="A1960" s="8" t="s">
        <v>240</v>
      </c>
      <c r="B1960" s="8" t="s">
        <v>240</v>
      </c>
      <c r="C1960" s="8" t="s">
        <v>13</v>
      </c>
      <c r="D1960" s="9">
        <v>156.26006046879999</v>
      </c>
      <c r="E1960" s="10">
        <v>1.36880950093117E-2</v>
      </c>
      <c r="F1960" s="11">
        <v>136</v>
      </c>
      <c r="G1960" s="12">
        <v>0.87034396116309398</v>
      </c>
      <c r="H1960" s="12">
        <v>9.8194945848375393E-3</v>
      </c>
      <c r="I1960" s="11">
        <v>121</v>
      </c>
      <c r="J1960" s="12">
        <v>0.774350141917165</v>
      </c>
      <c r="K1960" s="12">
        <v>1.08989371284453E-2</v>
      </c>
      <c r="L1960" s="11">
        <v>15</v>
      </c>
      <c r="M1960" s="12">
        <v>9.5993819245929493E-2</v>
      </c>
      <c r="N1960" s="12">
        <v>5.4585152838427901E-3</v>
      </c>
      <c r="O1960" s="11">
        <v>62</v>
      </c>
      <c r="P1960" s="12">
        <v>0.39677445288317498</v>
      </c>
      <c r="Q1960" s="12">
        <v>1.3854748603352E-2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8372</v>
      </c>
      <c r="G1962" s="12" t="s">
        <v>428</v>
      </c>
      <c r="H1962" s="12">
        <v>0.60447653429602899</v>
      </c>
      <c r="I1962" s="11">
        <v>7221</v>
      </c>
      <c r="J1962" s="12">
        <v>0.88564692241142995</v>
      </c>
      <c r="K1962" s="12">
        <v>0.65042334714465899</v>
      </c>
      <c r="L1962" s="11">
        <v>1151</v>
      </c>
      <c r="M1962" s="12">
        <v>0.14116875885549901</v>
      </c>
      <c r="N1962" s="12">
        <v>0.41885007278020397</v>
      </c>
      <c r="O1962" s="11">
        <v>3757</v>
      </c>
      <c r="P1962" s="12">
        <v>0.46079150913997302</v>
      </c>
      <c r="Q1962" s="12">
        <v>0.839553072625698</v>
      </c>
    </row>
    <row r="1963" spans="1:17" x14ac:dyDescent="0.35">
      <c r="A1963" s="8" t="s">
        <v>240</v>
      </c>
      <c r="B1963" s="8" t="s">
        <v>240</v>
      </c>
      <c r="C1963" s="8" t="s">
        <v>15</v>
      </c>
      <c r="D1963" s="9">
        <v>0</v>
      </c>
      <c r="E1963" s="10">
        <v>0</v>
      </c>
      <c r="F1963" s="11">
        <v>1726</v>
      </c>
      <c r="G1963" s="12">
        <v>0</v>
      </c>
      <c r="H1963" s="12">
        <v>0.124620938628159</v>
      </c>
      <c r="I1963" s="11">
        <v>873</v>
      </c>
      <c r="J1963" s="12">
        <v>0</v>
      </c>
      <c r="K1963" s="12">
        <v>7.8634480273824497E-2</v>
      </c>
      <c r="L1963" s="11">
        <v>853</v>
      </c>
      <c r="M1963" s="12">
        <v>0</v>
      </c>
      <c r="N1963" s="12">
        <v>0.310407569141194</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173</v>
      </c>
      <c r="G1966" s="12" t="s">
        <v>428</v>
      </c>
      <c r="H1966" s="12">
        <v>4.8028872848417503E-2</v>
      </c>
      <c r="I1966" s="11">
        <v>149</v>
      </c>
      <c r="J1966" s="12" t="s">
        <v>428</v>
      </c>
      <c r="K1966" s="12">
        <v>4.7047679191663999E-2</v>
      </c>
      <c r="L1966" s="11">
        <v>24</v>
      </c>
      <c r="M1966" s="12">
        <v>0.18131323466663199</v>
      </c>
      <c r="N1966" s="12">
        <v>5.5172413793103399E-2</v>
      </c>
      <c r="O1966" s="11">
        <v>67</v>
      </c>
      <c r="P1966" s="12">
        <v>0.50616611344434803</v>
      </c>
      <c r="Q1966" s="12">
        <v>4.9264705882352898E-2</v>
      </c>
    </row>
    <row r="1967" spans="1:17" x14ac:dyDescent="0.35">
      <c r="A1967" s="8" t="s">
        <v>241</v>
      </c>
      <c r="B1967" s="8" t="s">
        <v>242</v>
      </c>
      <c r="C1967" s="8" t="s">
        <v>11</v>
      </c>
      <c r="D1967" s="9">
        <v>438.20184265901202</v>
      </c>
      <c r="E1967" s="10">
        <v>0.100133159218165</v>
      </c>
      <c r="F1967" s="11">
        <v>700</v>
      </c>
      <c r="G1967" s="12" t="s">
        <v>428</v>
      </c>
      <c r="H1967" s="12">
        <v>0.194336479733481</v>
      </c>
      <c r="I1967" s="11">
        <v>594</v>
      </c>
      <c r="J1967" s="12" t="s">
        <v>428</v>
      </c>
      <c r="K1967" s="12">
        <v>0.18755920429428499</v>
      </c>
      <c r="L1967" s="11">
        <v>106</v>
      </c>
      <c r="M1967" s="12">
        <v>0.24189765920834799</v>
      </c>
      <c r="N1967" s="12">
        <v>0.24367816091954</v>
      </c>
      <c r="O1967" s="11">
        <v>190</v>
      </c>
      <c r="P1967" s="12">
        <v>0.433590143864021</v>
      </c>
      <c r="Q1967" s="12">
        <v>0.13970588235294101</v>
      </c>
    </row>
    <row r="1968" spans="1:17" x14ac:dyDescent="0.35">
      <c r="A1968" s="8" t="s">
        <v>241</v>
      </c>
      <c r="B1968" s="8" t="s">
        <v>242</v>
      </c>
      <c r="C1968" s="8" t="s">
        <v>12</v>
      </c>
      <c r="D1968" s="9">
        <v>139.37068388</v>
      </c>
      <c r="E1968" s="10">
        <v>3.18474856121502E-2</v>
      </c>
      <c r="F1968" s="11">
        <v>202</v>
      </c>
      <c r="G1968" s="12" t="s">
        <v>428</v>
      </c>
      <c r="H1968" s="12">
        <v>5.6079955580233203E-2</v>
      </c>
      <c r="I1968" s="11">
        <v>180</v>
      </c>
      <c r="J1968" s="12" t="s">
        <v>428</v>
      </c>
      <c r="K1968" s="12">
        <v>5.6836122513419601E-2</v>
      </c>
      <c r="L1968" s="11">
        <v>22</v>
      </c>
      <c r="M1968" s="12">
        <v>0.157852421955124</v>
      </c>
      <c r="N1968" s="12">
        <v>5.0574712643678202E-2</v>
      </c>
      <c r="O1968" s="11">
        <v>65</v>
      </c>
      <c r="P1968" s="12">
        <v>0.46638215577650399</v>
      </c>
      <c r="Q1968" s="12">
        <v>4.7794117647058799E-2</v>
      </c>
    </row>
    <row r="1969" spans="1:17" x14ac:dyDescent="0.35">
      <c r="A1969" s="8" t="s">
        <v>241</v>
      </c>
      <c r="B1969" s="8" t="s">
        <v>242</v>
      </c>
      <c r="C1969" s="8" t="s">
        <v>13</v>
      </c>
      <c r="D1969" s="9">
        <v>45.685367806928497</v>
      </c>
      <c r="E1969" s="10">
        <v>1.0439527549206001E-2</v>
      </c>
      <c r="F1969" s="11">
        <v>128</v>
      </c>
      <c r="G1969" s="12" t="s">
        <v>428</v>
      </c>
      <c r="H1969" s="12">
        <v>3.5535813436979501E-2</v>
      </c>
      <c r="I1969" s="11">
        <v>120</v>
      </c>
      <c r="J1969" s="12" t="s">
        <v>428</v>
      </c>
      <c r="K1969" s="12">
        <v>3.7890748342279797E-2</v>
      </c>
      <c r="L1969" s="11">
        <v>8</v>
      </c>
      <c r="M1969" s="12">
        <v>0.175110771435811</v>
      </c>
      <c r="N1969" s="12">
        <v>1.8390804597701101E-2</v>
      </c>
      <c r="O1969" s="11">
        <v>57</v>
      </c>
      <c r="P1969" s="12" t="s">
        <v>428</v>
      </c>
      <c r="Q1969" s="12">
        <v>4.1911764705882301E-2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2176</v>
      </c>
      <c r="G1971" s="12">
        <v>0.61551108236455998</v>
      </c>
      <c r="H1971" s="12">
        <v>0.60410882842865099</v>
      </c>
      <c r="I1971" s="11">
        <v>1957</v>
      </c>
      <c r="J1971" s="12">
        <v>0.55356396515967099</v>
      </c>
      <c r="K1971" s="12">
        <v>0.61793495421534606</v>
      </c>
      <c r="L1971" s="11">
        <v>219</v>
      </c>
      <c r="M1971" s="12">
        <v>6.1947117204889102E-2</v>
      </c>
      <c r="N1971" s="12">
        <v>0.50344827586206897</v>
      </c>
      <c r="O1971" s="11">
        <v>956</v>
      </c>
      <c r="P1971" s="12">
        <v>0.270417552730018</v>
      </c>
      <c r="Q1971" s="12">
        <v>0.70294117647058796</v>
      </c>
    </row>
    <row r="1972" spans="1:17" x14ac:dyDescent="0.35">
      <c r="A1972" s="8" t="s">
        <v>241</v>
      </c>
      <c r="B1972" s="8" t="s">
        <v>242</v>
      </c>
      <c r="C1972" s="8" t="s">
        <v>15</v>
      </c>
      <c r="D1972" s="9">
        <v>0</v>
      </c>
      <c r="E1972" s="10">
        <v>0</v>
      </c>
      <c r="F1972" s="11">
        <v>213</v>
      </c>
      <c r="G1972" s="12">
        <v>0</v>
      </c>
      <c r="H1972" s="12">
        <v>5.9133814547473601E-2</v>
      </c>
      <c r="I1972" s="11">
        <v>160</v>
      </c>
      <c r="J1972" s="12">
        <v>0</v>
      </c>
      <c r="K1972" s="12">
        <v>5.0520997789706298E-2</v>
      </c>
      <c r="L1972" s="11">
        <v>53</v>
      </c>
      <c r="M1972" s="12">
        <v>0</v>
      </c>
      <c r="N1972" s="12">
        <v>0.12183908045977</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381</v>
      </c>
      <c r="G1975" s="12">
        <v>0.66291096251083603</v>
      </c>
      <c r="H1975" s="12">
        <v>2.9553211293825599E-2</v>
      </c>
      <c r="I1975" s="11">
        <v>339</v>
      </c>
      <c r="J1975" s="12">
        <v>0.58983416349389295</v>
      </c>
      <c r="K1975" s="12">
        <v>2.8984268125855001E-2</v>
      </c>
      <c r="L1975" s="11">
        <v>42</v>
      </c>
      <c r="M1975" s="12">
        <v>7.3076799016942501E-2</v>
      </c>
      <c r="N1975" s="12">
        <v>3.5117056856187302E-2</v>
      </c>
      <c r="O1975" s="11">
        <v>111</v>
      </c>
      <c r="P1975" s="12">
        <v>0.19313154025906201</v>
      </c>
      <c r="Q1975" s="12">
        <v>2.3932729624838299E-2</v>
      </c>
    </row>
    <row r="1976" spans="1:17" x14ac:dyDescent="0.35">
      <c r="A1976" s="8" t="s">
        <v>241</v>
      </c>
      <c r="B1976" s="8" t="s">
        <v>243</v>
      </c>
      <c r="C1976" s="8" t="s">
        <v>11</v>
      </c>
      <c r="D1976" s="9">
        <v>199.87627413321201</v>
      </c>
      <c r="E1976" s="10">
        <v>1.10936832531304E-2</v>
      </c>
      <c r="F1976" s="11">
        <v>233</v>
      </c>
      <c r="G1976" s="12" t="s">
        <v>428</v>
      </c>
      <c r="H1976" s="12">
        <v>1.8073223704623002E-2</v>
      </c>
      <c r="I1976" s="11">
        <v>216</v>
      </c>
      <c r="J1976" s="12" t="s">
        <v>428</v>
      </c>
      <c r="K1976" s="12">
        <v>1.8467852257181901E-2</v>
      </c>
      <c r="L1976" s="11">
        <v>17</v>
      </c>
      <c r="M1976" s="12">
        <v>8.5052616043212695E-2</v>
      </c>
      <c r="N1976" s="12">
        <v>1.42140468227425E-2</v>
      </c>
      <c r="O1976" s="11">
        <v>59</v>
      </c>
      <c r="P1976" s="12">
        <v>0.295182608620562</v>
      </c>
      <c r="Q1976" s="12">
        <v>1.2721000431220399E-2</v>
      </c>
    </row>
    <row r="1977" spans="1:17" x14ac:dyDescent="0.35">
      <c r="A1977" s="8" t="s">
        <v>241</v>
      </c>
      <c r="B1977" s="8" t="s">
        <v>243</v>
      </c>
      <c r="C1977" s="8" t="s">
        <v>12</v>
      </c>
      <c r="D1977" s="9">
        <v>548.35860878999995</v>
      </c>
      <c r="E1977" s="10">
        <v>3.0435411813755999E-2</v>
      </c>
      <c r="F1977" s="11">
        <v>633</v>
      </c>
      <c r="G1977" s="12" t="s">
        <v>428</v>
      </c>
      <c r="H1977" s="12">
        <v>4.9100217188954402E-2</v>
      </c>
      <c r="I1977" s="11">
        <v>557</v>
      </c>
      <c r="J1977" s="12" t="s">
        <v>428</v>
      </c>
      <c r="K1977" s="12">
        <v>4.7623119015047899E-2</v>
      </c>
      <c r="L1977" s="11">
        <v>76</v>
      </c>
      <c r="M1977" s="12">
        <v>0.13859543514361999</v>
      </c>
      <c r="N1977" s="12">
        <v>6.3545150501672198E-2</v>
      </c>
      <c r="O1977" s="11">
        <v>148</v>
      </c>
      <c r="P1977" s="12">
        <v>0.26989637370073299</v>
      </c>
      <c r="Q1977" s="12">
        <v>3.1910306166451102E-2</v>
      </c>
    </row>
    <row r="1978" spans="1:17" x14ac:dyDescent="0.35">
      <c r="A1978" s="8" t="s">
        <v>241</v>
      </c>
      <c r="B1978" s="8" t="s">
        <v>243</v>
      </c>
      <c r="C1978" s="8" t="s">
        <v>13</v>
      </c>
      <c r="D1978" s="9">
        <v>211.91769115577199</v>
      </c>
      <c r="E1978" s="10">
        <v>1.17620150346109E-2</v>
      </c>
      <c r="F1978" s="11">
        <v>367</v>
      </c>
      <c r="G1978" s="12" t="s">
        <v>428</v>
      </c>
      <c r="H1978" s="12">
        <v>2.8467266521874E-2</v>
      </c>
      <c r="I1978" s="11">
        <v>342</v>
      </c>
      <c r="J1978" s="12" t="s">
        <v>428</v>
      </c>
      <c r="K1978" s="12">
        <v>2.92407660738714E-2</v>
      </c>
      <c r="L1978" s="11">
        <v>25</v>
      </c>
      <c r="M1978" s="12">
        <v>0.117970330195904</v>
      </c>
      <c r="N1978" s="12">
        <v>2.0903010033444799E-2</v>
      </c>
      <c r="O1978" s="11">
        <v>133</v>
      </c>
      <c r="P1978" s="12">
        <v>0.62760215664220897</v>
      </c>
      <c r="Q1978" s="12">
        <v>2.8676153514445898E-2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10865</v>
      </c>
      <c r="G1980" s="12">
        <v>0.66319361212833505</v>
      </c>
      <c r="H1980" s="12">
        <v>0.842770710518151</v>
      </c>
      <c r="I1980" s="11">
        <v>9957</v>
      </c>
      <c r="J1980" s="12">
        <v>0.60776979254135599</v>
      </c>
      <c r="K1980" s="12">
        <v>0.85131668946648398</v>
      </c>
      <c r="L1980" s="11">
        <v>908</v>
      </c>
      <c r="M1980" s="12">
        <v>5.5423819586979103E-2</v>
      </c>
      <c r="N1980" s="12">
        <v>0.75919732441471599</v>
      </c>
      <c r="O1980" s="11">
        <v>4158</v>
      </c>
      <c r="P1980" s="12">
        <v>0.25380202846107802</v>
      </c>
      <c r="Q1980" s="12">
        <v>0.89650711513583403</v>
      </c>
    </row>
    <row r="1981" spans="1:17" x14ac:dyDescent="0.35">
      <c r="A1981" s="8" t="s">
        <v>241</v>
      </c>
      <c r="B1981" s="8" t="s">
        <v>243</v>
      </c>
      <c r="C1981" s="8" t="s">
        <v>15</v>
      </c>
      <c r="D1981" s="9">
        <v>0</v>
      </c>
      <c r="E1981" s="10">
        <v>0</v>
      </c>
      <c r="F1981" s="11">
        <v>404</v>
      </c>
      <c r="G1981" s="12">
        <v>0</v>
      </c>
      <c r="H1981" s="12">
        <v>3.1337263419174699E-2</v>
      </c>
      <c r="I1981" s="11">
        <v>276</v>
      </c>
      <c r="J1981" s="12">
        <v>0</v>
      </c>
      <c r="K1981" s="12">
        <v>2.3597811217510301E-2</v>
      </c>
      <c r="L1981" s="11">
        <v>128</v>
      </c>
      <c r="M1981" s="12">
        <v>0</v>
      </c>
      <c r="N1981" s="12">
        <v>0.107023411371237</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23</v>
      </c>
      <c r="G1983" s="12">
        <v>0.53784138709716001</v>
      </c>
      <c r="H1983" s="12">
        <v>6.8129980153440602E-4</v>
      </c>
      <c r="I1983" s="11">
        <v>19</v>
      </c>
      <c r="J1983" s="12">
        <v>0.444303754558524</v>
      </c>
      <c r="K1983" s="12">
        <v>6.2633921213120199E-4</v>
      </c>
      <c r="L1983" s="11">
        <v>4</v>
      </c>
      <c r="M1983" s="12">
        <v>9.3537632538636603E-2</v>
      </c>
      <c r="N1983" s="12">
        <v>1.16822429906542E-3</v>
      </c>
      <c r="O1983" s="11">
        <v>6</v>
      </c>
      <c r="P1983" s="12">
        <v>0.14030644880795501</v>
      </c>
      <c r="Q1983" s="12">
        <v>3.9779884638334599E-4</v>
      </c>
    </row>
    <row r="1984" spans="1:17" x14ac:dyDescent="0.35">
      <c r="A1984" s="8" t="s">
        <v>241</v>
      </c>
      <c r="B1984" s="8" t="s">
        <v>244</v>
      </c>
      <c r="C1984" s="8" t="s">
        <v>10</v>
      </c>
      <c r="D1984" s="9">
        <v>6268.46672793777</v>
      </c>
      <c r="E1984" s="10">
        <v>0.15806568366943399</v>
      </c>
      <c r="F1984" s="11">
        <v>5328</v>
      </c>
      <c r="G1984" s="12">
        <v>0.84996861772493304</v>
      </c>
      <c r="H1984" s="12">
        <v>0.15782458011197001</v>
      </c>
      <c r="I1984" s="11">
        <v>4722</v>
      </c>
      <c r="J1984" s="12">
        <v>0.75329425917739001</v>
      </c>
      <c r="K1984" s="12">
        <v>0.15566177682544899</v>
      </c>
      <c r="L1984" s="11">
        <v>606</v>
      </c>
      <c r="M1984" s="12">
        <v>9.6674358547543096E-2</v>
      </c>
      <c r="N1984" s="12">
        <v>0.17698598130841101</v>
      </c>
      <c r="O1984" s="11">
        <v>2272</v>
      </c>
      <c r="P1984" s="12">
        <v>0.36244908023105199</v>
      </c>
      <c r="Q1984" s="12">
        <v>0.15063316316382699</v>
      </c>
    </row>
    <row r="1985" spans="1:17" x14ac:dyDescent="0.35">
      <c r="A1985" s="8" t="s">
        <v>241</v>
      </c>
      <c r="B1985" s="8" t="s">
        <v>244</v>
      </c>
      <c r="C1985" s="8" t="s">
        <v>11</v>
      </c>
      <c r="D1985" s="9">
        <v>1072.1436309496501</v>
      </c>
      <c r="E1985" s="10">
        <v>2.70351783575054E-2</v>
      </c>
      <c r="F1985" s="11">
        <v>1205</v>
      </c>
      <c r="G1985" s="12" t="s">
        <v>428</v>
      </c>
      <c r="H1985" s="12">
        <v>3.5694185254302603E-2</v>
      </c>
      <c r="I1985" s="11">
        <v>1047</v>
      </c>
      <c r="J1985" s="12" t="s">
        <v>428</v>
      </c>
      <c r="K1985" s="12">
        <v>3.4514587110598301E-2</v>
      </c>
      <c r="L1985" s="11">
        <v>158</v>
      </c>
      <c r="M1985" s="12">
        <v>0.14736831469124301</v>
      </c>
      <c r="N1985" s="12">
        <v>4.6144859813084103E-2</v>
      </c>
      <c r="O1985" s="11">
        <v>318</v>
      </c>
      <c r="P1985" s="12">
        <v>0.29660205108743898</v>
      </c>
      <c r="Q1985" s="12">
        <v>2.1083338858317299E-2</v>
      </c>
    </row>
    <row r="1986" spans="1:17" x14ac:dyDescent="0.35">
      <c r="A1986" s="8" t="s">
        <v>241</v>
      </c>
      <c r="B1986" s="8" t="s">
        <v>244</v>
      </c>
      <c r="C1986" s="8" t="s">
        <v>12</v>
      </c>
      <c r="D1986" s="9">
        <v>1461.1984842500001</v>
      </c>
      <c r="E1986" s="10">
        <v>3.6845587192850998E-2</v>
      </c>
      <c r="F1986" s="11">
        <v>1072</v>
      </c>
      <c r="G1986" s="12">
        <v>0.73364434165166403</v>
      </c>
      <c r="H1986" s="12">
        <v>3.1754495097603599E-2</v>
      </c>
      <c r="I1986" s="11">
        <v>939</v>
      </c>
      <c r="J1986" s="12">
        <v>0.64262316866689595</v>
      </c>
      <c r="K1986" s="12">
        <v>3.0954343167957799E-2</v>
      </c>
      <c r="L1986" s="11">
        <v>133</v>
      </c>
      <c r="M1986" s="12">
        <v>9.1021172984768001E-2</v>
      </c>
      <c r="N1986" s="12">
        <v>3.88434579439252E-2</v>
      </c>
      <c r="O1986" s="11">
        <v>287</v>
      </c>
      <c r="P1986" s="12">
        <v>0.19641411012502599</v>
      </c>
      <c r="Q1986" s="12">
        <v>1.9028044818670001E-2</v>
      </c>
    </row>
    <row r="1987" spans="1:17" x14ac:dyDescent="0.35">
      <c r="A1987" s="8" t="s">
        <v>241</v>
      </c>
      <c r="B1987" s="8" t="s">
        <v>244</v>
      </c>
      <c r="C1987" s="8" t="s">
        <v>13</v>
      </c>
      <c r="D1987" s="9">
        <v>533.17265135046398</v>
      </c>
      <c r="E1987" s="10">
        <v>1.3444483843863601E-2</v>
      </c>
      <c r="F1987" s="11">
        <v>1634</v>
      </c>
      <c r="G1987" s="12" t="s">
        <v>428</v>
      </c>
      <c r="H1987" s="12">
        <v>4.8401907639444297E-2</v>
      </c>
      <c r="I1987" s="11">
        <v>1546</v>
      </c>
      <c r="J1987" s="12" t="s">
        <v>428</v>
      </c>
      <c r="K1987" s="12">
        <v>5.0964232734465098E-2</v>
      </c>
      <c r="L1987" s="11">
        <v>88</v>
      </c>
      <c r="M1987" s="12">
        <v>0.165049725969827</v>
      </c>
      <c r="N1987" s="12">
        <v>2.57009345794393E-2</v>
      </c>
      <c r="O1987" s="11">
        <v>854</v>
      </c>
      <c r="P1987" s="12" t="s">
        <v>428</v>
      </c>
      <c r="Q1987" s="12">
        <v>5.6620035801896201E-2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22923</v>
      </c>
      <c r="G1989" s="12">
        <v>0.74968891525220405</v>
      </c>
      <c r="H1989" s="12">
        <v>0.67901892828579002</v>
      </c>
      <c r="I1989" s="11">
        <v>20955</v>
      </c>
      <c r="J1989" s="12">
        <v>0.68532614488112098</v>
      </c>
      <c r="K1989" s="12">
        <v>0.69078622053733296</v>
      </c>
      <c r="L1989" s="11">
        <v>1968</v>
      </c>
      <c r="M1989" s="12">
        <v>6.4362770371083095E-2</v>
      </c>
      <c r="N1989" s="12">
        <v>0.57476635514018704</v>
      </c>
      <c r="O1989" s="11">
        <v>11115</v>
      </c>
      <c r="P1989" s="12">
        <v>0.36351229302570498</v>
      </c>
      <c r="Q1989" s="12">
        <v>0.73692236292514801</v>
      </c>
    </row>
    <row r="1990" spans="1:17" x14ac:dyDescent="0.35">
      <c r="A1990" s="8" t="s">
        <v>241</v>
      </c>
      <c r="B1990" s="8" t="s">
        <v>244</v>
      </c>
      <c r="C1990" s="8" t="s">
        <v>15</v>
      </c>
      <c r="D1990" s="9">
        <v>0</v>
      </c>
      <c r="E1990" s="10">
        <v>0</v>
      </c>
      <c r="F1990" s="11">
        <v>1561</v>
      </c>
      <c r="G1990" s="12">
        <v>0</v>
      </c>
      <c r="H1990" s="12">
        <v>4.6239521312835097E-2</v>
      </c>
      <c r="I1990" s="11">
        <v>1096</v>
      </c>
      <c r="J1990" s="12">
        <v>0</v>
      </c>
      <c r="K1990" s="12">
        <v>3.6129882973463E-2</v>
      </c>
      <c r="L1990" s="11">
        <v>465</v>
      </c>
      <c r="M1990" s="12">
        <v>0</v>
      </c>
      <c r="N1990" s="12">
        <v>0.13580607476635501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45</v>
      </c>
      <c r="G1992" s="12" t="s">
        <v>428</v>
      </c>
      <c r="H1992" s="12">
        <v>9.7402597402597403E-4</v>
      </c>
      <c r="I1992" s="11">
        <v>38</v>
      </c>
      <c r="J1992" s="12">
        <v>0.91867396907536403</v>
      </c>
      <c r="K1992" s="12">
        <v>9.5149861031123997E-4</v>
      </c>
      <c r="L1992" s="11">
        <v>7</v>
      </c>
      <c r="M1992" s="12">
        <v>0.16922941535598801</v>
      </c>
      <c r="N1992" s="12">
        <v>1.1176752355101401E-3</v>
      </c>
      <c r="O1992" s="11">
        <v>15</v>
      </c>
      <c r="P1992" s="12">
        <v>0.36263446147711698</v>
      </c>
      <c r="Q1992" s="12">
        <v>6.3856960408684605E-4</v>
      </c>
    </row>
    <row r="1993" spans="1:17" x14ac:dyDescent="0.35">
      <c r="A1993" s="8" t="s">
        <v>241</v>
      </c>
      <c r="B1993" s="8" t="s">
        <v>245</v>
      </c>
      <c r="C1993" s="8" t="s">
        <v>10</v>
      </c>
      <c r="D1993" s="9">
        <v>11814.261585325299</v>
      </c>
      <c r="E1993" s="10">
        <v>0.182523399826127</v>
      </c>
      <c r="F1993" s="11">
        <v>7824</v>
      </c>
      <c r="G1993" s="12">
        <v>0.66225044565784197</v>
      </c>
      <c r="H1993" s="12">
        <v>0.169350649350649</v>
      </c>
      <c r="I1993" s="11">
        <v>6762</v>
      </c>
      <c r="J1993" s="12">
        <v>0.57235908915367195</v>
      </c>
      <c r="K1993" s="12">
        <v>0.16931667376117401</v>
      </c>
      <c r="L1993" s="11">
        <v>1062</v>
      </c>
      <c r="M1993" s="12">
        <v>8.9891356504170197E-2</v>
      </c>
      <c r="N1993" s="12">
        <v>0.16956730001596701</v>
      </c>
      <c r="O1993" s="11">
        <v>3557</v>
      </c>
      <c r="P1993" s="12">
        <v>0.301076793865662</v>
      </c>
      <c r="Q1993" s="12">
        <v>0.151426138782461</v>
      </c>
    </row>
    <row r="1994" spans="1:17" x14ac:dyDescent="0.35">
      <c r="A1994" s="8" t="s">
        <v>241</v>
      </c>
      <c r="B1994" s="8" t="s">
        <v>245</v>
      </c>
      <c r="C1994" s="8" t="s">
        <v>11</v>
      </c>
      <c r="D1994" s="9">
        <v>2117.51438809204</v>
      </c>
      <c r="E1994" s="10">
        <v>3.2714353114998998E-2</v>
      </c>
      <c r="F1994" s="11">
        <v>1324</v>
      </c>
      <c r="G1994" s="12">
        <v>0.62526139489091004</v>
      </c>
      <c r="H1994" s="12">
        <v>2.8658008658008698E-2</v>
      </c>
      <c r="I1994" s="11">
        <v>1153</v>
      </c>
      <c r="J1994" s="12">
        <v>0.54450633558098105</v>
      </c>
      <c r="K1994" s="12">
        <v>2.88704709918121E-2</v>
      </c>
      <c r="L1994" s="11">
        <v>171</v>
      </c>
      <c r="M1994" s="12">
        <v>8.0755059309928698E-2</v>
      </c>
      <c r="N1994" s="12">
        <v>2.73032093246048E-2</v>
      </c>
      <c r="O1994" s="11">
        <v>523</v>
      </c>
      <c r="P1994" s="12">
        <v>0.24698769601808601</v>
      </c>
      <c r="Q1994" s="12">
        <v>2.22647935291613E-2</v>
      </c>
    </row>
    <row r="1995" spans="1:17" x14ac:dyDescent="0.35">
      <c r="A1995" s="8" t="s">
        <v>241</v>
      </c>
      <c r="B1995" s="8" t="s">
        <v>245</v>
      </c>
      <c r="C1995" s="8" t="s">
        <v>12</v>
      </c>
      <c r="D1995" s="9">
        <v>5278.9488143899998</v>
      </c>
      <c r="E1995" s="10">
        <v>8.1556657447587305E-2</v>
      </c>
      <c r="F1995" s="11">
        <v>2704</v>
      </c>
      <c r="G1995" s="12">
        <v>0.51222318970570602</v>
      </c>
      <c r="H1995" s="12">
        <v>5.8528138528138499E-2</v>
      </c>
      <c r="I1995" s="11">
        <v>2199</v>
      </c>
      <c r="J1995" s="12">
        <v>0.41656020494188101</v>
      </c>
      <c r="K1995" s="12">
        <v>5.5061722212484697E-2</v>
      </c>
      <c r="L1995" s="11">
        <v>505</v>
      </c>
      <c r="M1995" s="12">
        <v>9.5662984763824496E-2</v>
      </c>
      <c r="N1995" s="12">
        <v>8.0632284847517194E-2</v>
      </c>
      <c r="O1995" s="11">
        <v>972</v>
      </c>
      <c r="P1995" s="12">
        <v>0.18412756671373701</v>
      </c>
      <c r="Q1995" s="12">
        <v>4.13793103448276E-2</v>
      </c>
    </row>
    <row r="1996" spans="1:17" x14ac:dyDescent="0.35">
      <c r="A1996" s="8" t="s">
        <v>241</v>
      </c>
      <c r="B1996" s="8" t="s">
        <v>245</v>
      </c>
      <c r="C1996" s="8" t="s">
        <v>13</v>
      </c>
      <c r="D1996" s="9">
        <v>2486.7015010814098</v>
      </c>
      <c r="E1996" s="10">
        <v>3.84180770886169E-2</v>
      </c>
      <c r="F1996" s="11">
        <v>2080</v>
      </c>
      <c r="G1996" s="12">
        <v>0.83644940862240802</v>
      </c>
      <c r="H1996" s="12">
        <v>4.5021645021644997E-2</v>
      </c>
      <c r="I1996" s="11">
        <v>1960</v>
      </c>
      <c r="J1996" s="12">
        <v>0.78819271197111496</v>
      </c>
      <c r="K1996" s="12">
        <v>4.90772967423692E-2</v>
      </c>
      <c r="L1996" s="11">
        <v>120</v>
      </c>
      <c r="M1996" s="12">
        <v>4.8256696651292799E-2</v>
      </c>
      <c r="N1996" s="12">
        <v>1.9160146894459499E-2</v>
      </c>
      <c r="O1996" s="11">
        <v>1222</v>
      </c>
      <c r="P1996" s="12">
        <v>0.49141402756566499</v>
      </c>
      <c r="Q1996" s="12">
        <v>5.2022137079608302E-2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28964</v>
      </c>
      <c r="G1998" s="12">
        <v>0.670446634538435</v>
      </c>
      <c r="H1998" s="12">
        <v>0.626926406926407</v>
      </c>
      <c r="I1998" s="11">
        <v>25765</v>
      </c>
      <c r="J1998" s="12">
        <v>0.59639751204539304</v>
      </c>
      <c r="K1998" s="12">
        <v>0.64514109722813395</v>
      </c>
      <c r="L1998" s="11">
        <v>3199</v>
      </c>
      <c r="M1998" s="12">
        <v>7.4049122493041505E-2</v>
      </c>
      <c r="N1998" s="12">
        <v>0.510777582628133</v>
      </c>
      <c r="O1998" s="11">
        <v>16668</v>
      </c>
      <c r="P1998" s="12">
        <v>0.38582393676586901</v>
      </c>
      <c r="Q1998" s="12">
        <v>0.70957854406130305</v>
      </c>
    </row>
    <row r="1999" spans="1:17" x14ac:dyDescent="0.35">
      <c r="A1999" s="8" t="s">
        <v>241</v>
      </c>
      <c r="B1999" s="8" t="s">
        <v>245</v>
      </c>
      <c r="C1999" s="8" t="s">
        <v>15</v>
      </c>
      <c r="D1999" s="9">
        <v>0</v>
      </c>
      <c r="E1999" s="10">
        <v>0</v>
      </c>
      <c r="F1999" s="11">
        <v>3218</v>
      </c>
      <c r="G1999" s="12">
        <v>0</v>
      </c>
      <c r="H1999" s="12">
        <v>6.9653679653679607E-2</v>
      </c>
      <c r="I1999" s="11">
        <v>2027</v>
      </c>
      <c r="J1999" s="12">
        <v>0</v>
      </c>
      <c r="K1999" s="12">
        <v>5.0754939028970603E-2</v>
      </c>
      <c r="L1999" s="11">
        <v>1191</v>
      </c>
      <c r="M1999" s="12">
        <v>0</v>
      </c>
      <c r="N1999" s="12">
        <v>0.19016445792751099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1543</v>
      </c>
      <c r="G2002" s="12">
        <v>0.76592689214648202</v>
      </c>
      <c r="H2002" s="12">
        <v>7.3655067067640495E-2</v>
      </c>
      <c r="I2002" s="11">
        <v>1346</v>
      </c>
      <c r="J2002" s="12">
        <v>0.66813842957172098</v>
      </c>
      <c r="K2002" s="12">
        <v>7.2109718204221601E-2</v>
      </c>
      <c r="L2002" s="11">
        <v>197</v>
      </c>
      <c r="M2002" s="12">
        <v>9.7788462574761495E-2</v>
      </c>
      <c r="N2002" s="12">
        <v>8.6289969338589595E-2</v>
      </c>
      <c r="O2002" s="11">
        <v>709</v>
      </c>
      <c r="P2002" s="12">
        <v>0.35193918764216198</v>
      </c>
      <c r="Q2002" s="12">
        <v>7.3946599916562397E-2</v>
      </c>
    </row>
    <row r="2003" spans="1:17" x14ac:dyDescent="0.35">
      <c r="A2003" s="8" t="s">
        <v>241</v>
      </c>
      <c r="B2003" s="8" t="s">
        <v>246</v>
      </c>
      <c r="C2003" s="8" t="s">
        <v>11</v>
      </c>
      <c r="D2003" s="9">
        <v>1922.12313050784</v>
      </c>
      <c r="E2003" s="10">
        <v>8.29470630150623E-2</v>
      </c>
      <c r="F2003" s="11">
        <v>1531</v>
      </c>
      <c r="G2003" s="12">
        <v>0.79651504927028205</v>
      </c>
      <c r="H2003" s="12">
        <v>7.3082247362642599E-2</v>
      </c>
      <c r="I2003" s="11">
        <v>1340</v>
      </c>
      <c r="J2003" s="12">
        <v>0.697145764874054</v>
      </c>
      <c r="K2003" s="12">
        <v>7.1788278152791193E-2</v>
      </c>
      <c r="L2003" s="11">
        <v>191</v>
      </c>
      <c r="M2003" s="12">
        <v>9.9369284396227206E-2</v>
      </c>
      <c r="N2003" s="12">
        <v>8.3661848445028497E-2</v>
      </c>
      <c r="O2003" s="11">
        <v>422</v>
      </c>
      <c r="P2003" s="12">
        <v>0.21954889013197801</v>
      </c>
      <c r="Q2003" s="12">
        <v>4.4013350020859397E-2</v>
      </c>
    </row>
    <row r="2004" spans="1:17" x14ac:dyDescent="0.35">
      <c r="A2004" s="8" t="s">
        <v>241</v>
      </c>
      <c r="B2004" s="8" t="s">
        <v>246</v>
      </c>
      <c r="C2004" s="8" t="s">
        <v>12</v>
      </c>
      <c r="D2004" s="9">
        <v>844.13165097000001</v>
      </c>
      <c r="E2004" s="10">
        <v>3.6427552498948301E-2</v>
      </c>
      <c r="F2004" s="11">
        <v>787</v>
      </c>
      <c r="G2004" s="12">
        <v>0.93231902760150098</v>
      </c>
      <c r="H2004" s="12">
        <v>3.75674256527758E-2</v>
      </c>
      <c r="I2004" s="11">
        <v>682</v>
      </c>
      <c r="J2004" s="12">
        <v>0.80793084729888598</v>
      </c>
      <c r="K2004" s="12">
        <v>3.6537019179256398E-2</v>
      </c>
      <c r="L2004" s="11">
        <v>105</v>
      </c>
      <c r="M2004" s="12">
        <v>0.124388180302614</v>
      </c>
      <c r="N2004" s="12">
        <v>4.5992115637319302E-2</v>
      </c>
      <c r="O2004" s="11">
        <v>252</v>
      </c>
      <c r="P2004" s="12">
        <v>0.29853163272627498</v>
      </c>
      <c r="Q2004" s="12">
        <v>2.6282853566958701E-2</v>
      </c>
    </row>
    <row r="2005" spans="1:17" x14ac:dyDescent="0.35">
      <c r="A2005" s="8" t="s">
        <v>241</v>
      </c>
      <c r="B2005" s="8" t="s">
        <v>246</v>
      </c>
      <c r="C2005" s="8" t="s">
        <v>13</v>
      </c>
      <c r="D2005" s="9">
        <v>326.714177616489</v>
      </c>
      <c r="E2005" s="10">
        <v>1.40989830716564E-2</v>
      </c>
      <c r="F2005" s="11">
        <v>1099</v>
      </c>
      <c r="G2005" s="12" t="s">
        <v>428</v>
      </c>
      <c r="H2005" s="12">
        <v>5.2460737982719899E-2</v>
      </c>
      <c r="I2005" s="11">
        <v>1039</v>
      </c>
      <c r="J2005" s="12" t="s">
        <v>428</v>
      </c>
      <c r="K2005" s="12">
        <v>5.5662702239365702E-2</v>
      </c>
      <c r="L2005" s="11">
        <v>60</v>
      </c>
      <c r="M2005" s="12">
        <v>0.18364675949395301</v>
      </c>
      <c r="N2005" s="12">
        <v>2.6281208935610999E-2</v>
      </c>
      <c r="O2005" s="11">
        <v>564</v>
      </c>
      <c r="P2005" s="12" t="s">
        <v>428</v>
      </c>
      <c r="Q2005" s="12">
        <v>5.8823529411764698E-2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14879</v>
      </c>
      <c r="G2007" s="12">
        <v>0.82085927923815005</v>
      </c>
      <c r="H2007" s="12">
        <v>0.71024869922192002</v>
      </c>
      <c r="I2007" s="11">
        <v>13489</v>
      </c>
      <c r="J2007" s="12">
        <v>0.74417439462621204</v>
      </c>
      <c r="K2007" s="12">
        <v>0.72265080895746303</v>
      </c>
      <c r="L2007" s="11">
        <v>1390</v>
      </c>
      <c r="M2007" s="12">
        <v>7.6684884611938203E-2</v>
      </c>
      <c r="N2007" s="12">
        <v>0.60884800700832198</v>
      </c>
      <c r="O2007" s="11">
        <v>7466</v>
      </c>
      <c r="P2007" s="12">
        <v>0.41189161763505799</v>
      </c>
      <c r="Q2007" s="12">
        <v>0.77868168544013305</v>
      </c>
    </row>
    <row r="2008" spans="1:17" x14ac:dyDescent="0.35">
      <c r="A2008" s="8" t="s">
        <v>241</v>
      </c>
      <c r="B2008" s="8" t="s">
        <v>246</v>
      </c>
      <c r="C2008" s="8" t="s">
        <v>15</v>
      </c>
      <c r="D2008" s="9">
        <v>0</v>
      </c>
      <c r="E2008" s="10">
        <v>0</v>
      </c>
      <c r="F2008" s="11">
        <v>1088</v>
      </c>
      <c r="G2008" s="12">
        <v>0</v>
      </c>
      <c r="H2008" s="12">
        <v>5.1935653253138599E-2</v>
      </c>
      <c r="I2008" s="11">
        <v>751</v>
      </c>
      <c r="J2008" s="12">
        <v>0</v>
      </c>
      <c r="K2008" s="12">
        <v>4.0233579770706102E-2</v>
      </c>
      <c r="L2008" s="11">
        <v>337</v>
      </c>
      <c r="M2008" s="12">
        <v>0</v>
      </c>
      <c r="N2008" s="12">
        <v>0.147612790188349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70</v>
      </c>
      <c r="G2011" s="12" t="s">
        <v>428</v>
      </c>
      <c r="H2011" s="12">
        <v>8.8573959255978697E-3</v>
      </c>
      <c r="I2011" s="11">
        <v>61</v>
      </c>
      <c r="J2011" s="12" t="s">
        <v>428</v>
      </c>
      <c r="K2011" s="12">
        <v>8.7959625090122603E-3</v>
      </c>
      <c r="L2011" s="11">
        <v>9</v>
      </c>
      <c r="M2011" s="12">
        <v>0.17231594837755301</v>
      </c>
      <c r="N2011" s="12">
        <v>9.2975206611570303E-3</v>
      </c>
      <c r="O2011" s="11">
        <v>38</v>
      </c>
      <c r="P2011" s="12">
        <v>0.727556226483</v>
      </c>
      <c r="Q2011" s="12">
        <v>9.7062579821200496E-3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120</v>
      </c>
      <c r="G2013" s="12" t="s">
        <v>428</v>
      </c>
      <c r="H2013" s="12">
        <v>1.51841073010249E-2</v>
      </c>
      <c r="I2013" s="11">
        <v>97</v>
      </c>
      <c r="J2013" s="12">
        <v>0.878164535636768</v>
      </c>
      <c r="K2013" s="12">
        <v>1.39870223503965E-2</v>
      </c>
      <c r="L2013" s="11">
        <v>23</v>
      </c>
      <c r="M2013" s="12">
        <v>0.20822458061490401</v>
      </c>
      <c r="N2013" s="12">
        <v>2.3760330578512401E-2</v>
      </c>
      <c r="O2013" s="11">
        <v>39</v>
      </c>
      <c r="P2013" s="12">
        <v>0.353076462781793</v>
      </c>
      <c r="Q2013" s="12">
        <v>9.9616858237547897E-3</v>
      </c>
    </row>
    <row r="2014" spans="1:17" x14ac:dyDescent="0.35">
      <c r="A2014" s="8" t="s">
        <v>241</v>
      </c>
      <c r="B2014" s="8" t="s">
        <v>247</v>
      </c>
      <c r="C2014" s="8" t="s">
        <v>13</v>
      </c>
      <c r="D2014" s="9">
        <v>74.952379706723903</v>
      </c>
      <c r="E2014" s="10">
        <v>1.01907495833035E-2</v>
      </c>
      <c r="F2014" s="11">
        <v>298</v>
      </c>
      <c r="G2014" s="12" t="s">
        <v>428</v>
      </c>
      <c r="H2014" s="12">
        <v>3.77071997975452E-2</v>
      </c>
      <c r="I2014" s="11">
        <v>277</v>
      </c>
      <c r="J2014" s="12" t="s">
        <v>428</v>
      </c>
      <c r="K2014" s="12">
        <v>3.9942321557318E-2</v>
      </c>
      <c r="L2014" s="11">
        <v>21</v>
      </c>
      <c r="M2014" s="12">
        <v>0.28017789538063298</v>
      </c>
      <c r="N2014" s="12">
        <v>2.16942148760331E-2</v>
      </c>
      <c r="O2014" s="11">
        <v>166</v>
      </c>
      <c r="P2014" s="12" t="s">
        <v>428</v>
      </c>
      <c r="Q2014" s="12">
        <v>4.2401021711366498E-2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7261</v>
      </c>
      <c r="G2016" s="12" t="s">
        <v>428</v>
      </c>
      <c r="H2016" s="12">
        <v>0.91876502593951703</v>
      </c>
      <c r="I2016" s="11">
        <v>6400</v>
      </c>
      <c r="J2016" s="12">
        <v>0.90548533468338199</v>
      </c>
      <c r="K2016" s="12">
        <v>0.92285508291276097</v>
      </c>
      <c r="L2016" s="11">
        <v>861</v>
      </c>
      <c r="M2016" s="12">
        <v>0.121816073931624</v>
      </c>
      <c r="N2016" s="12">
        <v>0.88946280991735505</v>
      </c>
      <c r="O2016" s="11">
        <v>3652</v>
      </c>
      <c r="P2016" s="12">
        <v>0.51669256910370498</v>
      </c>
      <c r="Q2016" s="12">
        <v>0.93282247765006399</v>
      </c>
    </row>
    <row r="2017" spans="1:17" x14ac:dyDescent="0.35">
      <c r="A2017" s="8" t="s">
        <v>241</v>
      </c>
      <c r="B2017" s="8" t="s">
        <v>247</v>
      </c>
      <c r="C2017" s="8" t="s">
        <v>15</v>
      </c>
      <c r="D2017" s="9">
        <v>0</v>
      </c>
      <c r="E2017" s="10">
        <v>0</v>
      </c>
      <c r="F2017" s="11">
        <v>122</v>
      </c>
      <c r="G2017" s="12">
        <v>0</v>
      </c>
      <c r="H2017" s="12">
        <v>1.5437175756042001E-2</v>
      </c>
      <c r="I2017" s="11">
        <v>75</v>
      </c>
      <c r="J2017" s="12">
        <v>0</v>
      </c>
      <c r="K2017" s="12">
        <v>1.0814708002883901E-2</v>
      </c>
      <c r="L2017" s="11">
        <v>47</v>
      </c>
      <c r="M2017" s="12">
        <v>0</v>
      </c>
      <c r="N2017" s="12">
        <v>4.8553719008264502E-2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7.6635261236081699E-4</v>
      </c>
      <c r="I2019" s="11">
        <v>14</v>
      </c>
      <c r="J2019" s="12">
        <v>0.23899718968716999</v>
      </c>
      <c r="K2019" s="12">
        <v>7.0653545293969204E-4</v>
      </c>
      <c r="L2019" s="11">
        <v>3</v>
      </c>
      <c r="M2019" s="12">
        <v>5.1213683504393599E-2</v>
      </c>
      <c r="N2019" s="12">
        <v>1.26689189189189E-3</v>
      </c>
      <c r="O2019" s="11">
        <v>2</v>
      </c>
      <c r="P2019" s="12">
        <v>3.41424556695957E-2</v>
      </c>
      <c r="Q2019" s="12">
        <v>1.91846522781775E-4</v>
      </c>
    </row>
    <row r="2020" spans="1:17" x14ac:dyDescent="0.35">
      <c r="A2020" s="8" t="s">
        <v>241</v>
      </c>
      <c r="B2020" s="8" t="s">
        <v>248</v>
      </c>
      <c r="C2020" s="8" t="s">
        <v>10</v>
      </c>
      <c r="D2020" s="9">
        <v>753.10062926472699</v>
      </c>
      <c r="E2020" s="10">
        <v>2.74939453176056E-2</v>
      </c>
      <c r="F2020" s="11">
        <v>679</v>
      </c>
      <c r="G2020" s="12">
        <v>0.90160593898709995</v>
      </c>
      <c r="H2020" s="12">
        <v>3.0609024928999699E-2</v>
      </c>
      <c r="I2020" s="11">
        <v>591</v>
      </c>
      <c r="J2020" s="12">
        <v>0.78475568474429502</v>
      </c>
      <c r="K2020" s="12">
        <v>2.9825889477668399E-2</v>
      </c>
      <c r="L2020" s="11">
        <v>88</v>
      </c>
      <c r="M2020" s="12">
        <v>0.116850254242805</v>
      </c>
      <c r="N2020" s="12">
        <v>3.7162162162162199E-2</v>
      </c>
      <c r="O2020" s="11">
        <v>297</v>
      </c>
      <c r="P2020" s="12">
        <v>0.39436960806946803</v>
      </c>
      <c r="Q2020" s="12">
        <v>2.84892086330935E-2</v>
      </c>
    </row>
    <row r="2021" spans="1:17" x14ac:dyDescent="0.35">
      <c r="A2021" s="8" t="s">
        <v>241</v>
      </c>
      <c r="B2021" s="8" t="s">
        <v>248</v>
      </c>
      <c r="C2021" s="8" t="s">
        <v>11</v>
      </c>
      <c r="D2021" s="9">
        <v>1584.54497162845</v>
      </c>
      <c r="E2021" s="10">
        <v>5.7848036650525202E-2</v>
      </c>
      <c r="F2021" s="11">
        <v>1221</v>
      </c>
      <c r="G2021" s="12">
        <v>0.77056822107432399</v>
      </c>
      <c r="H2021" s="12">
        <v>5.5042149393679803E-2</v>
      </c>
      <c r="I2021" s="11">
        <v>1072</v>
      </c>
      <c r="J2021" s="12">
        <v>0.676534916455099</v>
      </c>
      <c r="K2021" s="12">
        <v>5.4100428967953598E-2</v>
      </c>
      <c r="L2021" s="11">
        <v>149</v>
      </c>
      <c r="M2021" s="12">
        <v>9.4033304619225502E-2</v>
      </c>
      <c r="N2021" s="12">
        <v>6.29222972972973E-2</v>
      </c>
      <c r="O2021" s="11">
        <v>371</v>
      </c>
      <c r="P2021" s="12">
        <v>0.23413661754182999</v>
      </c>
      <c r="Q2021" s="12">
        <v>3.5587529976019203E-2</v>
      </c>
    </row>
    <row r="2022" spans="1:17" x14ac:dyDescent="0.35">
      <c r="A2022" s="8" t="s">
        <v>241</v>
      </c>
      <c r="B2022" s="8" t="s">
        <v>248</v>
      </c>
      <c r="C2022" s="8" t="s">
        <v>12</v>
      </c>
      <c r="D2022" s="9">
        <v>2500.0651581000002</v>
      </c>
      <c r="E2022" s="10">
        <v>9.1271540716095098E-2</v>
      </c>
      <c r="F2022" s="11">
        <v>1574</v>
      </c>
      <c r="G2022" s="12">
        <v>0.62958359101176697</v>
      </c>
      <c r="H2022" s="12">
        <v>7.0955235991525006E-2</v>
      </c>
      <c r="I2022" s="11">
        <v>1374</v>
      </c>
      <c r="J2022" s="12">
        <v>0.549585676016625</v>
      </c>
      <c r="K2022" s="12">
        <v>6.9341408024224102E-2</v>
      </c>
      <c r="L2022" s="11">
        <v>200</v>
      </c>
      <c r="M2022" s="12">
        <v>7.9997914995142E-2</v>
      </c>
      <c r="N2022" s="12">
        <v>8.4459459459459499E-2</v>
      </c>
      <c r="O2022" s="11">
        <v>464</v>
      </c>
      <c r="P2022" s="12">
        <v>0.18559516278872901</v>
      </c>
      <c r="Q2022" s="12">
        <v>4.4508393285371699E-2</v>
      </c>
    </row>
    <row r="2023" spans="1:17" x14ac:dyDescent="0.35">
      <c r="A2023" s="8" t="s">
        <v>241</v>
      </c>
      <c r="B2023" s="8" t="s">
        <v>248</v>
      </c>
      <c r="C2023" s="8" t="s">
        <v>13</v>
      </c>
      <c r="D2023" s="9">
        <v>379.27784080133699</v>
      </c>
      <c r="E2023" s="10">
        <v>1.3846548269854E-2</v>
      </c>
      <c r="F2023" s="11">
        <v>884</v>
      </c>
      <c r="G2023" s="12" t="s">
        <v>428</v>
      </c>
      <c r="H2023" s="12">
        <v>3.9850335842762499E-2</v>
      </c>
      <c r="I2023" s="11">
        <v>840</v>
      </c>
      <c r="J2023" s="12" t="s">
        <v>428</v>
      </c>
      <c r="K2023" s="12">
        <v>4.2392127176381501E-2</v>
      </c>
      <c r="L2023" s="11">
        <v>44</v>
      </c>
      <c r="M2023" s="12">
        <v>0.116009941174093</v>
      </c>
      <c r="N2023" s="12">
        <v>1.8581081081081099E-2</v>
      </c>
      <c r="O2023" s="11">
        <v>464</v>
      </c>
      <c r="P2023" s="12" t="s">
        <v>428</v>
      </c>
      <c r="Q2023" s="12">
        <v>4.4508393285371699E-2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16812</v>
      </c>
      <c r="G2025" s="12">
        <v>0.76277607817797399</v>
      </c>
      <c r="H2025" s="12">
        <v>0.75787765405941498</v>
      </c>
      <c r="I2025" s="11">
        <v>15208</v>
      </c>
      <c r="J2025" s="12">
        <v>0.69000110617003496</v>
      </c>
      <c r="K2025" s="12">
        <v>0.76749936916477401</v>
      </c>
      <c r="L2025" s="11">
        <v>1604</v>
      </c>
      <c r="M2025" s="12">
        <v>7.2774972007939004E-2</v>
      </c>
      <c r="N2025" s="12">
        <v>0.67736486486486502</v>
      </c>
      <c r="O2025" s="11">
        <v>8665</v>
      </c>
      <c r="P2025" s="12">
        <v>0.39313911000548102</v>
      </c>
      <c r="Q2025" s="12">
        <v>0.831175059952038</v>
      </c>
    </row>
    <row r="2026" spans="1:17" x14ac:dyDescent="0.35">
      <c r="A2026" s="8" t="s">
        <v>241</v>
      </c>
      <c r="B2026" s="8" t="s">
        <v>248</v>
      </c>
      <c r="C2026" s="8" t="s">
        <v>15</v>
      </c>
      <c r="D2026" s="9">
        <v>0</v>
      </c>
      <c r="E2026" s="10">
        <v>0</v>
      </c>
      <c r="F2026" s="11">
        <v>984</v>
      </c>
      <c r="G2026" s="12">
        <v>0</v>
      </c>
      <c r="H2026" s="12">
        <v>4.4358292386061399E-2</v>
      </c>
      <c r="I2026" s="11">
        <v>706</v>
      </c>
      <c r="J2026" s="12">
        <v>0</v>
      </c>
      <c r="K2026" s="12">
        <v>3.5629573555387303E-2</v>
      </c>
      <c r="L2026" s="11">
        <v>278</v>
      </c>
      <c r="M2026" s="12">
        <v>0</v>
      </c>
      <c r="N2026" s="12">
        <v>0.117398648648649</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420</v>
      </c>
      <c r="G2029" s="12" t="s">
        <v>428</v>
      </c>
      <c r="H2029" s="12">
        <v>7.4336283185840707E-2</v>
      </c>
      <c r="I2029" s="11">
        <v>377</v>
      </c>
      <c r="J2029" s="12" t="s">
        <v>428</v>
      </c>
      <c r="K2029" s="12">
        <v>7.5824617860016097E-2</v>
      </c>
      <c r="L2029" s="11">
        <v>43</v>
      </c>
      <c r="M2029" s="12">
        <v>0.17483517031950199</v>
      </c>
      <c r="N2029" s="12">
        <v>6.3421828908554606E-2</v>
      </c>
      <c r="O2029" s="11">
        <v>192</v>
      </c>
      <c r="P2029" s="12">
        <v>0.78065936514754497</v>
      </c>
      <c r="Q2029" s="12">
        <v>6.6367092983062606E-2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139</v>
      </c>
      <c r="G2031" s="12" t="s">
        <v>428</v>
      </c>
      <c r="H2031" s="12">
        <v>2.4601769911504399E-2</v>
      </c>
      <c r="I2031" s="11">
        <v>116</v>
      </c>
      <c r="J2031" s="12" t="s">
        <v>428</v>
      </c>
      <c r="K2031" s="12">
        <v>2.3330651649235701E-2</v>
      </c>
      <c r="L2031" s="11">
        <v>23</v>
      </c>
      <c r="M2031" s="12">
        <v>0.27587695689091302</v>
      </c>
      <c r="N2031" s="12">
        <v>3.3923303834808301E-2</v>
      </c>
      <c r="O2031" s="11">
        <v>60</v>
      </c>
      <c r="P2031" s="12">
        <v>0.71967901797629397</v>
      </c>
      <c r="Q2031" s="12">
        <v>2.0739716557207102E-2</v>
      </c>
    </row>
    <row r="2032" spans="1:17" x14ac:dyDescent="0.35">
      <c r="A2032" s="8" t="s">
        <v>241</v>
      </c>
      <c r="B2032" s="8" t="s">
        <v>249</v>
      </c>
      <c r="C2032" s="8" t="s">
        <v>13</v>
      </c>
      <c r="D2032" s="9">
        <v>57.573453575006099</v>
      </c>
      <c r="E2032" s="10">
        <v>1.1214543501921199E-2</v>
      </c>
      <c r="F2032" s="11">
        <v>310</v>
      </c>
      <c r="G2032" s="12" t="s">
        <v>428</v>
      </c>
      <c r="H2032" s="12">
        <v>5.4867256637168099E-2</v>
      </c>
      <c r="I2032" s="11">
        <v>290</v>
      </c>
      <c r="J2032" s="12" t="s">
        <v>428</v>
      </c>
      <c r="K2032" s="12">
        <v>5.8326629123089301E-2</v>
      </c>
      <c r="L2032" s="11">
        <v>20</v>
      </c>
      <c r="M2032" s="12">
        <v>0.34738232220070298</v>
      </c>
      <c r="N2032" s="12">
        <v>2.9498525073746298E-2</v>
      </c>
      <c r="O2032" s="11">
        <v>176</v>
      </c>
      <c r="P2032" s="12" t="s">
        <v>428</v>
      </c>
      <c r="Q2032" s="12">
        <v>6.0836501901140698E-2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4506</v>
      </c>
      <c r="G2034" s="12" t="s">
        <v>428</v>
      </c>
      <c r="H2034" s="12">
        <v>0.79752212389380495</v>
      </c>
      <c r="I2034" s="11">
        <v>3991</v>
      </c>
      <c r="J2034" s="12">
        <v>0.85602217915430501</v>
      </c>
      <c r="K2034" s="12">
        <v>0.80269509251810101</v>
      </c>
      <c r="L2034" s="11">
        <v>515</v>
      </c>
      <c r="M2034" s="12">
        <v>0.11046139370194601</v>
      </c>
      <c r="N2034" s="12">
        <v>0.75958702064896799</v>
      </c>
      <c r="O2034" s="11">
        <v>2415</v>
      </c>
      <c r="P2034" s="12">
        <v>0.51798886561203905</v>
      </c>
      <c r="Q2034" s="12">
        <v>0.83477359142758401</v>
      </c>
    </row>
    <row r="2035" spans="1:17" x14ac:dyDescent="0.35">
      <c r="A2035" s="8" t="s">
        <v>241</v>
      </c>
      <c r="B2035" s="8" t="s">
        <v>249</v>
      </c>
      <c r="C2035" s="8" t="s">
        <v>15</v>
      </c>
      <c r="D2035" s="9">
        <v>0</v>
      </c>
      <c r="E2035" s="10">
        <v>0</v>
      </c>
      <c r="F2035" s="11">
        <v>234</v>
      </c>
      <c r="G2035" s="12">
        <v>0</v>
      </c>
      <c r="H2035" s="12">
        <v>4.14159292035398E-2</v>
      </c>
      <c r="I2035" s="11">
        <v>163</v>
      </c>
      <c r="J2035" s="12">
        <v>0</v>
      </c>
      <c r="K2035" s="12">
        <v>3.2783588093322602E-2</v>
      </c>
      <c r="L2035" s="11">
        <v>71</v>
      </c>
      <c r="M2035" s="12">
        <v>0</v>
      </c>
      <c r="N2035" s="12">
        <v>0.104719764011799</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14</v>
      </c>
      <c r="G2037" s="12">
        <v>0.45734680226962798</v>
      </c>
      <c r="H2037" s="12">
        <v>9.0246889705408403E-4</v>
      </c>
      <c r="I2037" s="11">
        <v>8</v>
      </c>
      <c r="J2037" s="12">
        <v>0.261341029868359</v>
      </c>
      <c r="K2037" s="12">
        <v>5.7966813998985595E-4</v>
      </c>
      <c r="L2037" s="11">
        <v>6</v>
      </c>
      <c r="M2037" s="12">
        <v>0.19600577240126901</v>
      </c>
      <c r="N2037" s="12">
        <v>3.5046728971962599E-3</v>
      </c>
      <c r="O2037" s="11">
        <v>2</v>
      </c>
      <c r="P2037" s="12">
        <v>6.5335257467089694E-2</v>
      </c>
      <c r="Q2037" s="12">
        <v>2.8839221341023799E-4</v>
      </c>
    </row>
    <row r="2038" spans="1:17" x14ac:dyDescent="0.35">
      <c r="A2038" s="8" t="s">
        <v>241</v>
      </c>
      <c r="B2038" s="8" t="s">
        <v>250</v>
      </c>
      <c r="C2038" s="8" t="s">
        <v>10</v>
      </c>
      <c r="D2038" s="9">
        <v>634.70438453761005</v>
      </c>
      <c r="E2038" s="10">
        <v>3.4855747735178903E-2</v>
      </c>
      <c r="F2038" s="11">
        <v>607</v>
      </c>
      <c r="G2038" s="12" t="s">
        <v>428</v>
      </c>
      <c r="H2038" s="12">
        <v>3.9128472893702103E-2</v>
      </c>
      <c r="I2038" s="11">
        <v>526</v>
      </c>
      <c r="J2038" s="12">
        <v>0.82873226152864499</v>
      </c>
      <c r="K2038" s="12">
        <v>3.8113180204332998E-2</v>
      </c>
      <c r="L2038" s="11">
        <v>81</v>
      </c>
      <c r="M2038" s="12">
        <v>0.12761846612893599</v>
      </c>
      <c r="N2038" s="12">
        <v>4.7313084112149503E-2</v>
      </c>
      <c r="O2038" s="11">
        <v>259</v>
      </c>
      <c r="P2038" s="12">
        <v>0.40806398428881901</v>
      </c>
      <c r="Q2038" s="12">
        <v>3.7346791636625798E-2</v>
      </c>
    </row>
    <row r="2039" spans="1:17" x14ac:dyDescent="0.35">
      <c r="A2039" s="8" t="s">
        <v>241</v>
      </c>
      <c r="B2039" s="8" t="s">
        <v>250</v>
      </c>
      <c r="C2039" s="8" t="s">
        <v>11</v>
      </c>
      <c r="D2039" s="9">
        <v>328.19940282109201</v>
      </c>
      <c r="E2039" s="10">
        <v>1.80235647811103E-2</v>
      </c>
      <c r="F2039" s="11">
        <v>527</v>
      </c>
      <c r="G2039" s="12" t="s">
        <v>428</v>
      </c>
      <c r="H2039" s="12">
        <v>3.3971507767678703E-2</v>
      </c>
      <c r="I2039" s="11">
        <v>459</v>
      </c>
      <c r="J2039" s="12" t="s">
        <v>428</v>
      </c>
      <c r="K2039" s="12">
        <v>3.3258459531918E-2</v>
      </c>
      <c r="L2039" s="11">
        <v>68</v>
      </c>
      <c r="M2039" s="12">
        <v>0.207191114351503</v>
      </c>
      <c r="N2039" s="12">
        <v>3.9719626168224297E-2</v>
      </c>
      <c r="O2039" s="11">
        <v>137</v>
      </c>
      <c r="P2039" s="12">
        <v>0.41742915685523502</v>
      </c>
      <c r="Q2039" s="12">
        <v>1.9754866618601302E-2</v>
      </c>
    </row>
    <row r="2040" spans="1:17" x14ac:dyDescent="0.35">
      <c r="A2040" s="8" t="s">
        <v>241</v>
      </c>
      <c r="B2040" s="8" t="s">
        <v>250</v>
      </c>
      <c r="C2040" s="8" t="s">
        <v>12</v>
      </c>
      <c r="D2040" s="9">
        <v>421.73742461000001</v>
      </c>
      <c r="E2040" s="10">
        <v>2.3160346203373601E-2</v>
      </c>
      <c r="F2040" s="11">
        <v>450</v>
      </c>
      <c r="G2040" s="12" t="s">
        <v>428</v>
      </c>
      <c r="H2040" s="12">
        <v>2.90079288338813E-2</v>
      </c>
      <c r="I2040" s="11">
        <v>382</v>
      </c>
      <c r="J2040" s="12">
        <v>0.90577685950743603</v>
      </c>
      <c r="K2040" s="12">
        <v>2.7679153684515598E-2</v>
      </c>
      <c r="L2040" s="11">
        <v>68</v>
      </c>
      <c r="M2040" s="12">
        <v>0.161237765566769</v>
      </c>
      <c r="N2040" s="12">
        <v>3.9719626168224297E-2</v>
      </c>
      <c r="O2040" s="11">
        <v>143</v>
      </c>
      <c r="P2040" s="12">
        <v>0.33907353641247001</v>
      </c>
      <c r="Q2040" s="12">
        <v>2.0620043258831999E-2</v>
      </c>
    </row>
    <row r="2041" spans="1:17" x14ac:dyDescent="0.35">
      <c r="A2041" s="8" t="s">
        <v>241</v>
      </c>
      <c r="B2041" s="8" t="s">
        <v>250</v>
      </c>
      <c r="C2041" s="8" t="s">
        <v>13</v>
      </c>
      <c r="D2041" s="9">
        <v>206.98674322741999</v>
      </c>
      <c r="E2041" s="10">
        <v>1.13669889199161E-2</v>
      </c>
      <c r="F2041" s="11">
        <v>514</v>
      </c>
      <c r="G2041" s="12" t="s">
        <v>428</v>
      </c>
      <c r="H2041" s="12">
        <v>3.3133500934699897E-2</v>
      </c>
      <c r="I2041" s="11">
        <v>491</v>
      </c>
      <c r="J2041" s="12" t="s">
        <v>428</v>
      </c>
      <c r="K2041" s="12">
        <v>3.5577132091877399E-2</v>
      </c>
      <c r="L2041" s="11">
        <v>23</v>
      </c>
      <c r="M2041" s="12">
        <v>0.111118227386811</v>
      </c>
      <c r="N2041" s="12">
        <v>1.34345794392523E-2</v>
      </c>
      <c r="O2041" s="11">
        <v>259</v>
      </c>
      <c r="P2041" s="12" t="s">
        <v>428</v>
      </c>
      <c r="Q2041" s="12">
        <v>3.7346791636625798E-2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12939</v>
      </c>
      <c r="G2043" s="12">
        <v>0.78727960479547798</v>
      </c>
      <c r="H2043" s="12">
        <v>0.83407464707019896</v>
      </c>
      <c r="I2043" s="11">
        <v>11618</v>
      </c>
      <c r="J2043" s="12">
        <v>0.70690273193553299</v>
      </c>
      <c r="K2043" s="12">
        <v>0.84182305630026799</v>
      </c>
      <c r="L2043" s="11">
        <v>1321</v>
      </c>
      <c r="M2043" s="12">
        <v>8.0376872859944895E-2</v>
      </c>
      <c r="N2043" s="12">
        <v>0.77161214953270996</v>
      </c>
      <c r="O2043" s="11">
        <v>6078</v>
      </c>
      <c r="P2043" s="12">
        <v>0.36981879882115398</v>
      </c>
      <c r="Q2043" s="12">
        <v>0.87642393655371298</v>
      </c>
    </row>
    <row r="2044" spans="1:17" x14ac:dyDescent="0.35">
      <c r="A2044" s="8" t="s">
        <v>241</v>
      </c>
      <c r="B2044" s="8" t="s">
        <v>250</v>
      </c>
      <c r="C2044" s="8" t="s">
        <v>15</v>
      </c>
      <c r="D2044" s="9">
        <v>0</v>
      </c>
      <c r="E2044" s="10">
        <v>0</v>
      </c>
      <c r="F2044" s="11">
        <v>458</v>
      </c>
      <c r="G2044" s="12">
        <v>0</v>
      </c>
      <c r="H2044" s="12">
        <v>2.95236253464836E-2</v>
      </c>
      <c r="I2044" s="11">
        <v>313</v>
      </c>
      <c r="J2044" s="12">
        <v>0</v>
      </c>
      <c r="K2044" s="12">
        <v>2.2679515977103101E-2</v>
      </c>
      <c r="L2044" s="11">
        <v>145</v>
      </c>
      <c r="M2044" s="12">
        <v>0</v>
      </c>
      <c r="N2044" s="12">
        <v>8.4696261682242993E-2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1368</v>
      </c>
      <c r="G2047" s="12">
        <v>0.75504690889308901</v>
      </c>
      <c r="H2047" s="12">
        <v>4.86832740213523E-2</v>
      </c>
      <c r="I2047" s="11">
        <v>1172</v>
      </c>
      <c r="J2047" s="12">
        <v>0.64686767340840701</v>
      </c>
      <c r="K2047" s="12">
        <v>4.6537484116899598E-2</v>
      </c>
      <c r="L2047" s="11">
        <v>196</v>
      </c>
      <c r="M2047" s="12">
        <v>0.108179235484682</v>
      </c>
      <c r="N2047" s="12">
        <v>6.7215363511659798E-2</v>
      </c>
      <c r="O2047" s="11">
        <v>515</v>
      </c>
      <c r="P2047" s="12">
        <v>0.284246460584752</v>
      </c>
      <c r="Q2047" s="12">
        <v>4.0627958346481502E-2</v>
      </c>
    </row>
    <row r="2048" spans="1:17" x14ac:dyDescent="0.35">
      <c r="A2048" s="8" t="s">
        <v>241</v>
      </c>
      <c r="B2048" s="8" t="s">
        <v>120</v>
      </c>
      <c r="C2048" s="8" t="s">
        <v>11</v>
      </c>
      <c r="D2048" s="9">
        <v>370.89038882894698</v>
      </c>
      <c r="E2048" s="10">
        <v>1.09342507726422E-2</v>
      </c>
      <c r="F2048" s="11">
        <v>328</v>
      </c>
      <c r="G2048" s="12">
        <v>0.88435831684835597</v>
      </c>
      <c r="H2048" s="12">
        <v>1.1672597864768699E-2</v>
      </c>
      <c r="I2048" s="11">
        <v>290</v>
      </c>
      <c r="J2048" s="12">
        <v>0.78190217038421705</v>
      </c>
      <c r="K2048" s="12">
        <v>1.15152477763659E-2</v>
      </c>
      <c r="L2048" s="11">
        <v>38</v>
      </c>
      <c r="M2048" s="12">
        <v>0.102456146464139</v>
      </c>
      <c r="N2048" s="12">
        <v>1.3031550068587101E-2</v>
      </c>
      <c r="O2048" s="11">
        <v>99</v>
      </c>
      <c r="P2048" s="12">
        <v>0.26692522368288801</v>
      </c>
      <c r="Q2048" s="12">
        <v>7.8100347112653803E-3</v>
      </c>
    </row>
    <row r="2049" spans="1:17" x14ac:dyDescent="0.35">
      <c r="A2049" s="8" t="s">
        <v>241</v>
      </c>
      <c r="B2049" s="8" t="s">
        <v>120</v>
      </c>
      <c r="C2049" s="8" t="s">
        <v>12</v>
      </c>
      <c r="D2049" s="9">
        <v>893.26169259000005</v>
      </c>
      <c r="E2049" s="10">
        <v>2.63343231492538E-2</v>
      </c>
      <c r="F2049" s="11">
        <v>827</v>
      </c>
      <c r="G2049" s="12">
        <v>0.92582051470507498</v>
      </c>
      <c r="H2049" s="12">
        <v>2.9430604982206399E-2</v>
      </c>
      <c r="I2049" s="11">
        <v>704</v>
      </c>
      <c r="J2049" s="12">
        <v>0.78812290490008796</v>
      </c>
      <c r="K2049" s="12">
        <v>2.7954256670902199E-2</v>
      </c>
      <c r="L2049" s="11">
        <v>123</v>
      </c>
      <c r="M2049" s="12">
        <v>0.13769760980498699</v>
      </c>
      <c r="N2049" s="12">
        <v>4.2181069958847697E-2</v>
      </c>
      <c r="O2049" s="11">
        <v>256</v>
      </c>
      <c r="P2049" s="12">
        <v>0.28659014723639598</v>
      </c>
      <c r="Q2049" s="12">
        <v>2.0195645313979198E-2</v>
      </c>
    </row>
    <row r="2050" spans="1:17" x14ac:dyDescent="0.35">
      <c r="A2050" s="8" t="s">
        <v>241</v>
      </c>
      <c r="B2050" s="8" t="s">
        <v>120</v>
      </c>
      <c r="C2050" s="8" t="s">
        <v>13</v>
      </c>
      <c r="D2050" s="9">
        <v>496.42767935973399</v>
      </c>
      <c r="E2050" s="10">
        <v>1.4635226201840301E-2</v>
      </c>
      <c r="F2050" s="11">
        <v>876</v>
      </c>
      <c r="G2050" s="12" t="s">
        <v>428</v>
      </c>
      <c r="H2050" s="12">
        <v>3.1174377224199301E-2</v>
      </c>
      <c r="I2050" s="11">
        <v>819</v>
      </c>
      <c r="J2050" s="12" t="s">
        <v>428</v>
      </c>
      <c r="K2050" s="12">
        <v>3.2520648030495501E-2</v>
      </c>
      <c r="L2050" s="11">
        <v>57</v>
      </c>
      <c r="M2050" s="12">
        <v>0.114820350213984</v>
      </c>
      <c r="N2050" s="12">
        <v>1.9547325102880701E-2</v>
      </c>
      <c r="O2050" s="11">
        <v>431</v>
      </c>
      <c r="P2050" s="12">
        <v>0.86820299898644004</v>
      </c>
      <c r="Q2050" s="12">
        <v>3.4001262227832098E-2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24053</v>
      </c>
      <c r="G2052" s="12">
        <v>0.79247313281730603</v>
      </c>
      <c r="H2052" s="12">
        <v>0.85597864768683296</v>
      </c>
      <c r="I2052" s="11">
        <v>21791</v>
      </c>
      <c r="J2052" s="12">
        <v>0.71794711833126501</v>
      </c>
      <c r="K2052" s="12">
        <v>0.86527160101651801</v>
      </c>
      <c r="L2052" s="11">
        <v>2262</v>
      </c>
      <c r="M2052" s="12">
        <v>7.4526014486041098E-2</v>
      </c>
      <c r="N2052" s="12">
        <v>0.77572016460905302</v>
      </c>
      <c r="O2052" s="11">
        <v>11300</v>
      </c>
      <c r="P2052" s="12">
        <v>0.37230060287014299</v>
      </c>
      <c r="Q2052" s="12">
        <v>0.89144840643736201</v>
      </c>
    </row>
    <row r="2053" spans="1:17" x14ac:dyDescent="0.35">
      <c r="A2053" s="8" t="s">
        <v>241</v>
      </c>
      <c r="B2053" s="8" t="s">
        <v>120</v>
      </c>
      <c r="C2053" s="8" t="s">
        <v>15</v>
      </c>
      <c r="D2053" s="9">
        <v>0</v>
      </c>
      <c r="E2053" s="10">
        <v>0</v>
      </c>
      <c r="F2053" s="11">
        <v>611</v>
      </c>
      <c r="G2053" s="12">
        <v>0</v>
      </c>
      <c r="H2053" s="12">
        <v>2.1743772241992899E-2</v>
      </c>
      <c r="I2053" s="11">
        <v>385</v>
      </c>
      <c r="J2053" s="12">
        <v>0</v>
      </c>
      <c r="K2053" s="12">
        <v>1.52874841168996E-2</v>
      </c>
      <c r="L2053" s="11">
        <v>226</v>
      </c>
      <c r="M2053" s="12">
        <v>0</v>
      </c>
      <c r="N2053" s="12">
        <v>7.7503429355281206E-2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433</v>
      </c>
      <c r="G2056" s="12" t="s">
        <v>428</v>
      </c>
      <c r="H2056" s="12">
        <v>4.7090810222947303E-2</v>
      </c>
      <c r="I2056" s="11">
        <v>386</v>
      </c>
      <c r="J2056" s="12" t="s">
        <v>428</v>
      </c>
      <c r="K2056" s="12">
        <v>4.7683755404570698E-2</v>
      </c>
      <c r="L2056" s="11">
        <v>47</v>
      </c>
      <c r="M2056" s="12">
        <v>0.136207133782803</v>
      </c>
      <c r="N2056" s="12">
        <v>4.2727272727272697E-2</v>
      </c>
      <c r="O2056" s="11">
        <v>178</v>
      </c>
      <c r="P2056" s="12">
        <v>0.51584829390082798</v>
      </c>
      <c r="Q2056" s="12">
        <v>5.1237766263672997E-2</v>
      </c>
    </row>
    <row r="2057" spans="1:17" x14ac:dyDescent="0.35">
      <c r="A2057" s="8" t="s">
        <v>241</v>
      </c>
      <c r="B2057" s="8" t="s">
        <v>251</v>
      </c>
      <c r="C2057" s="8" t="s">
        <v>11</v>
      </c>
      <c r="D2057" s="9">
        <v>1160.54045252176</v>
      </c>
      <c r="E2057" s="10">
        <v>0.10238740550794</v>
      </c>
      <c r="F2057" s="11">
        <v>1334</v>
      </c>
      <c r="G2057" s="12" t="s">
        <v>428</v>
      </c>
      <c r="H2057" s="12">
        <v>0.14507884719956499</v>
      </c>
      <c r="I2057" s="11">
        <v>1164</v>
      </c>
      <c r="J2057" s="12" t="s">
        <v>428</v>
      </c>
      <c r="K2057" s="12">
        <v>0.14379246448425001</v>
      </c>
      <c r="L2057" s="11">
        <v>170</v>
      </c>
      <c r="M2057" s="12">
        <v>0.146483476410153</v>
      </c>
      <c r="N2057" s="12">
        <v>0.15454545454545501</v>
      </c>
      <c r="O2057" s="11">
        <v>332</v>
      </c>
      <c r="P2057" s="12">
        <v>0.28607361275394699</v>
      </c>
      <c r="Q2057" s="12">
        <v>9.5567069660333903E-2</v>
      </c>
    </row>
    <row r="2058" spans="1:17" x14ac:dyDescent="0.35">
      <c r="A2058" s="8" t="s">
        <v>241</v>
      </c>
      <c r="B2058" s="8" t="s">
        <v>251</v>
      </c>
      <c r="C2058" s="8" t="s">
        <v>12</v>
      </c>
      <c r="D2058" s="9">
        <v>667.74839773999997</v>
      </c>
      <c r="E2058" s="10">
        <v>5.89113682578856E-2</v>
      </c>
      <c r="F2058" s="11">
        <v>631</v>
      </c>
      <c r="G2058" s="12">
        <v>0.944966700235635</v>
      </c>
      <c r="H2058" s="12">
        <v>6.8624252311038594E-2</v>
      </c>
      <c r="I2058" s="11">
        <v>541</v>
      </c>
      <c r="J2058" s="12">
        <v>0.81018539592310401</v>
      </c>
      <c r="K2058" s="12">
        <v>6.6831377393452795E-2</v>
      </c>
      <c r="L2058" s="11">
        <v>90</v>
      </c>
      <c r="M2058" s="12">
        <v>0.13478130431253099</v>
      </c>
      <c r="N2058" s="12">
        <v>8.1818181818181804E-2</v>
      </c>
      <c r="O2058" s="11">
        <v>166</v>
      </c>
      <c r="P2058" s="12">
        <v>0.24859662795422399</v>
      </c>
      <c r="Q2058" s="12">
        <v>4.7783534830167E-2</v>
      </c>
    </row>
    <row r="2059" spans="1:17" x14ac:dyDescent="0.35">
      <c r="A2059" s="8" t="s">
        <v>241</v>
      </c>
      <c r="B2059" s="8" t="s">
        <v>251</v>
      </c>
      <c r="C2059" s="8" t="s">
        <v>13</v>
      </c>
      <c r="D2059" s="9">
        <v>270.33054774259398</v>
      </c>
      <c r="E2059" s="10">
        <v>2.38496153690822E-2</v>
      </c>
      <c r="F2059" s="11">
        <v>440</v>
      </c>
      <c r="G2059" s="12" t="s">
        <v>428</v>
      </c>
      <c r="H2059" s="12">
        <v>4.7852093529091901E-2</v>
      </c>
      <c r="I2059" s="11">
        <v>412</v>
      </c>
      <c r="J2059" s="12" t="s">
        <v>428</v>
      </c>
      <c r="K2059" s="12">
        <v>5.0895614576899298E-2</v>
      </c>
      <c r="L2059" s="11">
        <v>28</v>
      </c>
      <c r="M2059" s="12">
        <v>0.103576899591316</v>
      </c>
      <c r="N2059" s="12">
        <v>2.54545454545455E-2</v>
      </c>
      <c r="O2059" s="11">
        <v>195</v>
      </c>
      <c r="P2059" s="12">
        <v>0.72133912215380502</v>
      </c>
      <c r="Q2059" s="12">
        <v>5.6131260794473198E-2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5832</v>
      </c>
      <c r="G2061" s="12">
        <v>0.66665681539341404</v>
      </c>
      <c r="H2061" s="12">
        <v>0.63425774877650898</v>
      </c>
      <c r="I2061" s="11">
        <v>5232</v>
      </c>
      <c r="J2061" s="12">
        <v>0.59807072327474997</v>
      </c>
      <c r="K2061" s="12">
        <v>0.646324891908586</v>
      </c>
      <c r="L2061" s="11">
        <v>600</v>
      </c>
      <c r="M2061" s="12">
        <v>6.8586092118663997E-2</v>
      </c>
      <c r="N2061" s="12">
        <v>0.54545454545454497</v>
      </c>
      <c r="O2061" s="11">
        <v>2543</v>
      </c>
      <c r="P2061" s="12">
        <v>0.29069072042960398</v>
      </c>
      <c r="Q2061" s="12">
        <v>0.73200921128382301</v>
      </c>
    </row>
    <row r="2062" spans="1:17" x14ac:dyDescent="0.35">
      <c r="A2062" s="8" t="s">
        <v>241</v>
      </c>
      <c r="B2062" s="8" t="s">
        <v>251</v>
      </c>
      <c r="C2062" s="8" t="s">
        <v>15</v>
      </c>
      <c r="D2062" s="9">
        <v>0</v>
      </c>
      <c r="E2062" s="10">
        <v>0</v>
      </c>
      <c r="F2062" s="11">
        <v>497</v>
      </c>
      <c r="G2062" s="12">
        <v>0</v>
      </c>
      <c r="H2062" s="12">
        <v>5.4051114736269702E-2</v>
      </c>
      <c r="I2062" s="11">
        <v>341</v>
      </c>
      <c r="J2062" s="12">
        <v>0</v>
      </c>
      <c r="K2062" s="12">
        <v>4.2124768375540501E-2</v>
      </c>
      <c r="L2062" s="11">
        <v>156</v>
      </c>
      <c r="M2062" s="12">
        <v>0</v>
      </c>
      <c r="N2062" s="12">
        <v>0.14181818181818201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389</v>
      </c>
      <c r="G2065" s="12" t="s">
        <v>428</v>
      </c>
      <c r="H2065" s="12">
        <v>3.2860280452779202E-2</v>
      </c>
      <c r="I2065" s="11">
        <v>346</v>
      </c>
      <c r="J2065" s="12" t="s">
        <v>428</v>
      </c>
      <c r="K2065" s="12">
        <v>3.2445611402850703E-2</v>
      </c>
      <c r="L2065" s="11">
        <v>43</v>
      </c>
      <c r="M2065" s="12">
        <v>0.16209867423402299</v>
      </c>
      <c r="N2065" s="12">
        <v>3.6626916524701902E-2</v>
      </c>
      <c r="O2065" s="11">
        <v>190</v>
      </c>
      <c r="P2065" s="12">
        <v>0.71624995591777496</v>
      </c>
      <c r="Q2065" s="12">
        <v>3.1368664355291398E-2</v>
      </c>
    </row>
    <row r="2066" spans="1:17" x14ac:dyDescent="0.35">
      <c r="A2066" s="8" t="s">
        <v>241</v>
      </c>
      <c r="B2066" s="8" t="s">
        <v>252</v>
      </c>
      <c r="C2066" s="8" t="s">
        <v>11</v>
      </c>
      <c r="D2066" s="9">
        <v>64.7964709709358</v>
      </c>
      <c r="E2066" s="10">
        <v>5.7544090702807199E-3</v>
      </c>
      <c r="F2066" s="11">
        <v>122</v>
      </c>
      <c r="G2066" s="12" t="s">
        <v>428</v>
      </c>
      <c r="H2066" s="12">
        <v>1.03057948977868E-2</v>
      </c>
      <c r="I2066" s="11">
        <v>107</v>
      </c>
      <c r="J2066" s="12" t="s">
        <v>428</v>
      </c>
      <c r="K2066" s="12">
        <v>1.0033758439609901E-2</v>
      </c>
      <c r="L2066" s="11">
        <v>15</v>
      </c>
      <c r="M2066" s="12">
        <v>0.23149408872480401</v>
      </c>
      <c r="N2066" s="12">
        <v>1.27768313458262E-2</v>
      </c>
      <c r="O2066" s="11">
        <v>32</v>
      </c>
      <c r="P2066" s="12">
        <v>0.49385405594624898</v>
      </c>
      <c r="Q2066" s="12">
        <v>5.28314347036487E-3</v>
      </c>
    </row>
    <row r="2067" spans="1:17" x14ac:dyDescent="0.35">
      <c r="A2067" s="8" t="s">
        <v>241</v>
      </c>
      <c r="B2067" s="8" t="s">
        <v>252</v>
      </c>
      <c r="C2067" s="8" t="s">
        <v>12</v>
      </c>
      <c r="D2067" s="9">
        <v>218.87051978</v>
      </c>
      <c r="E2067" s="10">
        <v>1.9437331776973099E-2</v>
      </c>
      <c r="F2067" s="11">
        <v>268</v>
      </c>
      <c r="G2067" s="12" t="s">
        <v>428</v>
      </c>
      <c r="H2067" s="12">
        <v>2.2638959283662798E-2</v>
      </c>
      <c r="I2067" s="11">
        <v>236</v>
      </c>
      <c r="J2067" s="12" t="s">
        <v>428</v>
      </c>
      <c r="K2067" s="12">
        <v>2.2130532633158301E-2</v>
      </c>
      <c r="L2067" s="11">
        <v>32</v>
      </c>
      <c r="M2067" s="12">
        <v>0.14620516290711599</v>
      </c>
      <c r="N2067" s="12">
        <v>2.7257240204429298E-2</v>
      </c>
      <c r="O2067" s="11">
        <v>111</v>
      </c>
      <c r="P2067" s="12">
        <v>0.50714915883405798</v>
      </c>
      <c r="Q2067" s="12">
        <v>1.8325903912828099E-2</v>
      </c>
    </row>
    <row r="2068" spans="1:17" x14ac:dyDescent="0.35">
      <c r="A2068" s="8" t="s">
        <v>241</v>
      </c>
      <c r="B2068" s="8" t="s">
        <v>252</v>
      </c>
      <c r="C2068" s="8" t="s">
        <v>13</v>
      </c>
      <c r="D2068" s="9">
        <v>135.451264502409</v>
      </c>
      <c r="E2068" s="10">
        <v>1.2029080802614601E-2</v>
      </c>
      <c r="F2068" s="11">
        <v>451</v>
      </c>
      <c r="G2068" s="12" t="s">
        <v>428</v>
      </c>
      <c r="H2068" s="12">
        <v>3.8097651630343003E-2</v>
      </c>
      <c r="I2068" s="11">
        <v>423</v>
      </c>
      <c r="J2068" s="12" t="s">
        <v>428</v>
      </c>
      <c r="K2068" s="12">
        <v>3.9666166541635399E-2</v>
      </c>
      <c r="L2068" s="11">
        <v>28</v>
      </c>
      <c r="M2068" s="12">
        <v>0.20671641643849001</v>
      </c>
      <c r="N2068" s="12">
        <v>2.3850085178875598E-2</v>
      </c>
      <c r="O2068" s="11">
        <v>259</v>
      </c>
      <c r="P2068" s="12" t="s">
        <v>428</v>
      </c>
      <c r="Q2068" s="12">
        <v>4.2760442463265602E-2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10334</v>
      </c>
      <c r="G2070" s="12" t="s">
        <v>428</v>
      </c>
      <c r="H2070" s="12">
        <v>0.87295151207974298</v>
      </c>
      <c r="I2070" s="11">
        <v>9342</v>
      </c>
      <c r="J2070" s="12">
        <v>0.89086822007489397</v>
      </c>
      <c r="K2070" s="12">
        <v>0.87603150787696904</v>
      </c>
      <c r="L2070" s="11">
        <v>992</v>
      </c>
      <c r="M2070" s="12">
        <v>9.4598723433343496E-2</v>
      </c>
      <c r="N2070" s="12">
        <v>0.84497444633730801</v>
      </c>
      <c r="O2070" s="11">
        <v>5429</v>
      </c>
      <c r="P2070" s="12">
        <v>0.51771821524155404</v>
      </c>
      <c r="Q2070" s="12">
        <v>0.89631830939408996</v>
      </c>
    </row>
    <row r="2071" spans="1:17" x14ac:dyDescent="0.35">
      <c r="A2071" s="8" t="s">
        <v>241</v>
      </c>
      <c r="B2071" s="8" t="s">
        <v>252</v>
      </c>
      <c r="C2071" s="8" t="s">
        <v>15</v>
      </c>
      <c r="D2071" s="9">
        <v>0</v>
      </c>
      <c r="E2071" s="10">
        <v>0</v>
      </c>
      <c r="F2071" s="11">
        <v>266</v>
      </c>
      <c r="G2071" s="12">
        <v>0</v>
      </c>
      <c r="H2071" s="12">
        <v>2.2470011826321998E-2</v>
      </c>
      <c r="I2071" s="11">
        <v>203</v>
      </c>
      <c r="J2071" s="12">
        <v>0</v>
      </c>
      <c r="K2071" s="12">
        <v>1.9036009002250599E-2</v>
      </c>
      <c r="L2071" s="11">
        <v>63</v>
      </c>
      <c r="M2071" s="12">
        <v>0</v>
      </c>
      <c r="N2071" s="12">
        <v>5.3662691652470201E-2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298</v>
      </c>
      <c r="G2074" s="12" t="s">
        <v>428</v>
      </c>
      <c r="H2074" s="12">
        <v>2.5847861913435698E-2</v>
      </c>
      <c r="I2074" s="11">
        <v>266</v>
      </c>
      <c r="J2074" s="12" t="s">
        <v>428</v>
      </c>
      <c r="K2074" s="12">
        <v>2.5345402572653601E-2</v>
      </c>
      <c r="L2074" s="11">
        <v>32</v>
      </c>
      <c r="M2074" s="12">
        <v>0.118082628606162</v>
      </c>
      <c r="N2074" s="12">
        <v>3.09477756286267E-2</v>
      </c>
      <c r="O2074" s="11">
        <v>135</v>
      </c>
      <c r="P2074" s="12">
        <v>0.49816108943224602</v>
      </c>
      <c r="Q2074" s="12">
        <v>2.4337479718766899E-2</v>
      </c>
    </row>
    <row r="2075" spans="1:17" x14ac:dyDescent="0.35">
      <c r="A2075" s="8" t="s">
        <v>241</v>
      </c>
      <c r="B2075" s="8" t="s">
        <v>253</v>
      </c>
      <c r="C2075" s="8" t="s">
        <v>11</v>
      </c>
      <c r="D2075" s="9">
        <v>109.278479416485</v>
      </c>
      <c r="E2075" s="10">
        <v>8.3631058543343698E-3</v>
      </c>
      <c r="F2075" s="11">
        <v>147</v>
      </c>
      <c r="G2075" s="12" t="s">
        <v>428</v>
      </c>
      <c r="H2075" s="12">
        <v>1.2750455373406199E-2</v>
      </c>
      <c r="I2075" s="11">
        <v>136</v>
      </c>
      <c r="J2075" s="12" t="s">
        <v>428</v>
      </c>
      <c r="K2075" s="12">
        <v>1.29585516912816E-2</v>
      </c>
      <c r="L2075" s="11">
        <v>11</v>
      </c>
      <c r="M2075" s="12">
        <v>0.100660258623077</v>
      </c>
      <c r="N2075" s="12">
        <v>1.0638297872340399E-2</v>
      </c>
      <c r="O2075" s="11">
        <v>45</v>
      </c>
      <c r="P2075" s="12">
        <v>0.41179196709440702</v>
      </c>
      <c r="Q2075" s="12">
        <v>8.1124932395889703E-3</v>
      </c>
    </row>
    <row r="2076" spans="1:17" x14ac:dyDescent="0.35">
      <c r="A2076" s="8" t="s">
        <v>241</v>
      </c>
      <c r="B2076" s="8" t="s">
        <v>253</v>
      </c>
      <c r="C2076" s="8" t="s">
        <v>12</v>
      </c>
      <c r="D2076" s="9">
        <v>318.67415712000002</v>
      </c>
      <c r="E2076" s="10">
        <v>2.4388202720848899E-2</v>
      </c>
      <c r="F2076" s="11">
        <v>387</v>
      </c>
      <c r="G2076" s="12" t="s">
        <v>428</v>
      </c>
      <c r="H2076" s="12">
        <v>3.3567525370804097E-2</v>
      </c>
      <c r="I2076" s="11">
        <v>343</v>
      </c>
      <c r="J2076" s="12" t="s">
        <v>428</v>
      </c>
      <c r="K2076" s="12">
        <v>3.2682229633158602E-2</v>
      </c>
      <c r="L2076" s="11">
        <v>44</v>
      </c>
      <c r="M2076" s="12">
        <v>0.13807206833979699</v>
      </c>
      <c r="N2076" s="12">
        <v>4.2553191489361701E-2</v>
      </c>
      <c r="O2076" s="11">
        <v>133</v>
      </c>
      <c r="P2076" s="12">
        <v>0.41735420657257</v>
      </c>
      <c r="Q2076" s="12">
        <v>2.3976924463674099E-2</v>
      </c>
    </row>
    <row r="2077" spans="1:17" x14ac:dyDescent="0.35">
      <c r="A2077" s="8" t="s">
        <v>241</v>
      </c>
      <c r="B2077" s="8" t="s">
        <v>253</v>
      </c>
      <c r="C2077" s="8" t="s">
        <v>13</v>
      </c>
      <c r="D2077" s="9">
        <v>142.89654347952401</v>
      </c>
      <c r="E2077" s="10">
        <v>1.09359036263958E-2</v>
      </c>
      <c r="F2077" s="11">
        <v>361</v>
      </c>
      <c r="G2077" s="12" t="s">
        <v>428</v>
      </c>
      <c r="H2077" s="12">
        <v>3.1312342787752599E-2</v>
      </c>
      <c r="I2077" s="11">
        <v>336</v>
      </c>
      <c r="J2077" s="12" t="s">
        <v>428</v>
      </c>
      <c r="K2077" s="12">
        <v>3.2015245354930902E-2</v>
      </c>
      <c r="L2077" s="11">
        <v>25</v>
      </c>
      <c r="M2077" s="12">
        <v>0.17495174754581999</v>
      </c>
      <c r="N2077" s="12">
        <v>2.4177949709864598E-2</v>
      </c>
      <c r="O2077" s="11">
        <v>186</v>
      </c>
      <c r="P2077" s="12" t="s">
        <v>428</v>
      </c>
      <c r="Q2077" s="12">
        <v>3.3531638723634398E-2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10046</v>
      </c>
      <c r="G2079" s="12">
        <v>0.83126050163140297</v>
      </c>
      <c r="H2079" s="12">
        <v>0.87136785497441205</v>
      </c>
      <c r="I2079" s="11">
        <v>9216</v>
      </c>
      <c r="J2079" s="12">
        <v>0.76258180201423498</v>
      </c>
      <c r="K2079" s="12">
        <v>0.87813244402096202</v>
      </c>
      <c r="L2079" s="11">
        <v>830</v>
      </c>
      <c r="M2079" s="12">
        <v>6.8678699617167396E-2</v>
      </c>
      <c r="N2079" s="12">
        <v>0.80270793036750498</v>
      </c>
      <c r="O2079" s="11">
        <v>5023</v>
      </c>
      <c r="P2079" s="12">
        <v>0.41563025081570099</v>
      </c>
      <c r="Q2079" s="12">
        <v>0.90553452316567495</v>
      </c>
    </row>
    <row r="2080" spans="1:17" x14ac:dyDescent="0.35">
      <c r="A2080" s="8" t="s">
        <v>241</v>
      </c>
      <c r="B2080" s="8" t="s">
        <v>253</v>
      </c>
      <c r="C2080" s="8" t="s">
        <v>15</v>
      </c>
      <c r="D2080" s="9">
        <v>0</v>
      </c>
      <c r="E2080" s="10">
        <v>0</v>
      </c>
      <c r="F2080" s="11">
        <v>275</v>
      </c>
      <c r="G2080" s="12">
        <v>0</v>
      </c>
      <c r="H2080" s="12">
        <v>2.3852892705351701E-2</v>
      </c>
      <c r="I2080" s="11">
        <v>187</v>
      </c>
      <c r="J2080" s="12">
        <v>0</v>
      </c>
      <c r="K2080" s="12">
        <v>1.78180085755121E-2</v>
      </c>
      <c r="L2080" s="11">
        <v>88</v>
      </c>
      <c r="M2080" s="12">
        <v>0</v>
      </c>
      <c r="N2080" s="12">
        <v>8.5106382978723402E-2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216</v>
      </c>
      <c r="G2083" s="12">
        <v>0.82934374778311404</v>
      </c>
      <c r="H2083" s="12">
        <v>2.8511087645195402E-2</v>
      </c>
      <c r="I2083" s="11">
        <v>183</v>
      </c>
      <c r="J2083" s="12">
        <v>0.70263845298291605</v>
      </c>
      <c r="K2083" s="12">
        <v>2.6695842450765901E-2</v>
      </c>
      <c r="L2083" s="11">
        <v>33</v>
      </c>
      <c r="M2083" s="12">
        <v>0.12670529480019799</v>
      </c>
      <c r="N2083" s="12">
        <v>4.57697642163662E-2</v>
      </c>
      <c r="O2083" s="11">
        <v>104</v>
      </c>
      <c r="P2083" s="12">
        <v>0.39931365634001798</v>
      </c>
      <c r="Q2083" s="12">
        <v>2.7652220154214299E-2</v>
      </c>
    </row>
    <row r="2084" spans="1:17" x14ac:dyDescent="0.35">
      <c r="A2084" s="8" t="s">
        <v>241</v>
      </c>
      <c r="B2084" s="8" t="s">
        <v>254</v>
      </c>
      <c r="C2084" s="8" t="s">
        <v>11</v>
      </c>
      <c r="D2084" s="9">
        <v>48.399617944703103</v>
      </c>
      <c r="E2084" s="10">
        <v>6.1528122058496703E-3</v>
      </c>
      <c r="F2084" s="11">
        <v>99</v>
      </c>
      <c r="G2084" s="12" t="s">
        <v>428</v>
      </c>
      <c r="H2084" s="12">
        <v>1.3067581837381201E-2</v>
      </c>
      <c r="I2084" s="11">
        <v>83</v>
      </c>
      <c r="J2084" s="12" t="s">
        <v>428</v>
      </c>
      <c r="K2084" s="12">
        <v>1.2107950401167E-2</v>
      </c>
      <c r="L2084" s="11">
        <v>16</v>
      </c>
      <c r="M2084" s="12">
        <v>0.33058112190637801</v>
      </c>
      <c r="N2084" s="12">
        <v>2.2191400832177501E-2</v>
      </c>
      <c r="O2084" s="11">
        <v>32</v>
      </c>
      <c r="P2084" s="12">
        <v>0.66116224381275501</v>
      </c>
      <c r="Q2084" s="12">
        <v>8.5083754320659406E-3</v>
      </c>
    </row>
    <row r="2085" spans="1:17" x14ac:dyDescent="0.35">
      <c r="A2085" s="8" t="s">
        <v>241</v>
      </c>
      <c r="B2085" s="8" t="s">
        <v>254</v>
      </c>
      <c r="C2085" s="8" t="s">
        <v>12</v>
      </c>
      <c r="D2085" s="9">
        <v>176.22299932999999</v>
      </c>
      <c r="E2085" s="10">
        <v>2.2402388020249301E-2</v>
      </c>
      <c r="F2085" s="11">
        <v>265</v>
      </c>
      <c r="G2085" s="12" t="s">
        <v>428</v>
      </c>
      <c r="H2085" s="12">
        <v>3.4978880675818398E-2</v>
      </c>
      <c r="I2085" s="11">
        <v>232</v>
      </c>
      <c r="J2085" s="12" t="s">
        <v>428</v>
      </c>
      <c r="K2085" s="12">
        <v>3.3843909555069301E-2</v>
      </c>
      <c r="L2085" s="11">
        <v>33</v>
      </c>
      <c r="M2085" s="12">
        <v>0.187262730321615</v>
      </c>
      <c r="N2085" s="12">
        <v>4.57697642163662E-2</v>
      </c>
      <c r="O2085" s="11">
        <v>83</v>
      </c>
      <c r="P2085" s="12">
        <v>0.47099413989982097</v>
      </c>
      <c r="Q2085" s="12">
        <v>2.2068598776921002E-2</v>
      </c>
    </row>
    <row r="2086" spans="1:17" x14ac:dyDescent="0.35">
      <c r="A2086" s="8" t="s">
        <v>241</v>
      </c>
      <c r="B2086" s="8" t="s">
        <v>254</v>
      </c>
      <c r="C2086" s="8" t="s">
        <v>13</v>
      </c>
      <c r="D2086" s="9">
        <v>101.39031868938299</v>
      </c>
      <c r="E2086" s="10">
        <v>1.2889266834704399E-2</v>
      </c>
      <c r="F2086" s="11">
        <v>225</v>
      </c>
      <c r="G2086" s="12" t="s">
        <v>428</v>
      </c>
      <c r="H2086" s="12">
        <v>2.9699049630411801E-2</v>
      </c>
      <c r="I2086" s="11">
        <v>213</v>
      </c>
      <c r="J2086" s="12" t="s">
        <v>428</v>
      </c>
      <c r="K2086" s="12">
        <v>3.1072210065645499E-2</v>
      </c>
      <c r="L2086" s="11">
        <v>12</v>
      </c>
      <c r="M2086" s="12">
        <v>0.11835449533167899</v>
      </c>
      <c r="N2086" s="12">
        <v>1.6643550624133099E-2</v>
      </c>
      <c r="O2086" s="11">
        <v>116</v>
      </c>
      <c r="P2086" s="12" t="s">
        <v>428</v>
      </c>
      <c r="Q2086" s="12">
        <v>3.0842860941239E-2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6572</v>
      </c>
      <c r="G2088" s="12">
        <v>0.91240761593389796</v>
      </c>
      <c r="H2088" s="12">
        <v>0.86747624076029595</v>
      </c>
      <c r="I2088" s="11">
        <v>6008</v>
      </c>
      <c r="J2088" s="12">
        <v>0.83410604938083699</v>
      </c>
      <c r="K2088" s="12">
        <v>0.87644055433989798</v>
      </c>
      <c r="L2088" s="11">
        <v>564</v>
      </c>
      <c r="M2088" s="12">
        <v>7.8301566553061294E-2</v>
      </c>
      <c r="N2088" s="12">
        <v>0.78224687933425796</v>
      </c>
      <c r="O2088" s="11">
        <v>3399</v>
      </c>
      <c r="P2088" s="12">
        <v>0.47189188779052299</v>
      </c>
      <c r="Q2088" s="12">
        <v>0.90374900292475402</v>
      </c>
    </row>
    <row r="2089" spans="1:17" x14ac:dyDescent="0.35">
      <c r="A2089" s="8" t="s">
        <v>241</v>
      </c>
      <c r="B2089" s="8" t="s">
        <v>254</v>
      </c>
      <c r="C2089" s="8" t="s">
        <v>15</v>
      </c>
      <c r="D2089" s="9">
        <v>0</v>
      </c>
      <c r="E2089" s="10">
        <v>0</v>
      </c>
      <c r="F2089" s="11">
        <v>193</v>
      </c>
      <c r="G2089" s="12">
        <v>0</v>
      </c>
      <c r="H2089" s="12">
        <v>2.54751847940866E-2</v>
      </c>
      <c r="I2089" s="11">
        <v>132</v>
      </c>
      <c r="J2089" s="12">
        <v>0</v>
      </c>
      <c r="K2089" s="12">
        <v>1.9256017505470499E-2</v>
      </c>
      <c r="L2089" s="11">
        <v>61</v>
      </c>
      <c r="M2089" s="12">
        <v>0</v>
      </c>
      <c r="N2089" s="12">
        <v>8.46047156726768E-2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6.7337399984155905E-4</v>
      </c>
      <c r="I2091" s="11">
        <v>14</v>
      </c>
      <c r="J2091" s="12">
        <v>0.44339245485455597</v>
      </c>
      <c r="K2091" s="12">
        <v>6.2269270115198195E-4</v>
      </c>
      <c r="L2091" s="11">
        <v>3</v>
      </c>
      <c r="M2091" s="12">
        <v>9.5012668897404895E-2</v>
      </c>
      <c r="N2091" s="12">
        <v>1.0857763300760001E-3</v>
      </c>
      <c r="O2091" s="11">
        <v>6</v>
      </c>
      <c r="P2091" s="12">
        <v>0.19002533779481001</v>
      </c>
      <c r="Q2091" s="12">
        <v>4.9472295514511899E-4</v>
      </c>
    </row>
    <row r="2092" spans="1:17" x14ac:dyDescent="0.35">
      <c r="A2092" s="8" t="s">
        <v>241</v>
      </c>
      <c r="B2092" s="8" t="s">
        <v>255</v>
      </c>
      <c r="C2092" s="8" t="s">
        <v>10</v>
      </c>
      <c r="D2092" s="9">
        <v>1726.03177227837</v>
      </c>
      <c r="E2092" s="10">
        <v>6.00416103526012E-2</v>
      </c>
      <c r="F2092" s="11">
        <v>1502</v>
      </c>
      <c r="G2092" s="12">
        <v>0.87020414347144504</v>
      </c>
      <c r="H2092" s="12">
        <v>5.9494573397766003E-2</v>
      </c>
      <c r="I2092" s="11">
        <v>1316</v>
      </c>
      <c r="J2092" s="12">
        <v>0.76244251185647305</v>
      </c>
      <c r="K2092" s="12">
        <v>5.8533113908286298E-2</v>
      </c>
      <c r="L2092" s="11">
        <v>186</v>
      </c>
      <c r="M2092" s="12">
        <v>0.107761631614973</v>
      </c>
      <c r="N2092" s="12">
        <v>6.7318132464712299E-2</v>
      </c>
      <c r="O2092" s="11">
        <v>669</v>
      </c>
      <c r="P2092" s="12">
        <v>0.38759425564740102</v>
      </c>
      <c r="Q2092" s="12">
        <v>5.5161609498680701E-2</v>
      </c>
    </row>
    <row r="2093" spans="1:17" x14ac:dyDescent="0.35">
      <c r="A2093" s="8" t="s">
        <v>241</v>
      </c>
      <c r="B2093" s="8" t="s">
        <v>255</v>
      </c>
      <c r="C2093" s="8" t="s">
        <v>11</v>
      </c>
      <c r="D2093" s="9">
        <v>4934.2867389920302</v>
      </c>
      <c r="E2093" s="10">
        <v>0.17164372435595401</v>
      </c>
      <c r="F2093" s="11">
        <v>3114</v>
      </c>
      <c r="G2093" s="12">
        <v>0.63109425226393001</v>
      </c>
      <c r="H2093" s="12">
        <v>0.12334627267686001</v>
      </c>
      <c r="I2093" s="11">
        <v>2786</v>
      </c>
      <c r="J2093" s="12">
        <v>0.56462061233375305</v>
      </c>
      <c r="K2093" s="12">
        <v>0.12391584752924401</v>
      </c>
      <c r="L2093" s="11">
        <v>328</v>
      </c>
      <c r="M2093" s="12">
        <v>6.6473639930176298E-2</v>
      </c>
      <c r="N2093" s="12">
        <v>0.118711545421643</v>
      </c>
      <c r="O2093" s="11">
        <v>1126</v>
      </c>
      <c r="P2093" s="12">
        <v>0.22819914195542201</v>
      </c>
      <c r="Q2093" s="12">
        <v>9.2843007915567294E-2</v>
      </c>
    </row>
    <row r="2094" spans="1:17" x14ac:dyDescent="0.35">
      <c r="A2094" s="8" t="s">
        <v>241</v>
      </c>
      <c r="B2094" s="8" t="s">
        <v>255</v>
      </c>
      <c r="C2094" s="8" t="s">
        <v>12</v>
      </c>
      <c r="D2094" s="9">
        <v>1317.4719880499999</v>
      </c>
      <c r="E2094" s="10">
        <v>4.5829480677837403E-2</v>
      </c>
      <c r="F2094" s="11">
        <v>892</v>
      </c>
      <c r="G2094" s="12">
        <v>0.67705424334695397</v>
      </c>
      <c r="H2094" s="12">
        <v>3.5332329874039503E-2</v>
      </c>
      <c r="I2094" s="11">
        <v>760</v>
      </c>
      <c r="J2094" s="12">
        <v>0.57686235980233802</v>
      </c>
      <c r="K2094" s="12">
        <v>3.38033180625361E-2</v>
      </c>
      <c r="L2094" s="11">
        <v>132</v>
      </c>
      <c r="M2094" s="12">
        <v>0.100191883544617</v>
      </c>
      <c r="N2094" s="12">
        <v>4.7774158523344198E-2</v>
      </c>
      <c r="O2094" s="11">
        <v>344</v>
      </c>
      <c r="P2094" s="12">
        <v>0.26110612075263701</v>
      </c>
      <c r="Q2094" s="12">
        <v>2.8364116094986801E-2</v>
      </c>
    </row>
    <row r="2095" spans="1:17" x14ac:dyDescent="0.35">
      <c r="A2095" s="8" t="s">
        <v>241</v>
      </c>
      <c r="B2095" s="8" t="s">
        <v>255</v>
      </c>
      <c r="C2095" s="8" t="s">
        <v>13</v>
      </c>
      <c r="D2095" s="9">
        <v>648.98038268155199</v>
      </c>
      <c r="E2095" s="10">
        <v>2.25753823824533E-2</v>
      </c>
      <c r="F2095" s="11">
        <v>1059</v>
      </c>
      <c r="G2095" s="12" t="s">
        <v>428</v>
      </c>
      <c r="H2095" s="12">
        <v>4.1947239166600599E-2</v>
      </c>
      <c r="I2095" s="11">
        <v>1010</v>
      </c>
      <c r="J2095" s="12" t="s">
        <v>428</v>
      </c>
      <c r="K2095" s="12">
        <v>4.4922830583107198E-2</v>
      </c>
      <c r="L2095" s="11">
        <v>49</v>
      </c>
      <c r="M2095" s="12">
        <v>7.5503052646267402E-2</v>
      </c>
      <c r="N2095" s="12">
        <v>1.77343467245747E-2</v>
      </c>
      <c r="O2095" s="11">
        <v>589</v>
      </c>
      <c r="P2095" s="12">
        <v>0.90757751038064305</v>
      </c>
      <c r="Q2095" s="12">
        <v>4.8565303430079199E-2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17518</v>
      </c>
      <c r="G2097" s="12">
        <v>0.87469597158233403</v>
      </c>
      <c r="H2097" s="12">
        <v>0.693892101719084</v>
      </c>
      <c r="I2097" s="11">
        <v>15787</v>
      </c>
      <c r="J2097" s="12">
        <v>0.78826494482077403</v>
      </c>
      <c r="K2097" s="12">
        <v>0.70217497664902395</v>
      </c>
      <c r="L2097" s="11">
        <v>1731</v>
      </c>
      <c r="M2097" s="12">
        <v>8.6431026761560698E-2</v>
      </c>
      <c r="N2097" s="12">
        <v>0.62649294245385401</v>
      </c>
      <c r="O2097" s="11">
        <v>9247</v>
      </c>
      <c r="P2097" s="12">
        <v>0.46171444509771897</v>
      </c>
      <c r="Q2097" s="12">
        <v>0.76245052770448596</v>
      </c>
    </row>
    <row r="2098" spans="1:17" x14ac:dyDescent="0.35">
      <c r="A2098" s="8" t="s">
        <v>241</v>
      </c>
      <c r="B2098" s="8" t="s">
        <v>255</v>
      </c>
      <c r="C2098" s="8" t="s">
        <v>15</v>
      </c>
      <c r="D2098" s="9">
        <v>0</v>
      </c>
      <c r="E2098" s="10">
        <v>0</v>
      </c>
      <c r="F2098" s="11">
        <v>1138</v>
      </c>
      <c r="G2098" s="12">
        <v>0</v>
      </c>
      <c r="H2098" s="12">
        <v>4.5076447754099698E-2</v>
      </c>
      <c r="I2098" s="11">
        <v>805</v>
      </c>
      <c r="J2098" s="12">
        <v>0</v>
      </c>
      <c r="K2098" s="12">
        <v>3.5804830316238899E-2</v>
      </c>
      <c r="L2098" s="11">
        <v>333</v>
      </c>
      <c r="M2098" s="12">
        <v>0</v>
      </c>
      <c r="N2098" s="12">
        <v>0.12052117263843599</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2503</v>
      </c>
      <c r="G2101" s="12">
        <v>0.94843059229816995</v>
      </c>
      <c r="H2101" s="12">
        <v>8.07497499758041E-2</v>
      </c>
      <c r="I2101" s="11">
        <v>2195</v>
      </c>
      <c r="J2101" s="12">
        <v>0.83172399124829499</v>
      </c>
      <c r="K2101" s="12">
        <v>8.0308795551002496E-2</v>
      </c>
      <c r="L2101" s="11">
        <v>308</v>
      </c>
      <c r="M2101" s="12">
        <v>0.116706601049875</v>
      </c>
      <c r="N2101" s="12">
        <v>8.4038199181446102E-2</v>
      </c>
      <c r="O2101" s="11">
        <v>1198</v>
      </c>
      <c r="P2101" s="12">
        <v>0.453943207979707</v>
      </c>
      <c r="Q2101" s="12">
        <v>7.2086166436007001E-2</v>
      </c>
    </row>
    <row r="2102" spans="1:17" x14ac:dyDescent="0.35">
      <c r="A2102" s="8" t="s">
        <v>241</v>
      </c>
      <c r="B2102" s="8" t="s">
        <v>256</v>
      </c>
      <c r="C2102" s="8" t="s">
        <v>11</v>
      </c>
      <c r="D2102" s="9">
        <v>241.591081063231</v>
      </c>
      <c r="E2102" s="10">
        <v>8.2640743864002691E-3</v>
      </c>
      <c r="F2102" s="11">
        <v>426</v>
      </c>
      <c r="G2102" s="12" t="s">
        <v>428</v>
      </c>
      <c r="H2102" s="12">
        <v>1.37432654773043E-2</v>
      </c>
      <c r="I2102" s="11">
        <v>367</v>
      </c>
      <c r="J2102" s="12" t="s">
        <v>428</v>
      </c>
      <c r="K2102" s="12">
        <v>1.34274842675252E-2</v>
      </c>
      <c r="L2102" s="11">
        <v>59</v>
      </c>
      <c r="M2102" s="12">
        <v>0.244214313460347</v>
      </c>
      <c r="N2102" s="12">
        <v>1.6098226466575698E-2</v>
      </c>
      <c r="O2102" s="11">
        <v>133</v>
      </c>
      <c r="P2102" s="12">
        <v>0.550517011698748</v>
      </c>
      <c r="Q2102" s="12">
        <v>8.0028882604248203E-3</v>
      </c>
    </row>
    <row r="2103" spans="1:17" x14ac:dyDescent="0.35">
      <c r="A2103" s="8" t="s">
        <v>241</v>
      </c>
      <c r="B2103" s="8" t="s">
        <v>256</v>
      </c>
      <c r="C2103" s="8" t="s">
        <v>12</v>
      </c>
      <c r="D2103" s="9">
        <v>829.05033223999999</v>
      </c>
      <c r="E2103" s="10">
        <v>2.8359215851631699E-2</v>
      </c>
      <c r="F2103" s="11">
        <v>856</v>
      </c>
      <c r="G2103" s="12" t="s">
        <v>428</v>
      </c>
      <c r="H2103" s="12">
        <v>2.7615575700874299E-2</v>
      </c>
      <c r="I2103" s="11">
        <v>685</v>
      </c>
      <c r="J2103" s="12">
        <v>0.82624657799630497</v>
      </c>
      <c r="K2103" s="12">
        <v>2.50621981560076E-2</v>
      </c>
      <c r="L2103" s="11">
        <v>171</v>
      </c>
      <c r="M2103" s="12">
        <v>0.206260094653092</v>
      </c>
      <c r="N2103" s="12">
        <v>4.6657571623465198E-2</v>
      </c>
      <c r="O2103" s="11">
        <v>341</v>
      </c>
      <c r="P2103" s="12">
        <v>0.41131398992224799</v>
      </c>
      <c r="Q2103" s="12">
        <v>2.0518683434623E-2</v>
      </c>
    </row>
    <row r="2104" spans="1:17" x14ac:dyDescent="0.35">
      <c r="A2104" s="8" t="s">
        <v>241</v>
      </c>
      <c r="B2104" s="8" t="s">
        <v>256</v>
      </c>
      <c r="C2104" s="8" t="s">
        <v>13</v>
      </c>
      <c r="D2104" s="9">
        <v>499.60078708925198</v>
      </c>
      <c r="E2104" s="10">
        <v>1.7089778520959099E-2</v>
      </c>
      <c r="F2104" s="11">
        <v>1230</v>
      </c>
      <c r="G2104" s="12" t="s">
        <v>428</v>
      </c>
      <c r="H2104" s="12">
        <v>3.9681259476723602E-2</v>
      </c>
      <c r="I2104" s="11">
        <v>1141</v>
      </c>
      <c r="J2104" s="12" t="s">
        <v>428</v>
      </c>
      <c r="K2104" s="12">
        <v>4.1745938826284197E-2</v>
      </c>
      <c r="L2104" s="11">
        <v>89</v>
      </c>
      <c r="M2104" s="12">
        <v>0.178142233359013</v>
      </c>
      <c r="N2104" s="12">
        <v>2.42837653478854E-2</v>
      </c>
      <c r="O2104" s="11">
        <v>740</v>
      </c>
      <c r="P2104" s="12" t="s">
        <v>428</v>
      </c>
      <c r="Q2104" s="12">
        <v>4.4527348215897503E-2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24265</v>
      </c>
      <c r="G2106" s="12" t="s">
        <v>428</v>
      </c>
      <c r="H2106" s="12">
        <v>0.78281769203471296</v>
      </c>
      <c r="I2106" s="11">
        <v>21751</v>
      </c>
      <c r="J2106" s="12">
        <v>0.87605081997071699</v>
      </c>
      <c r="K2106" s="12">
        <v>0.79580711254207503</v>
      </c>
      <c r="L2106" s="11">
        <v>2514</v>
      </c>
      <c r="M2106" s="12">
        <v>0.10125473593887099</v>
      </c>
      <c r="N2106" s="12">
        <v>0.68594815825375199</v>
      </c>
      <c r="O2106" s="11">
        <v>13943</v>
      </c>
      <c r="P2106" s="12">
        <v>0.56157310389645099</v>
      </c>
      <c r="Q2106" s="12">
        <v>0.83897948131656497</v>
      </c>
    </row>
    <row r="2107" spans="1:17" x14ac:dyDescent="0.35">
      <c r="A2107" s="8" t="s">
        <v>241</v>
      </c>
      <c r="B2107" s="8" t="s">
        <v>256</v>
      </c>
      <c r="C2107" s="8" t="s">
        <v>15</v>
      </c>
      <c r="D2107" s="9">
        <v>0</v>
      </c>
      <c r="E2107" s="10">
        <v>0</v>
      </c>
      <c r="F2107" s="11">
        <v>1678</v>
      </c>
      <c r="G2107" s="12">
        <v>0</v>
      </c>
      <c r="H2107" s="12">
        <v>5.4134271058489503E-2</v>
      </c>
      <c r="I2107" s="11">
        <v>1164</v>
      </c>
      <c r="J2107" s="12">
        <v>0</v>
      </c>
      <c r="K2107" s="12">
        <v>4.25874432899166E-2</v>
      </c>
      <c r="L2107" s="11">
        <v>514</v>
      </c>
      <c r="M2107" s="12">
        <v>0</v>
      </c>
      <c r="N2107" s="12">
        <v>0.14024556616643899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428</v>
      </c>
      <c r="H2110" s="12">
        <v>1.8490903668356699E-2</v>
      </c>
      <c r="I2110" s="11">
        <v>156</v>
      </c>
      <c r="J2110" s="12" t="s">
        <v>428</v>
      </c>
      <c r="K2110" s="12">
        <v>1.6958365039678201E-2</v>
      </c>
      <c r="L2110" s="11">
        <v>30</v>
      </c>
      <c r="M2110" s="12">
        <v>0.189009160642927</v>
      </c>
      <c r="N2110" s="12">
        <v>3.4883720930232599E-2</v>
      </c>
      <c r="O2110" s="11">
        <v>78</v>
      </c>
      <c r="P2110" s="12">
        <v>0.49142381767160997</v>
      </c>
      <c r="Q2110" s="12">
        <v>1.5345268542199499E-2</v>
      </c>
    </row>
    <row r="2111" spans="1:17" x14ac:dyDescent="0.35">
      <c r="A2111" s="8" t="s">
        <v>241</v>
      </c>
      <c r="B2111" s="8" t="s">
        <v>241</v>
      </c>
      <c r="C2111" s="8" t="s">
        <v>11</v>
      </c>
      <c r="D2111" s="9">
        <v>701.70859280152797</v>
      </c>
      <c r="E2111" s="10">
        <v>5.61693989808403E-2</v>
      </c>
      <c r="F2111" s="11">
        <v>156</v>
      </c>
      <c r="G2111" s="12">
        <v>0.22231450719048401</v>
      </c>
      <c r="H2111" s="12">
        <v>1.5508499850879799E-2</v>
      </c>
      <c r="I2111" s="11">
        <v>140</v>
      </c>
      <c r="J2111" s="12">
        <v>0.199513019273512</v>
      </c>
      <c r="K2111" s="12">
        <v>1.52190455484292E-2</v>
      </c>
      <c r="L2111" s="11">
        <v>16</v>
      </c>
      <c r="M2111" s="12">
        <v>2.2801487916972799E-2</v>
      </c>
      <c r="N2111" s="12">
        <v>1.8604651162790701E-2</v>
      </c>
      <c r="O2111" s="11">
        <v>65</v>
      </c>
      <c r="P2111" s="12">
        <v>9.2631044662701806E-2</v>
      </c>
      <c r="Q2111" s="12">
        <v>1.27877237851662E-2</v>
      </c>
    </row>
    <row r="2112" spans="1:17" x14ac:dyDescent="0.35">
      <c r="A2112" s="8" t="s">
        <v>241</v>
      </c>
      <c r="B2112" s="8" t="s">
        <v>241</v>
      </c>
      <c r="C2112" s="8" t="s">
        <v>12</v>
      </c>
      <c r="D2112" s="9">
        <v>1421.5514683199999</v>
      </c>
      <c r="E2112" s="10">
        <v>0.11379038594508099</v>
      </c>
      <c r="F2112" s="11">
        <v>196</v>
      </c>
      <c r="G2112" s="12">
        <v>0.13787752632807199</v>
      </c>
      <c r="H2112" s="12">
        <v>1.9485038274182302E-2</v>
      </c>
      <c r="I2112" s="11">
        <v>181</v>
      </c>
      <c r="J2112" s="12">
        <v>0.12732567482337201</v>
      </c>
      <c r="K2112" s="12">
        <v>1.96760517447549E-2</v>
      </c>
      <c r="L2112" s="11">
        <v>15</v>
      </c>
      <c r="M2112" s="12">
        <v>1.05518515046994E-2</v>
      </c>
      <c r="N2112" s="12">
        <v>1.74418604651163E-2</v>
      </c>
      <c r="O2112" s="11">
        <v>84</v>
      </c>
      <c r="P2112" s="12">
        <v>5.90903684263165E-2</v>
      </c>
      <c r="Q2112" s="12">
        <v>1.65256738146764E-2</v>
      </c>
    </row>
    <row r="2113" spans="1:17" x14ac:dyDescent="0.35">
      <c r="A2113" s="8" t="s">
        <v>241</v>
      </c>
      <c r="B2113" s="8" t="s">
        <v>241</v>
      </c>
      <c r="C2113" s="8" t="s">
        <v>13</v>
      </c>
      <c r="D2113" s="9">
        <v>63.360589922380299</v>
      </c>
      <c r="E2113" s="10">
        <v>5.0718008750652403E-3</v>
      </c>
      <c r="F2113" s="11">
        <v>276</v>
      </c>
      <c r="G2113" s="12" t="s">
        <v>428</v>
      </c>
      <c r="H2113" s="12">
        <v>2.74381151207874E-2</v>
      </c>
      <c r="I2113" s="11">
        <v>252</v>
      </c>
      <c r="J2113" s="12" t="s">
        <v>428</v>
      </c>
      <c r="K2113" s="12">
        <v>2.7394281987172499E-2</v>
      </c>
      <c r="L2113" s="11">
        <v>24</v>
      </c>
      <c r="M2113" s="12">
        <v>0.37878435206176497</v>
      </c>
      <c r="N2113" s="12">
        <v>2.7906976744186001E-2</v>
      </c>
      <c r="O2113" s="11">
        <v>144</v>
      </c>
      <c r="P2113" s="12" t="s">
        <v>428</v>
      </c>
      <c r="Q2113" s="12">
        <v>2.83297265394452E-2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8268</v>
      </c>
      <c r="G2115" s="12">
        <v>0.82034751581786203</v>
      </c>
      <c r="H2115" s="12">
        <v>0.82195049209662996</v>
      </c>
      <c r="I2115" s="11">
        <v>7572</v>
      </c>
      <c r="J2115" s="12">
        <v>0.75129068574901403</v>
      </c>
      <c r="K2115" s="12">
        <v>0.82313294923361202</v>
      </c>
      <c r="L2115" s="11">
        <v>696</v>
      </c>
      <c r="M2115" s="12">
        <v>6.9056830068847594E-2</v>
      </c>
      <c r="N2115" s="12">
        <v>0.80930232558139503</v>
      </c>
      <c r="O2115" s="11">
        <v>4190</v>
      </c>
      <c r="P2115" s="12">
        <v>0.41573005458113699</v>
      </c>
      <c r="Q2115" s="12">
        <v>0.82431634861302405</v>
      </c>
    </row>
    <row r="2116" spans="1:17" x14ac:dyDescent="0.35">
      <c r="A2116" s="8" t="s">
        <v>241</v>
      </c>
      <c r="B2116" s="8" t="s">
        <v>241</v>
      </c>
      <c r="C2116" s="8" t="s">
        <v>15</v>
      </c>
      <c r="D2116" s="9">
        <v>0</v>
      </c>
      <c r="E2116" s="10">
        <v>0</v>
      </c>
      <c r="F2116" s="11">
        <v>971</v>
      </c>
      <c r="G2116" s="12">
        <v>0</v>
      </c>
      <c r="H2116" s="12">
        <v>9.6530470225668602E-2</v>
      </c>
      <c r="I2116" s="11">
        <v>893</v>
      </c>
      <c r="J2116" s="12">
        <v>0</v>
      </c>
      <c r="K2116" s="12">
        <v>9.7075769105337495E-2</v>
      </c>
      <c r="L2116" s="11">
        <v>78</v>
      </c>
      <c r="M2116" s="12">
        <v>0</v>
      </c>
      <c r="N2116" s="12">
        <v>9.0697674418604698E-2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17</v>
      </c>
      <c r="G2118" s="12">
        <v>0.40014012308894098</v>
      </c>
      <c r="H2118" s="12">
        <v>6.3742032245969196E-4</v>
      </c>
      <c r="I2118" s="11">
        <v>10</v>
      </c>
      <c r="J2118" s="12">
        <v>0.235376542993495</v>
      </c>
      <c r="K2118" s="12">
        <v>4.2285086050150101E-4</v>
      </c>
      <c r="L2118" s="11">
        <v>7</v>
      </c>
      <c r="M2118" s="12">
        <v>0.16476358009544601</v>
      </c>
      <c r="N2118" s="12">
        <v>2.3171135385633901E-3</v>
      </c>
      <c r="O2118" s="11">
        <v>3</v>
      </c>
      <c r="P2118" s="12">
        <v>7.0612962898048401E-2</v>
      </c>
      <c r="Q2118" s="12">
        <v>2.6508792082707399E-4</v>
      </c>
    </row>
    <row r="2119" spans="1:17" x14ac:dyDescent="0.35">
      <c r="A2119" s="8" t="s">
        <v>241</v>
      </c>
      <c r="B2119" s="8" t="s">
        <v>257</v>
      </c>
      <c r="C2119" s="8" t="s">
        <v>10</v>
      </c>
      <c r="D2119" s="9">
        <v>1925.00732344435</v>
      </c>
      <c r="E2119" s="10">
        <v>6.3620892826566494E-2</v>
      </c>
      <c r="F2119" s="11">
        <v>1714</v>
      </c>
      <c r="G2119" s="12">
        <v>0.89038622301612802</v>
      </c>
      <c r="H2119" s="12">
        <v>6.4266966629171293E-2</v>
      </c>
      <c r="I2119" s="11">
        <v>1508</v>
      </c>
      <c r="J2119" s="12">
        <v>0.78337364312037405</v>
      </c>
      <c r="K2119" s="12">
        <v>6.3765909763626394E-2</v>
      </c>
      <c r="L2119" s="11">
        <v>206</v>
      </c>
      <c r="M2119" s="12">
        <v>0.107012579895754</v>
      </c>
      <c r="N2119" s="12">
        <v>6.8189341277722595E-2</v>
      </c>
      <c r="O2119" s="11">
        <v>678</v>
      </c>
      <c r="P2119" s="12">
        <v>0.35220645227825798</v>
      </c>
      <c r="Q2119" s="12">
        <v>5.9909870106918797E-2</v>
      </c>
    </row>
    <row r="2120" spans="1:17" x14ac:dyDescent="0.35">
      <c r="A2120" s="8" t="s">
        <v>241</v>
      </c>
      <c r="B2120" s="8" t="s">
        <v>257</v>
      </c>
      <c r="C2120" s="8" t="s">
        <v>11</v>
      </c>
      <c r="D2120" s="9">
        <v>2299.5997357833699</v>
      </c>
      <c r="E2120" s="10">
        <v>7.6001055451830807E-2</v>
      </c>
      <c r="F2120" s="11">
        <v>1751</v>
      </c>
      <c r="G2120" s="12">
        <v>0.76143685909909598</v>
      </c>
      <c r="H2120" s="12">
        <v>6.56542932133483E-2</v>
      </c>
      <c r="I2120" s="11">
        <v>1508</v>
      </c>
      <c r="J2120" s="12">
        <v>0.65576629555764498</v>
      </c>
      <c r="K2120" s="12">
        <v>6.3765909763626394E-2</v>
      </c>
      <c r="L2120" s="11">
        <v>243</v>
      </c>
      <c r="M2120" s="12">
        <v>0.105670563541451</v>
      </c>
      <c r="N2120" s="12">
        <v>8.0436941410129095E-2</v>
      </c>
      <c r="O2120" s="11">
        <v>429</v>
      </c>
      <c r="P2120" s="12">
        <v>0.186554204770709</v>
      </c>
      <c r="Q2120" s="12">
        <v>3.7907572678271599E-2</v>
      </c>
    </row>
    <row r="2121" spans="1:17" x14ac:dyDescent="0.35">
      <c r="A2121" s="8" t="s">
        <v>241</v>
      </c>
      <c r="B2121" s="8" t="s">
        <v>257</v>
      </c>
      <c r="C2121" s="8" t="s">
        <v>12</v>
      </c>
      <c r="D2121" s="9">
        <v>2039.17381219</v>
      </c>
      <c r="E2121" s="10">
        <v>6.7394059742044196E-2</v>
      </c>
      <c r="F2121" s="11">
        <v>1715</v>
      </c>
      <c r="G2121" s="12">
        <v>0.84102688537283199</v>
      </c>
      <c r="H2121" s="12">
        <v>6.4304461942257196E-2</v>
      </c>
      <c r="I2121" s="11">
        <v>1457</v>
      </c>
      <c r="J2121" s="12">
        <v>0.71450505655289598</v>
      </c>
      <c r="K2121" s="12">
        <v>6.1609370375068702E-2</v>
      </c>
      <c r="L2121" s="11">
        <v>258</v>
      </c>
      <c r="M2121" s="12">
        <v>0.12652182881993601</v>
      </c>
      <c r="N2121" s="12">
        <v>8.5402184707050605E-2</v>
      </c>
      <c r="O2121" s="11">
        <v>401</v>
      </c>
      <c r="P2121" s="12">
        <v>0.19664826882478501</v>
      </c>
      <c r="Q2121" s="12">
        <v>3.5433418750552302E-2</v>
      </c>
    </row>
    <row r="2122" spans="1:17" x14ac:dyDescent="0.35">
      <c r="A2122" s="8" t="s">
        <v>241</v>
      </c>
      <c r="B2122" s="8" t="s">
        <v>257</v>
      </c>
      <c r="C2122" s="8" t="s">
        <v>13</v>
      </c>
      <c r="D2122" s="9">
        <v>448.82139842301098</v>
      </c>
      <c r="E2122" s="10">
        <v>1.48334075094575E-2</v>
      </c>
      <c r="F2122" s="11">
        <v>1026</v>
      </c>
      <c r="G2122" s="12" t="s">
        <v>428</v>
      </c>
      <c r="H2122" s="12">
        <v>3.8470191226096698E-2</v>
      </c>
      <c r="I2122" s="11">
        <v>969</v>
      </c>
      <c r="J2122" s="12" t="s">
        <v>428</v>
      </c>
      <c r="K2122" s="12">
        <v>4.0974248382595502E-2</v>
      </c>
      <c r="L2122" s="11">
        <v>57</v>
      </c>
      <c r="M2122" s="12">
        <v>0.12699929236947399</v>
      </c>
      <c r="N2122" s="12">
        <v>1.88679245283019E-2</v>
      </c>
      <c r="O2122" s="11">
        <v>496</v>
      </c>
      <c r="P2122" s="12" t="s">
        <v>428</v>
      </c>
      <c r="Q2122" s="12">
        <v>4.3827869576742999E-2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18722</v>
      </c>
      <c r="G2124" s="12">
        <v>0.788012225156423</v>
      </c>
      <c r="H2124" s="12">
        <v>0.70198725159355102</v>
      </c>
      <c r="I2124" s="11">
        <v>17027</v>
      </c>
      <c r="J2124" s="12">
        <v>0.71666938135554004</v>
      </c>
      <c r="K2124" s="12">
        <v>0.71998816017590594</v>
      </c>
      <c r="L2124" s="11">
        <v>1695</v>
      </c>
      <c r="M2124" s="12">
        <v>7.1342843800883293E-2</v>
      </c>
      <c r="N2124" s="12">
        <v>0.56107249255213498</v>
      </c>
      <c r="O2124" s="11">
        <v>9107</v>
      </c>
      <c r="P2124" s="12">
        <v>0.38331520855141199</v>
      </c>
      <c r="Q2124" s="12">
        <v>0.80471856499072203</v>
      </c>
    </row>
    <row r="2125" spans="1:17" x14ac:dyDescent="0.35">
      <c r="A2125" s="8" t="s">
        <v>241</v>
      </c>
      <c r="B2125" s="8" t="s">
        <v>257</v>
      </c>
      <c r="C2125" s="8" t="s">
        <v>15</v>
      </c>
      <c r="D2125" s="9">
        <v>0</v>
      </c>
      <c r="E2125" s="10">
        <v>0</v>
      </c>
      <c r="F2125" s="11">
        <v>1712</v>
      </c>
      <c r="G2125" s="12">
        <v>0</v>
      </c>
      <c r="H2125" s="12">
        <v>6.4191976002999598E-2</v>
      </c>
      <c r="I2125" s="11">
        <v>1162</v>
      </c>
      <c r="J2125" s="12">
        <v>0</v>
      </c>
      <c r="K2125" s="12">
        <v>4.9135269990274399E-2</v>
      </c>
      <c r="L2125" s="11">
        <v>550</v>
      </c>
      <c r="M2125" s="12">
        <v>0</v>
      </c>
      <c r="N2125" s="12">
        <v>0.182058920887123</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254</v>
      </c>
      <c r="G2128" s="12">
        <v>0.92779292015390702</v>
      </c>
      <c r="H2128" s="12">
        <v>3.3085840823238198E-2</v>
      </c>
      <c r="I2128" s="11">
        <v>214</v>
      </c>
      <c r="J2128" s="12">
        <v>0.78168379886982697</v>
      </c>
      <c r="K2128" s="12">
        <v>3.1163535750691699E-2</v>
      </c>
      <c r="L2128" s="11">
        <v>40</v>
      </c>
      <c r="M2128" s="12">
        <v>0.14610912128407999</v>
      </c>
      <c r="N2128" s="12">
        <v>4.9382716049382699E-2</v>
      </c>
      <c r="O2128" s="11">
        <v>89</v>
      </c>
      <c r="P2128" s="12">
        <v>0.32509279485707698</v>
      </c>
      <c r="Q2128" s="12">
        <v>2.8005034612964101E-2</v>
      </c>
    </row>
    <row r="2129" spans="1:17" x14ac:dyDescent="0.35">
      <c r="A2129" s="8" t="s">
        <v>241</v>
      </c>
      <c r="B2129" s="8" t="s">
        <v>258</v>
      </c>
      <c r="C2129" s="8" t="s">
        <v>11</v>
      </c>
      <c r="D2129" s="9">
        <v>58.6924561152506</v>
      </c>
      <c r="E2129" s="10">
        <v>6.3719995057529696E-3</v>
      </c>
      <c r="F2129" s="11">
        <v>175</v>
      </c>
      <c r="G2129" s="12" t="s">
        <v>428</v>
      </c>
      <c r="H2129" s="12">
        <v>2.27953627719161E-2</v>
      </c>
      <c r="I2129" s="11">
        <v>156</v>
      </c>
      <c r="J2129" s="12" t="s">
        <v>428</v>
      </c>
      <c r="K2129" s="12">
        <v>2.2717343818261199E-2</v>
      </c>
      <c r="L2129" s="11">
        <v>19</v>
      </c>
      <c r="M2129" s="12">
        <v>0.32372133077359899</v>
      </c>
      <c r="N2129" s="12">
        <v>2.3456790123456799E-2</v>
      </c>
      <c r="O2129" s="11">
        <v>48</v>
      </c>
      <c r="P2129" s="12">
        <v>0.817822309322777</v>
      </c>
      <c r="Q2129" s="12">
        <v>1.5103838892385099E-2</v>
      </c>
    </row>
    <row r="2130" spans="1:17" x14ac:dyDescent="0.35">
      <c r="A2130" s="8" t="s">
        <v>241</v>
      </c>
      <c r="B2130" s="8" t="s">
        <v>258</v>
      </c>
      <c r="C2130" s="8" t="s">
        <v>12</v>
      </c>
      <c r="D2130" s="9">
        <v>213.15748828</v>
      </c>
      <c r="E2130" s="10">
        <v>2.3141635226520699E-2</v>
      </c>
      <c r="F2130" s="11">
        <v>210</v>
      </c>
      <c r="G2130" s="12" t="s">
        <v>428</v>
      </c>
      <c r="H2130" s="12">
        <v>2.73544353262993E-2</v>
      </c>
      <c r="I2130" s="11">
        <v>190</v>
      </c>
      <c r="J2130" s="12">
        <v>0.89135972436689304</v>
      </c>
      <c r="K2130" s="12">
        <v>2.76685597786515E-2</v>
      </c>
      <c r="L2130" s="11">
        <v>20</v>
      </c>
      <c r="M2130" s="12">
        <v>9.3827339407041396E-2</v>
      </c>
      <c r="N2130" s="12">
        <v>2.4691358024691398E-2</v>
      </c>
      <c r="O2130" s="11">
        <v>56</v>
      </c>
      <c r="P2130" s="12">
        <v>0.26271655033971603</v>
      </c>
      <c r="Q2130" s="12">
        <v>1.7621145374449299E-2</v>
      </c>
    </row>
    <row r="2131" spans="1:17" x14ac:dyDescent="0.35">
      <c r="A2131" s="8" t="s">
        <v>241</v>
      </c>
      <c r="B2131" s="8" t="s">
        <v>258</v>
      </c>
      <c r="C2131" s="8" t="s">
        <v>13</v>
      </c>
      <c r="D2131" s="9">
        <v>57.357546894186001</v>
      </c>
      <c r="E2131" s="10">
        <v>6.2270738805560001E-3</v>
      </c>
      <c r="F2131" s="11">
        <v>214</v>
      </c>
      <c r="G2131" s="12" t="s">
        <v>428</v>
      </c>
      <c r="H2131" s="12">
        <v>2.7875472189657399E-2</v>
      </c>
      <c r="I2131" s="11">
        <v>196</v>
      </c>
      <c r="J2131" s="12" t="s">
        <v>428</v>
      </c>
      <c r="K2131" s="12">
        <v>2.8542303771661601E-2</v>
      </c>
      <c r="L2131" s="11">
        <v>18</v>
      </c>
      <c r="M2131" s="12">
        <v>0.31382095251051501</v>
      </c>
      <c r="N2131" s="12">
        <v>2.2222222222222199E-2</v>
      </c>
      <c r="O2131" s="11">
        <v>102</v>
      </c>
      <c r="P2131" s="12" t="s">
        <v>428</v>
      </c>
      <c r="Q2131" s="12">
        <v>3.2095657646318401E-2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6585</v>
      </c>
      <c r="G2133" s="12">
        <v>0.77086980345600398</v>
      </c>
      <c r="H2133" s="12">
        <v>0.85775693630324301</v>
      </c>
      <c r="I2133" s="11">
        <v>5952</v>
      </c>
      <c r="J2133" s="12">
        <v>0.69676796813517605</v>
      </c>
      <c r="K2133" s="12">
        <v>0.86675404106596798</v>
      </c>
      <c r="L2133" s="11">
        <v>633</v>
      </c>
      <c r="M2133" s="12">
        <v>7.4101835320827703E-2</v>
      </c>
      <c r="N2133" s="12">
        <v>0.781481481481481</v>
      </c>
      <c r="O2133" s="11">
        <v>2857</v>
      </c>
      <c r="P2133" s="12">
        <v>0.33445330728531603</v>
      </c>
      <c r="Q2133" s="12">
        <v>0.89899307740717405</v>
      </c>
    </row>
    <row r="2134" spans="1:17" x14ac:dyDescent="0.35">
      <c r="A2134" s="8" t="s">
        <v>241</v>
      </c>
      <c r="B2134" s="8" t="s">
        <v>258</v>
      </c>
      <c r="C2134" s="8" t="s">
        <v>15</v>
      </c>
      <c r="D2134" s="9">
        <v>0</v>
      </c>
      <c r="E2134" s="10">
        <v>0</v>
      </c>
      <c r="F2134" s="11">
        <v>235</v>
      </c>
      <c r="G2134" s="12">
        <v>0</v>
      </c>
      <c r="H2134" s="12">
        <v>3.0610915722287399E-2</v>
      </c>
      <c r="I2134" s="11">
        <v>157</v>
      </c>
      <c r="J2134" s="12">
        <v>0</v>
      </c>
      <c r="K2134" s="12">
        <v>2.2862967817096298E-2</v>
      </c>
      <c r="L2134" s="11">
        <v>78</v>
      </c>
      <c r="M2134" s="12">
        <v>0</v>
      </c>
      <c r="N2134" s="12">
        <v>9.6296296296296297E-2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74</v>
      </c>
      <c r="G2136" s="12">
        <v>0.58118596048682802</v>
      </c>
      <c r="H2136" s="12">
        <v>8.3888813313381396E-4</v>
      </c>
      <c r="I2136" s="11">
        <v>55</v>
      </c>
      <c r="J2136" s="12">
        <v>0.43196253819966901</v>
      </c>
      <c r="K2136" s="12">
        <v>7.0028902838080399E-4</v>
      </c>
      <c r="L2136" s="11">
        <v>19</v>
      </c>
      <c r="M2136" s="12">
        <v>0.14922342228715901</v>
      </c>
      <c r="N2136" s="12">
        <v>1.9642303318515501E-3</v>
      </c>
      <c r="O2136" s="11">
        <v>16</v>
      </c>
      <c r="P2136" s="12">
        <v>0.125661829294449</v>
      </c>
      <c r="Q2136" s="12">
        <v>4.2158516020236102E-4</v>
      </c>
    </row>
    <row r="2137" spans="1:17" x14ac:dyDescent="0.35">
      <c r="A2137" s="8" t="s">
        <v>241</v>
      </c>
      <c r="B2137" s="8" t="s">
        <v>259</v>
      </c>
      <c r="C2137" s="8" t="s">
        <v>10</v>
      </c>
      <c r="D2137" s="9">
        <v>34010.2113299173</v>
      </c>
      <c r="E2137" s="10">
        <v>0.334974147233978</v>
      </c>
      <c r="F2137" s="11">
        <v>27478</v>
      </c>
      <c r="G2137" s="12">
        <v>0.80793382121177204</v>
      </c>
      <c r="H2137" s="12">
        <v>0.31149956921960698</v>
      </c>
      <c r="I2137" s="11">
        <v>24508</v>
      </c>
      <c r="J2137" s="12">
        <v>0.72060710714965104</v>
      </c>
      <c r="K2137" s="12">
        <v>0.31204879104648597</v>
      </c>
      <c r="L2137" s="11">
        <v>2970</v>
      </c>
      <c r="M2137" s="12">
        <v>8.73267140621211E-2</v>
      </c>
      <c r="N2137" s="12">
        <v>0.30704021503153101</v>
      </c>
      <c r="O2137" s="11">
        <v>12068</v>
      </c>
      <c r="P2137" s="12">
        <v>0.35483460784568299</v>
      </c>
      <c r="Q2137" s="12">
        <v>0.31798060708263098</v>
      </c>
    </row>
    <row r="2138" spans="1:17" x14ac:dyDescent="0.35">
      <c r="A2138" s="8" t="s">
        <v>241</v>
      </c>
      <c r="B2138" s="8" t="s">
        <v>259</v>
      </c>
      <c r="C2138" s="8" t="s">
        <v>11</v>
      </c>
      <c r="D2138" s="9">
        <v>7401.4762842925602</v>
      </c>
      <c r="E2138" s="10">
        <v>7.2898788618301805E-2</v>
      </c>
      <c r="F2138" s="11">
        <v>4541</v>
      </c>
      <c r="G2138" s="12">
        <v>0.61352625146376905</v>
      </c>
      <c r="H2138" s="12">
        <v>5.1478256926495297E-2</v>
      </c>
      <c r="I2138" s="11">
        <v>4014</v>
      </c>
      <c r="J2138" s="12">
        <v>0.54232423989772505</v>
      </c>
      <c r="K2138" s="12">
        <v>5.1108366544009999E-2</v>
      </c>
      <c r="L2138" s="11">
        <v>527</v>
      </c>
      <c r="M2138" s="12">
        <v>7.1202011566044096E-2</v>
      </c>
      <c r="N2138" s="12">
        <v>5.4481546572934997E-2</v>
      </c>
      <c r="O2138" s="11">
        <v>1246</v>
      </c>
      <c r="P2138" s="12">
        <v>0.168344793949319</v>
      </c>
      <c r="Q2138" s="12">
        <v>3.2830944350758902E-2</v>
      </c>
    </row>
    <row r="2139" spans="1:17" x14ac:dyDescent="0.35">
      <c r="A2139" s="8" t="s">
        <v>241</v>
      </c>
      <c r="B2139" s="8" t="s">
        <v>259</v>
      </c>
      <c r="C2139" s="8" t="s">
        <v>12</v>
      </c>
      <c r="D2139" s="9">
        <v>5357.8666800999999</v>
      </c>
      <c r="E2139" s="10">
        <v>5.2770822408300701E-2</v>
      </c>
      <c r="F2139" s="11">
        <v>3979</v>
      </c>
      <c r="G2139" s="12">
        <v>0.74264632503430195</v>
      </c>
      <c r="H2139" s="12">
        <v>4.5107241645127603E-2</v>
      </c>
      <c r="I2139" s="11">
        <v>3368</v>
      </c>
      <c r="J2139" s="12">
        <v>0.62860839977771499</v>
      </c>
      <c r="K2139" s="12">
        <v>4.2883153592482702E-2</v>
      </c>
      <c r="L2139" s="11">
        <v>611</v>
      </c>
      <c r="M2139" s="12">
        <v>0.114037925256587</v>
      </c>
      <c r="N2139" s="12">
        <v>6.3165512250594399E-2</v>
      </c>
      <c r="O2139" s="11">
        <v>1144</v>
      </c>
      <c r="P2139" s="12">
        <v>0.21351781750169399</v>
      </c>
      <c r="Q2139" s="12">
        <v>3.0143338954468801E-2</v>
      </c>
    </row>
    <row r="2140" spans="1:17" x14ac:dyDescent="0.35">
      <c r="A2140" s="8" t="s">
        <v>241</v>
      </c>
      <c r="B2140" s="8" t="s">
        <v>259</v>
      </c>
      <c r="C2140" s="8" t="s">
        <v>13</v>
      </c>
      <c r="D2140" s="9">
        <v>2311.3807428447599</v>
      </c>
      <c r="E2140" s="10">
        <v>2.2765303801167099E-2</v>
      </c>
      <c r="F2140" s="11">
        <v>4387</v>
      </c>
      <c r="G2140" s="12" t="s">
        <v>428</v>
      </c>
      <c r="H2140" s="12">
        <v>4.97324627034871E-2</v>
      </c>
      <c r="I2140" s="11">
        <v>4166</v>
      </c>
      <c r="J2140" s="12" t="s">
        <v>428</v>
      </c>
      <c r="K2140" s="12">
        <v>5.3043710767898801E-2</v>
      </c>
      <c r="L2140" s="11">
        <v>221</v>
      </c>
      <c r="M2140" s="12">
        <v>9.5613844964374695E-2</v>
      </c>
      <c r="N2140" s="12">
        <v>2.2847100175746898E-2</v>
      </c>
      <c r="O2140" s="11">
        <v>2424</v>
      </c>
      <c r="P2140" s="12" t="s">
        <v>428</v>
      </c>
      <c r="Q2140" s="12">
        <v>6.3870151770657704E-2</v>
      </c>
    </row>
    <row r="2141" spans="1:17" x14ac:dyDescent="0.35">
      <c r="A2141" s="8" t="s">
        <v>241</v>
      </c>
      <c r="B2141" s="8" t="s">
        <v>259</v>
      </c>
      <c r="C2141" s="8" t="s">
        <v>14</v>
      </c>
      <c r="D2141" s="9">
        <v>33.321299328202301</v>
      </c>
      <c r="E2141" s="10">
        <v>3.2818889947249999E-4</v>
      </c>
      <c r="F2141" s="11">
        <v>60</v>
      </c>
      <c r="G2141" s="12" t="s">
        <v>428</v>
      </c>
      <c r="H2141" s="12">
        <v>6.8017956740579503E-4</v>
      </c>
      <c r="I2141" s="11">
        <v>53</v>
      </c>
      <c r="J2141" s="12" t="s">
        <v>428</v>
      </c>
      <c r="K2141" s="12">
        <v>6.7482397280332104E-4</v>
      </c>
      <c r="L2141" s="11">
        <v>7</v>
      </c>
      <c r="M2141" s="12">
        <v>0.21007584161267601</v>
      </c>
      <c r="N2141" s="12">
        <v>7.2366380647162195E-4</v>
      </c>
      <c r="O2141" s="11">
        <v>15</v>
      </c>
      <c r="P2141" s="12">
        <v>0.450162517741449</v>
      </c>
      <c r="Q2141" s="12">
        <v>3.95236087689713E-4</v>
      </c>
    </row>
    <row r="2142" spans="1:17" x14ac:dyDescent="0.35">
      <c r="A2142" s="8" t="s">
        <v>241</v>
      </c>
      <c r="B2142" s="8" t="s">
        <v>259</v>
      </c>
      <c r="C2142" s="8" t="s">
        <v>17</v>
      </c>
      <c r="D2142" s="9">
        <v>52812.364476588999</v>
      </c>
      <c r="E2142" s="10">
        <v>0.52016074179444005</v>
      </c>
      <c r="F2142" s="11">
        <v>42866</v>
      </c>
      <c r="G2142" s="12">
        <v>0.81166598816082003</v>
      </c>
      <c r="H2142" s="12">
        <v>0.485942955606947</v>
      </c>
      <c r="I2142" s="11">
        <v>38821</v>
      </c>
      <c r="J2142" s="12">
        <v>0.73507407564016203</v>
      </c>
      <c r="K2142" s="12">
        <v>0.494289461286749</v>
      </c>
      <c r="L2142" s="11">
        <v>4045</v>
      </c>
      <c r="M2142" s="12">
        <v>7.6591912520657807E-2</v>
      </c>
      <c r="N2142" s="12">
        <v>0.41817429959681601</v>
      </c>
      <c r="O2142" s="11">
        <v>20395</v>
      </c>
      <c r="P2142" s="12">
        <v>0.386178505774738</v>
      </c>
      <c r="Q2142" s="12">
        <v>0.53738933389544696</v>
      </c>
    </row>
    <row r="2143" spans="1:17" x14ac:dyDescent="0.35">
      <c r="A2143" s="8" t="s">
        <v>241</v>
      </c>
      <c r="B2143" s="8" t="s">
        <v>259</v>
      </c>
      <c r="C2143" s="8" t="s">
        <v>15</v>
      </c>
      <c r="D2143" s="9">
        <v>0</v>
      </c>
      <c r="E2143" s="10">
        <v>0</v>
      </c>
      <c r="F2143" s="11">
        <v>4827</v>
      </c>
      <c r="G2143" s="12">
        <v>0</v>
      </c>
      <c r="H2143" s="12">
        <v>5.4720446197796202E-2</v>
      </c>
      <c r="I2143" s="11">
        <v>3554</v>
      </c>
      <c r="J2143" s="12">
        <v>0</v>
      </c>
      <c r="K2143" s="12">
        <v>4.5251403761188698E-2</v>
      </c>
      <c r="L2143" s="11">
        <v>1273</v>
      </c>
      <c r="M2143" s="12">
        <v>0</v>
      </c>
      <c r="N2143" s="12">
        <v>0.13160343223405399</v>
      </c>
      <c r="O2143" s="11" t="s">
        <v>419</v>
      </c>
      <c r="P2143" s="12" t="s">
        <v>419</v>
      </c>
      <c r="Q2143" s="12" t="s">
        <v>419</v>
      </c>
    </row>
    <row r="2144" spans="1:17" x14ac:dyDescent="0.35">
      <c r="A2144" s="8" t="s">
        <v>241</v>
      </c>
      <c r="B2144" s="8" t="s">
        <v>259</v>
      </c>
      <c r="C2144" s="8" t="s">
        <v>16</v>
      </c>
      <c r="D2144" s="9">
        <v>101530.854278618</v>
      </c>
      <c r="E2144" s="10">
        <v>1</v>
      </c>
      <c r="F2144" s="11">
        <v>88212</v>
      </c>
      <c r="G2144" s="12">
        <v>0.86881963740727897</v>
      </c>
      <c r="H2144" s="12">
        <v>1</v>
      </c>
      <c r="I2144" s="11">
        <v>78539</v>
      </c>
      <c r="J2144" s="12">
        <v>0.77354810572632204</v>
      </c>
      <c r="K2144" s="12">
        <v>1</v>
      </c>
      <c r="L2144" s="11">
        <v>9673</v>
      </c>
      <c r="M2144" s="12">
        <v>9.5271531680957394E-2</v>
      </c>
      <c r="N2144" s="12">
        <v>1</v>
      </c>
      <c r="O2144" s="11">
        <v>37952</v>
      </c>
      <c r="P2144" s="12">
        <v>0.37379770188728401</v>
      </c>
      <c r="Q2144" s="12">
        <v>1</v>
      </c>
    </row>
    <row r="2145" spans="1:17" x14ac:dyDescent="0.35">
      <c r="A2145" s="8" t="s">
        <v>241</v>
      </c>
      <c r="B2145" s="8" t="s">
        <v>260</v>
      </c>
      <c r="C2145" s="8" t="s">
        <v>9</v>
      </c>
      <c r="D2145" s="9">
        <v>69.854724864779797</v>
      </c>
      <c r="E2145" s="10">
        <v>2.0284267130123101E-3</v>
      </c>
      <c r="F2145" s="11">
        <v>29</v>
      </c>
      <c r="G2145" s="12">
        <v>0.415147293989581</v>
      </c>
      <c r="H2145" s="12">
        <v>1.00718924738652E-3</v>
      </c>
      <c r="I2145" s="11">
        <v>24</v>
      </c>
      <c r="J2145" s="12">
        <v>0.34357017433620501</v>
      </c>
      <c r="K2145" s="12">
        <v>9.7130600186167001E-4</v>
      </c>
      <c r="L2145" s="11">
        <v>5</v>
      </c>
      <c r="M2145" s="12">
        <v>7.1577119653376001E-2</v>
      </c>
      <c r="N2145" s="12">
        <v>1.2242899118511299E-3</v>
      </c>
      <c r="O2145" s="11">
        <v>4</v>
      </c>
      <c r="P2145" s="12">
        <v>5.7261695722700803E-2</v>
      </c>
      <c r="Q2145" s="12">
        <v>3.8358266206367498E-4</v>
      </c>
    </row>
    <row r="2146" spans="1:17" x14ac:dyDescent="0.35">
      <c r="A2146" s="8" t="s">
        <v>241</v>
      </c>
      <c r="B2146" s="8" t="s">
        <v>260</v>
      </c>
      <c r="C2146" s="8" t="s">
        <v>10</v>
      </c>
      <c r="D2146" s="9">
        <v>4475.7602244071604</v>
      </c>
      <c r="E2146" s="10">
        <v>0.129966177918523</v>
      </c>
      <c r="F2146" s="11">
        <v>3725</v>
      </c>
      <c r="G2146" s="12">
        <v>0.832260848042501</v>
      </c>
      <c r="H2146" s="12">
        <v>0.12937172229361299</v>
      </c>
      <c r="I2146" s="11">
        <v>3316</v>
      </c>
      <c r="J2146" s="12">
        <v>0.74087972405609004</v>
      </c>
      <c r="K2146" s="12">
        <v>0.13420211259055401</v>
      </c>
      <c r="L2146" s="11">
        <v>409</v>
      </c>
      <c r="M2146" s="12">
        <v>9.13811239864116E-2</v>
      </c>
      <c r="N2146" s="12">
        <v>0.100146914789422</v>
      </c>
      <c r="O2146" s="11">
        <v>1744</v>
      </c>
      <c r="P2146" s="12">
        <v>0.38965447489560301</v>
      </c>
      <c r="Q2146" s="12">
        <v>0.167242040659762</v>
      </c>
    </row>
    <row r="2147" spans="1:17" x14ac:dyDescent="0.35">
      <c r="A2147" s="8" t="s">
        <v>241</v>
      </c>
      <c r="B2147" s="8" t="s">
        <v>260</v>
      </c>
      <c r="C2147" s="8" t="s">
        <v>11</v>
      </c>
      <c r="D2147" s="9">
        <v>18136.483700866102</v>
      </c>
      <c r="E2147" s="10">
        <v>0.52664337437677899</v>
      </c>
      <c r="F2147" s="11">
        <v>11382</v>
      </c>
      <c r="G2147" s="12">
        <v>0.62757479276186601</v>
      </c>
      <c r="H2147" s="12">
        <v>0.39530441426735702</v>
      </c>
      <c r="I2147" s="11">
        <v>9709</v>
      </c>
      <c r="J2147" s="12">
        <v>0.53532978939772902</v>
      </c>
      <c r="K2147" s="12">
        <v>0.39293374883645599</v>
      </c>
      <c r="L2147" s="11">
        <v>1673</v>
      </c>
      <c r="M2147" s="12">
        <v>9.2245003364136505E-2</v>
      </c>
      <c r="N2147" s="12">
        <v>0.409647404505387</v>
      </c>
      <c r="O2147" s="11">
        <v>3248</v>
      </c>
      <c r="P2147" s="12">
        <v>0.17908653372786301</v>
      </c>
      <c r="Q2147" s="12">
        <v>0.311469121595704</v>
      </c>
    </row>
    <row r="2148" spans="1:17" x14ac:dyDescent="0.35">
      <c r="A2148" s="8" t="s">
        <v>241</v>
      </c>
      <c r="B2148" s="8" t="s">
        <v>260</v>
      </c>
      <c r="C2148" s="8" t="s">
        <v>12</v>
      </c>
      <c r="D2148" s="9">
        <v>3155.0815138100002</v>
      </c>
      <c r="E2148" s="10">
        <v>9.1616589095897705E-2</v>
      </c>
      <c r="F2148" s="11">
        <v>2538</v>
      </c>
      <c r="G2148" s="12">
        <v>0.80441661772952799</v>
      </c>
      <c r="H2148" s="12">
        <v>8.8146424478171795E-2</v>
      </c>
      <c r="I2148" s="11">
        <v>2156</v>
      </c>
      <c r="J2148" s="12">
        <v>0.68334209134155399</v>
      </c>
      <c r="K2148" s="12">
        <v>8.7255655833906695E-2</v>
      </c>
      <c r="L2148" s="11">
        <v>382</v>
      </c>
      <c r="M2148" s="12">
        <v>0.121074526387975</v>
      </c>
      <c r="N2148" s="12">
        <v>9.3535749265426099E-2</v>
      </c>
      <c r="O2148" s="11">
        <v>715</v>
      </c>
      <c r="P2148" s="12">
        <v>0.226618550700005</v>
      </c>
      <c r="Q2148" s="12">
        <v>6.8565400843881893E-2</v>
      </c>
    </row>
    <row r="2149" spans="1:17" x14ac:dyDescent="0.35">
      <c r="A2149" s="8" t="s">
        <v>241</v>
      </c>
      <c r="B2149" s="8" t="s">
        <v>260</v>
      </c>
      <c r="C2149" s="8" t="s">
        <v>13</v>
      </c>
      <c r="D2149" s="9">
        <v>809.37287089758195</v>
      </c>
      <c r="E2149" s="10">
        <v>2.3502398088234101E-2</v>
      </c>
      <c r="F2149" s="11">
        <v>1649</v>
      </c>
      <c r="G2149" s="12" t="s">
        <v>428</v>
      </c>
      <c r="H2149" s="12">
        <v>5.7270864446219601E-2</v>
      </c>
      <c r="I2149" s="11">
        <v>1523</v>
      </c>
      <c r="J2149" s="12" t="s">
        <v>428</v>
      </c>
      <c r="K2149" s="12">
        <v>6.1637460034805101E-2</v>
      </c>
      <c r="L2149" s="11">
        <v>126</v>
      </c>
      <c r="M2149" s="12">
        <v>0.155676085189596</v>
      </c>
      <c r="N2149" s="12">
        <v>3.08521057786484E-2</v>
      </c>
      <c r="O2149" s="11">
        <v>819</v>
      </c>
      <c r="P2149" s="12" t="s">
        <v>428</v>
      </c>
      <c r="Q2149" s="12">
        <v>7.8538550057537404E-2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7679</v>
      </c>
      <c r="G2151" s="12" t="s">
        <v>428</v>
      </c>
      <c r="H2151" s="12">
        <v>0.26669676657520902</v>
      </c>
      <c r="I2151" s="11">
        <v>6755</v>
      </c>
      <c r="J2151" s="12">
        <v>0.84354479836574003</v>
      </c>
      <c r="K2151" s="12">
        <v>0.273382168440649</v>
      </c>
      <c r="L2151" s="11">
        <v>924</v>
      </c>
      <c r="M2151" s="12">
        <v>0.11538643874018401</v>
      </c>
      <c r="N2151" s="12">
        <v>0.226248775710088</v>
      </c>
      <c r="O2151" s="11">
        <v>3672</v>
      </c>
      <c r="P2151" s="12">
        <v>0.458548704603849</v>
      </c>
      <c r="Q2151" s="12">
        <v>0.35212888377445301</v>
      </c>
    </row>
    <row r="2152" spans="1:17" x14ac:dyDescent="0.35">
      <c r="A2152" s="8" t="s">
        <v>241</v>
      </c>
      <c r="B2152" s="8" t="s">
        <v>260</v>
      </c>
      <c r="C2152" s="8" t="s">
        <v>15</v>
      </c>
      <c r="D2152" s="9">
        <v>0</v>
      </c>
      <c r="E2152" s="10">
        <v>0</v>
      </c>
      <c r="F2152" s="11">
        <v>1753</v>
      </c>
      <c r="G2152" s="12">
        <v>0</v>
      </c>
      <c r="H2152" s="12">
        <v>6.0882853471329802E-2</v>
      </c>
      <c r="I2152" s="11">
        <v>1205</v>
      </c>
      <c r="J2152" s="12">
        <v>0</v>
      </c>
      <c r="K2152" s="12">
        <v>4.8767655510138001E-2</v>
      </c>
      <c r="L2152" s="11">
        <v>548</v>
      </c>
      <c r="M2152" s="12">
        <v>0</v>
      </c>
      <c r="N2152" s="12">
        <v>0.13418217433888299</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2958</v>
      </c>
      <c r="G2155" s="12">
        <v>0.89833988796859798</v>
      </c>
      <c r="H2155" s="12">
        <v>0.17000977067647599</v>
      </c>
      <c r="I2155" s="11">
        <v>2608</v>
      </c>
      <c r="J2155" s="12">
        <v>0.79204544551119105</v>
      </c>
      <c r="K2155" s="12">
        <v>0.16893379971498901</v>
      </c>
      <c r="L2155" s="11">
        <v>350</v>
      </c>
      <c r="M2155" s="12">
        <v>0.106294442457407</v>
      </c>
      <c r="N2155" s="12">
        <v>0.17848036715961199</v>
      </c>
      <c r="O2155" s="11">
        <v>1360</v>
      </c>
      <c r="P2155" s="12">
        <v>0.41302983354878098</v>
      </c>
      <c r="Q2155" s="12">
        <v>0.15204024594745699</v>
      </c>
    </row>
    <row r="2156" spans="1:17" x14ac:dyDescent="0.35">
      <c r="A2156" s="8" t="s">
        <v>241</v>
      </c>
      <c r="B2156" s="8" t="s">
        <v>261</v>
      </c>
      <c r="C2156" s="8" t="s">
        <v>11</v>
      </c>
      <c r="D2156" s="9">
        <v>720.13965889595499</v>
      </c>
      <c r="E2156" s="10">
        <v>3.93955110488933E-2</v>
      </c>
      <c r="F2156" s="11">
        <v>744</v>
      </c>
      <c r="G2156" s="12" t="s">
        <v>428</v>
      </c>
      <c r="H2156" s="12">
        <v>4.2761078222886398E-2</v>
      </c>
      <c r="I2156" s="11">
        <v>662</v>
      </c>
      <c r="J2156" s="12">
        <v>0.91926613375926403</v>
      </c>
      <c r="K2156" s="12">
        <v>4.2881202228267898E-2</v>
      </c>
      <c r="L2156" s="11">
        <v>82</v>
      </c>
      <c r="M2156" s="12">
        <v>0.11386680206685799</v>
      </c>
      <c r="N2156" s="12">
        <v>4.1815400305966297E-2</v>
      </c>
      <c r="O2156" s="11">
        <v>264</v>
      </c>
      <c r="P2156" s="12">
        <v>0.36659555787378501</v>
      </c>
      <c r="Q2156" s="12">
        <v>2.9513694801565099E-2</v>
      </c>
    </row>
    <row r="2157" spans="1:17" x14ac:dyDescent="0.35">
      <c r="A2157" s="8" t="s">
        <v>241</v>
      </c>
      <c r="B2157" s="8" t="s">
        <v>261</v>
      </c>
      <c r="C2157" s="8" t="s">
        <v>12</v>
      </c>
      <c r="D2157" s="9">
        <v>438.88568039</v>
      </c>
      <c r="E2157" s="10">
        <v>2.4009406310871399E-2</v>
      </c>
      <c r="F2157" s="11">
        <v>469</v>
      </c>
      <c r="G2157" s="12" t="s">
        <v>428</v>
      </c>
      <c r="H2157" s="12">
        <v>2.6955572159319499E-2</v>
      </c>
      <c r="I2157" s="11">
        <v>397</v>
      </c>
      <c r="J2157" s="12">
        <v>0.90456357484076499</v>
      </c>
      <c r="K2157" s="12">
        <v>2.5715766290970301E-2</v>
      </c>
      <c r="L2157" s="11">
        <v>72</v>
      </c>
      <c r="M2157" s="12">
        <v>0.16405183221293501</v>
      </c>
      <c r="N2157" s="12">
        <v>3.6715961244263101E-2</v>
      </c>
      <c r="O2157" s="11">
        <v>170</v>
      </c>
      <c r="P2157" s="12">
        <v>0.38734460383609598</v>
      </c>
      <c r="Q2157" s="12">
        <v>1.90050307434321E-2</v>
      </c>
    </row>
    <row r="2158" spans="1:17" x14ac:dyDescent="0.35">
      <c r="A2158" s="8" t="s">
        <v>241</v>
      </c>
      <c r="B2158" s="8" t="s">
        <v>261</v>
      </c>
      <c r="C2158" s="8" t="s">
        <v>13</v>
      </c>
      <c r="D2158" s="9">
        <v>282.16736629875902</v>
      </c>
      <c r="E2158" s="10">
        <v>1.5436071960960999E-2</v>
      </c>
      <c r="F2158" s="11">
        <v>1293</v>
      </c>
      <c r="G2158" s="12" t="s">
        <v>428</v>
      </c>
      <c r="H2158" s="12">
        <v>7.4314615782516205E-2</v>
      </c>
      <c r="I2158" s="11">
        <v>1199</v>
      </c>
      <c r="J2158" s="12" t="s">
        <v>428</v>
      </c>
      <c r="K2158" s="12">
        <v>7.7665500712527494E-2</v>
      </c>
      <c r="L2158" s="11">
        <v>94</v>
      </c>
      <c r="M2158" s="12">
        <v>0.33313561817234599</v>
      </c>
      <c r="N2158" s="12">
        <v>4.7934727180010198E-2</v>
      </c>
      <c r="O2158" s="11">
        <v>651</v>
      </c>
      <c r="P2158" s="12" t="s">
        <v>428</v>
      </c>
      <c r="Q2158" s="12">
        <v>7.2778088317495798E-2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11257</v>
      </c>
      <c r="G2160" s="12">
        <v>0.83943285132150802</v>
      </c>
      <c r="H2160" s="12">
        <v>0.64699120639117202</v>
      </c>
      <c r="I2160" s="11">
        <v>10133</v>
      </c>
      <c r="J2160" s="12">
        <v>0.75561633494188896</v>
      </c>
      <c r="K2160" s="12">
        <v>0.65636740510428804</v>
      </c>
      <c r="L2160" s="11">
        <v>1124</v>
      </c>
      <c r="M2160" s="12">
        <v>8.3816516379619302E-2</v>
      </c>
      <c r="N2160" s="12">
        <v>0.57317695053544104</v>
      </c>
      <c r="O2160" s="11">
        <v>6398</v>
      </c>
      <c r="P2160" s="12">
        <v>0.47709792864484402</v>
      </c>
      <c r="Q2160" s="12">
        <v>0.715259921743991</v>
      </c>
    </row>
    <row r="2161" spans="1:17" x14ac:dyDescent="0.35">
      <c r="A2161" s="8" t="s">
        <v>241</v>
      </c>
      <c r="B2161" s="8" t="s">
        <v>261</v>
      </c>
      <c r="C2161" s="8" t="s">
        <v>15</v>
      </c>
      <c r="D2161" s="9">
        <v>0</v>
      </c>
      <c r="E2161" s="10">
        <v>0</v>
      </c>
      <c r="F2161" s="11">
        <v>663</v>
      </c>
      <c r="G2161" s="12">
        <v>0</v>
      </c>
      <c r="H2161" s="12">
        <v>3.81056382550721E-2</v>
      </c>
      <c r="I2161" s="11">
        <v>429</v>
      </c>
      <c r="J2161" s="12">
        <v>0</v>
      </c>
      <c r="K2161" s="12">
        <v>2.7788573649436502E-2</v>
      </c>
      <c r="L2161" s="11">
        <v>234</v>
      </c>
      <c r="M2161" s="12">
        <v>0</v>
      </c>
      <c r="N2161" s="12">
        <v>0.119326874043855</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1136</v>
      </c>
      <c r="G2164" s="12">
        <v>0.81417188439659005</v>
      </c>
      <c r="H2164" s="12">
        <v>4.7952722667792297E-2</v>
      </c>
      <c r="I2164" s="11">
        <v>1004</v>
      </c>
      <c r="J2164" s="12">
        <v>0.71956740487163395</v>
      </c>
      <c r="K2164" s="12">
        <v>4.7848258113711101E-2</v>
      </c>
      <c r="L2164" s="11">
        <v>132</v>
      </c>
      <c r="M2164" s="12">
        <v>9.4604479524955806E-2</v>
      </c>
      <c r="N2164" s="12">
        <v>4.87624676763945E-2</v>
      </c>
      <c r="O2164" s="11">
        <v>506</v>
      </c>
      <c r="P2164" s="12">
        <v>0.36265050484566402</v>
      </c>
      <c r="Q2164" s="12">
        <v>5.24298000207232E-2</v>
      </c>
    </row>
    <row r="2165" spans="1:17" x14ac:dyDescent="0.35">
      <c r="A2165" s="8" t="s">
        <v>241</v>
      </c>
      <c r="B2165" s="8" t="s">
        <v>262</v>
      </c>
      <c r="C2165" s="8" t="s">
        <v>11</v>
      </c>
      <c r="D2165" s="9">
        <v>4959.0821352183702</v>
      </c>
      <c r="E2165" s="10">
        <v>0.179161823710969</v>
      </c>
      <c r="F2165" s="11">
        <v>3908</v>
      </c>
      <c r="G2165" s="12">
        <v>0.78804905695072003</v>
      </c>
      <c r="H2165" s="12">
        <v>0.16496411988180701</v>
      </c>
      <c r="I2165" s="11">
        <v>3414</v>
      </c>
      <c r="J2165" s="12">
        <v>0.68843384862583401</v>
      </c>
      <c r="K2165" s="12">
        <v>0.16270314063765901</v>
      </c>
      <c r="L2165" s="11">
        <v>494</v>
      </c>
      <c r="M2165" s="12">
        <v>9.9615208324886295E-2</v>
      </c>
      <c r="N2165" s="12">
        <v>0.182489841152567</v>
      </c>
      <c r="O2165" s="11">
        <v>1122</v>
      </c>
      <c r="P2165" s="12">
        <v>0.22625154603344599</v>
      </c>
      <c r="Q2165" s="12">
        <v>0.116257382654647</v>
      </c>
    </row>
    <row r="2166" spans="1:17" x14ac:dyDescent="0.35">
      <c r="A2166" s="8" t="s">
        <v>241</v>
      </c>
      <c r="B2166" s="8" t="s">
        <v>262</v>
      </c>
      <c r="C2166" s="8" t="s">
        <v>12</v>
      </c>
      <c r="D2166" s="9">
        <v>1323.26891471</v>
      </c>
      <c r="E2166" s="10">
        <v>4.7807087189742199E-2</v>
      </c>
      <c r="F2166" s="11">
        <v>1768</v>
      </c>
      <c r="G2166" s="12" t="s">
        <v>428</v>
      </c>
      <c r="H2166" s="12">
        <v>7.4630645842127502E-2</v>
      </c>
      <c r="I2166" s="11">
        <v>1501</v>
      </c>
      <c r="J2166" s="12" t="s">
        <v>428</v>
      </c>
      <c r="K2166" s="12">
        <v>7.1534099032550202E-2</v>
      </c>
      <c r="L2166" s="11">
        <v>267</v>
      </c>
      <c r="M2166" s="12">
        <v>0.20177304630367901</v>
      </c>
      <c r="N2166" s="12">
        <v>9.8633173254525294E-2</v>
      </c>
      <c r="O2166" s="11">
        <v>452</v>
      </c>
      <c r="P2166" s="12">
        <v>0.34157834055903702</v>
      </c>
      <c r="Q2166" s="12">
        <v>4.6834524919697397E-2</v>
      </c>
    </row>
    <row r="2167" spans="1:17" x14ac:dyDescent="0.35">
      <c r="A2167" s="8" t="s">
        <v>241</v>
      </c>
      <c r="B2167" s="8" t="s">
        <v>262</v>
      </c>
      <c r="C2167" s="8" t="s">
        <v>13</v>
      </c>
      <c r="D2167" s="9">
        <v>582.11710214761194</v>
      </c>
      <c r="E2167" s="10">
        <v>2.1030738913042399E-2</v>
      </c>
      <c r="F2167" s="11">
        <v>1054</v>
      </c>
      <c r="G2167" s="12" t="s">
        <v>428</v>
      </c>
      <c r="H2167" s="12">
        <v>4.4491346559729798E-2</v>
      </c>
      <c r="I2167" s="11">
        <v>994</v>
      </c>
      <c r="J2167" s="12" t="s">
        <v>428</v>
      </c>
      <c r="K2167" s="12">
        <v>4.7371681837678099E-2</v>
      </c>
      <c r="L2167" s="11">
        <v>60</v>
      </c>
      <c r="M2167" s="12">
        <v>0.103072044746051</v>
      </c>
      <c r="N2167" s="12">
        <v>2.2164758034724799E-2</v>
      </c>
      <c r="O2167" s="11">
        <v>554</v>
      </c>
      <c r="P2167" s="12" t="s">
        <v>428</v>
      </c>
      <c r="Q2167" s="12">
        <v>5.7403377888301702E-2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14346</v>
      </c>
      <c r="G2169" s="12">
        <v>0.74216555875233003</v>
      </c>
      <c r="H2169" s="12">
        <v>0.60557197129590501</v>
      </c>
      <c r="I2169" s="11">
        <v>13015</v>
      </c>
      <c r="J2169" s="12">
        <v>0.67330857013533996</v>
      </c>
      <c r="K2169" s="12">
        <v>0.62026402325692198</v>
      </c>
      <c r="L2169" s="11">
        <v>1331</v>
      </c>
      <c r="M2169" s="12">
        <v>6.8856988616990897E-2</v>
      </c>
      <c r="N2169" s="12">
        <v>0.49168821573697802</v>
      </c>
      <c r="O2169" s="11">
        <v>6857</v>
      </c>
      <c r="P2169" s="12">
        <v>0.354735064573033</v>
      </c>
      <c r="Q2169" s="12">
        <v>0.710496321624702</v>
      </c>
    </row>
    <row r="2170" spans="1:17" x14ac:dyDescent="0.35">
      <c r="A2170" s="8" t="s">
        <v>241</v>
      </c>
      <c r="B2170" s="8" t="s">
        <v>262</v>
      </c>
      <c r="C2170" s="8" t="s">
        <v>15</v>
      </c>
      <c r="D2170" s="9">
        <v>0</v>
      </c>
      <c r="E2170" s="10">
        <v>0</v>
      </c>
      <c r="F2170" s="11">
        <v>1417</v>
      </c>
      <c r="G2170" s="12">
        <v>0</v>
      </c>
      <c r="H2170" s="12">
        <v>5.9814267623469801E-2</v>
      </c>
      <c r="I2170" s="11">
        <v>1009</v>
      </c>
      <c r="J2170" s="12">
        <v>0</v>
      </c>
      <c r="K2170" s="12">
        <v>4.8086546251727598E-2</v>
      </c>
      <c r="L2170" s="11">
        <v>408</v>
      </c>
      <c r="M2170" s="12">
        <v>0</v>
      </c>
      <c r="N2170" s="12">
        <v>0.15072035463612901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21</v>
      </c>
      <c r="G2172" s="12">
        <v>0.60087357172203104</v>
      </c>
      <c r="H2172" s="12">
        <v>9.2486567427111797E-4</v>
      </c>
      <c r="I2172" s="11">
        <v>13</v>
      </c>
      <c r="J2172" s="12">
        <v>0.37196935392316199</v>
      </c>
      <c r="K2172" s="12">
        <v>6.3744238501520104E-4</v>
      </c>
      <c r="L2172" s="11">
        <v>8</v>
      </c>
      <c r="M2172" s="12">
        <v>0.22890421779886899</v>
      </c>
      <c r="N2172" s="12">
        <v>3.4602076124567501E-3</v>
      </c>
      <c r="O2172" s="11">
        <v>4</v>
      </c>
      <c r="P2172" s="12">
        <v>0.114452108899434</v>
      </c>
      <c r="Q2172" s="12">
        <v>3.84874434715674E-4</v>
      </c>
    </row>
    <row r="2173" spans="1:17" x14ac:dyDescent="0.35">
      <c r="A2173" s="8" t="s">
        <v>241</v>
      </c>
      <c r="B2173" s="8" t="s">
        <v>263</v>
      </c>
      <c r="C2173" s="8" t="s">
        <v>10</v>
      </c>
      <c r="D2173" s="9">
        <v>888.96168267855398</v>
      </c>
      <c r="E2173" s="10">
        <v>3.4118429265999499E-2</v>
      </c>
      <c r="F2173" s="11">
        <v>1000</v>
      </c>
      <c r="G2173" s="12" t="s">
        <v>428</v>
      </c>
      <c r="H2173" s="12">
        <v>4.4041222584338902E-2</v>
      </c>
      <c r="I2173" s="11">
        <v>889</v>
      </c>
      <c r="J2173" s="12" t="s">
        <v>428</v>
      </c>
      <c r="K2173" s="12">
        <v>4.3591252329116398E-2</v>
      </c>
      <c r="L2173" s="11">
        <v>111</v>
      </c>
      <c r="M2173" s="12">
        <v>0.124864774447356</v>
      </c>
      <c r="N2173" s="12">
        <v>4.8010380622837398E-2</v>
      </c>
      <c r="O2173" s="11">
        <v>433</v>
      </c>
      <c r="P2173" s="12">
        <v>0.48708511113247999</v>
      </c>
      <c r="Q2173" s="12">
        <v>4.1662657557971702E-2</v>
      </c>
    </row>
    <row r="2174" spans="1:17" x14ac:dyDescent="0.35">
      <c r="A2174" s="8" t="s">
        <v>241</v>
      </c>
      <c r="B2174" s="8" t="s">
        <v>263</v>
      </c>
      <c r="C2174" s="8" t="s">
        <v>11</v>
      </c>
      <c r="D2174" s="9">
        <v>631.53771596004401</v>
      </c>
      <c r="E2174" s="10">
        <v>2.42384742904437E-2</v>
      </c>
      <c r="F2174" s="11">
        <v>544</v>
      </c>
      <c r="G2174" s="12">
        <v>0.86138956748296203</v>
      </c>
      <c r="H2174" s="12">
        <v>2.3958425085880398E-2</v>
      </c>
      <c r="I2174" s="11">
        <v>480</v>
      </c>
      <c r="J2174" s="12">
        <v>0.76004961836731899</v>
      </c>
      <c r="K2174" s="12">
        <v>2.3536334215945899E-2</v>
      </c>
      <c r="L2174" s="11">
        <v>64</v>
      </c>
      <c r="M2174" s="12">
        <v>0.10133994911564299</v>
      </c>
      <c r="N2174" s="12">
        <v>2.7681660899654001E-2</v>
      </c>
      <c r="O2174" s="11">
        <v>129</v>
      </c>
      <c r="P2174" s="12">
        <v>0.20426333493621701</v>
      </c>
      <c r="Q2174" s="12">
        <v>1.24122005195805E-2</v>
      </c>
    </row>
    <row r="2175" spans="1:17" x14ac:dyDescent="0.35">
      <c r="A2175" s="8" t="s">
        <v>241</v>
      </c>
      <c r="B2175" s="8" t="s">
        <v>263</v>
      </c>
      <c r="C2175" s="8" t="s">
        <v>12</v>
      </c>
      <c r="D2175" s="9">
        <v>978.14669585000001</v>
      </c>
      <c r="E2175" s="10">
        <v>3.7541358085955802E-2</v>
      </c>
      <c r="F2175" s="11">
        <v>805</v>
      </c>
      <c r="G2175" s="12">
        <v>0.82298494020926305</v>
      </c>
      <c r="H2175" s="12">
        <v>3.5453184180392797E-2</v>
      </c>
      <c r="I2175" s="11">
        <v>693</v>
      </c>
      <c r="J2175" s="12">
        <v>0.70848268765840905</v>
      </c>
      <c r="K2175" s="12">
        <v>3.3980582524271802E-2</v>
      </c>
      <c r="L2175" s="11">
        <v>112</v>
      </c>
      <c r="M2175" s="12">
        <v>0.114502252550854</v>
      </c>
      <c r="N2175" s="12">
        <v>4.8442906574394498E-2</v>
      </c>
      <c r="O2175" s="11">
        <v>243</v>
      </c>
      <c r="P2175" s="12">
        <v>0.24842899437372801</v>
      </c>
      <c r="Q2175" s="12">
        <v>2.33811219089772E-2</v>
      </c>
    </row>
    <row r="2176" spans="1:17" x14ac:dyDescent="0.35">
      <c r="A2176" s="8" t="s">
        <v>241</v>
      </c>
      <c r="B2176" s="8" t="s">
        <v>263</v>
      </c>
      <c r="C2176" s="8" t="s">
        <v>13</v>
      </c>
      <c r="D2176" s="9">
        <v>217.71768049770799</v>
      </c>
      <c r="E2176" s="10">
        <v>8.3560241422740208E-3</v>
      </c>
      <c r="F2176" s="11">
        <v>837</v>
      </c>
      <c r="G2176" s="12" t="s">
        <v>428</v>
      </c>
      <c r="H2176" s="12">
        <v>3.6862503303091702E-2</v>
      </c>
      <c r="I2176" s="11">
        <v>781</v>
      </c>
      <c r="J2176" s="12" t="s">
        <v>428</v>
      </c>
      <c r="K2176" s="12">
        <v>3.8295577130528599E-2</v>
      </c>
      <c r="L2176" s="11">
        <v>56</v>
      </c>
      <c r="M2176" s="12">
        <v>0.25721383707553103</v>
      </c>
      <c r="N2176" s="12">
        <v>2.42214532871972E-2</v>
      </c>
      <c r="O2176" s="11">
        <v>407</v>
      </c>
      <c r="P2176" s="12" t="s">
        <v>428</v>
      </c>
      <c r="Q2176" s="12">
        <v>3.9160973732319797E-2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18602</v>
      </c>
      <c r="G2178" s="12">
        <v>0.79840264106761805</v>
      </c>
      <c r="H2178" s="12">
        <v>0.81925482251387305</v>
      </c>
      <c r="I2178" s="11">
        <v>16901</v>
      </c>
      <c r="J2178" s="12">
        <v>0.72539528204944703</v>
      </c>
      <c r="K2178" s="12">
        <v>0.82872413454937699</v>
      </c>
      <c r="L2178" s="11">
        <v>1701</v>
      </c>
      <c r="M2178" s="12">
        <v>7.3007359018171097E-2</v>
      </c>
      <c r="N2178" s="12">
        <v>0.73572664359861595</v>
      </c>
      <c r="O2178" s="11">
        <v>9034</v>
      </c>
      <c r="P2178" s="12">
        <v>0.38774161162266702</v>
      </c>
      <c r="Q2178" s="12">
        <v>0.86923891080534998</v>
      </c>
    </row>
    <row r="2179" spans="1:17" x14ac:dyDescent="0.35">
      <c r="A2179" s="8" t="s">
        <v>241</v>
      </c>
      <c r="B2179" s="8" t="s">
        <v>263</v>
      </c>
      <c r="C2179" s="8" t="s">
        <v>15</v>
      </c>
      <c r="D2179" s="9">
        <v>0</v>
      </c>
      <c r="E2179" s="10">
        <v>0</v>
      </c>
      <c r="F2179" s="11">
        <v>888</v>
      </c>
      <c r="G2179" s="12">
        <v>0</v>
      </c>
      <c r="H2179" s="12">
        <v>3.9108605654892999E-2</v>
      </c>
      <c r="I2179" s="11">
        <v>630</v>
      </c>
      <c r="J2179" s="12">
        <v>0</v>
      </c>
      <c r="K2179" s="12">
        <v>3.0891438658428999E-2</v>
      </c>
      <c r="L2179" s="11">
        <v>258</v>
      </c>
      <c r="M2179" s="12">
        <v>0</v>
      </c>
      <c r="N2179" s="12">
        <v>0.11159169550173</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3251</v>
      </c>
      <c r="G2182" s="12">
        <v>0.72102240240203297</v>
      </c>
      <c r="H2182" s="12">
        <v>0.124060293837054</v>
      </c>
      <c r="I2182" s="11">
        <v>2749</v>
      </c>
      <c r="J2182" s="12">
        <v>0.60968643008403201</v>
      </c>
      <c r="K2182" s="12">
        <v>0.121723343960326</v>
      </c>
      <c r="L2182" s="11">
        <v>502</v>
      </c>
      <c r="M2182" s="12">
        <v>0.11133597231800101</v>
      </c>
      <c r="N2182" s="12">
        <v>0.13863573598453499</v>
      </c>
      <c r="O2182" s="11">
        <v>1324</v>
      </c>
      <c r="P2182" s="12">
        <v>0.29364308236859199</v>
      </c>
      <c r="Q2182" s="12">
        <v>0.10183048761728999</v>
      </c>
    </row>
    <row r="2183" spans="1:17" x14ac:dyDescent="0.35">
      <c r="A2183" s="8" t="s">
        <v>241</v>
      </c>
      <c r="B2183" s="8" t="s">
        <v>264</v>
      </c>
      <c r="C2183" s="8" t="s">
        <v>11</v>
      </c>
      <c r="D2183" s="9">
        <v>557.23863849201302</v>
      </c>
      <c r="E2183" s="10">
        <v>1.8754002063772202E-2</v>
      </c>
      <c r="F2183" s="11">
        <v>390</v>
      </c>
      <c r="G2183" s="12">
        <v>0.69987968001538703</v>
      </c>
      <c r="H2183" s="12">
        <v>1.48826559816829E-2</v>
      </c>
      <c r="I2183" s="11">
        <v>327</v>
      </c>
      <c r="J2183" s="12">
        <v>0.58682219324367102</v>
      </c>
      <c r="K2183" s="12">
        <v>1.4479277364505799E-2</v>
      </c>
      <c r="L2183" s="11">
        <v>63</v>
      </c>
      <c r="M2183" s="12">
        <v>0.113057486771716</v>
      </c>
      <c r="N2183" s="12">
        <v>1.73985086992543E-2</v>
      </c>
      <c r="O2183" s="11">
        <v>135</v>
      </c>
      <c r="P2183" s="12">
        <v>0.242266043082249</v>
      </c>
      <c r="Q2183" s="12">
        <v>1.03830179972312E-2</v>
      </c>
    </row>
    <row r="2184" spans="1:17" x14ac:dyDescent="0.35">
      <c r="A2184" s="8" t="s">
        <v>241</v>
      </c>
      <c r="B2184" s="8" t="s">
        <v>264</v>
      </c>
      <c r="C2184" s="8" t="s">
        <v>12</v>
      </c>
      <c r="D2184" s="9">
        <v>1616.43867082</v>
      </c>
      <c r="E2184" s="10">
        <v>5.4401637062635101E-2</v>
      </c>
      <c r="F2184" s="11">
        <v>925</v>
      </c>
      <c r="G2184" s="12">
        <v>0.57224565131862304</v>
      </c>
      <c r="H2184" s="12">
        <v>3.5298607136042701E-2</v>
      </c>
      <c r="I2184" s="11">
        <v>722</v>
      </c>
      <c r="J2184" s="12">
        <v>0.44666093000221202</v>
      </c>
      <c r="K2184" s="12">
        <v>3.19695359546582E-2</v>
      </c>
      <c r="L2184" s="11">
        <v>203</v>
      </c>
      <c r="M2184" s="12">
        <v>0.12558472131641099</v>
      </c>
      <c r="N2184" s="12">
        <v>5.6061861364263998E-2</v>
      </c>
      <c r="O2184" s="11">
        <v>347</v>
      </c>
      <c r="P2184" s="12">
        <v>0.214669449737905</v>
      </c>
      <c r="Q2184" s="12">
        <v>2.6688201815105402E-2</v>
      </c>
    </row>
    <row r="2185" spans="1:17" x14ac:dyDescent="0.35">
      <c r="A2185" s="8" t="s">
        <v>241</v>
      </c>
      <c r="B2185" s="8" t="s">
        <v>264</v>
      </c>
      <c r="C2185" s="8" t="s">
        <v>13</v>
      </c>
      <c r="D2185" s="9">
        <v>530.30701373894601</v>
      </c>
      <c r="E2185" s="10">
        <v>1.7847611674967501E-2</v>
      </c>
      <c r="F2185" s="11">
        <v>1380</v>
      </c>
      <c r="G2185" s="12" t="s">
        <v>428</v>
      </c>
      <c r="H2185" s="12">
        <v>5.2661705781339399E-2</v>
      </c>
      <c r="I2185" s="11">
        <v>1283</v>
      </c>
      <c r="J2185" s="12" t="s">
        <v>428</v>
      </c>
      <c r="K2185" s="12">
        <v>5.6810131066241602E-2</v>
      </c>
      <c r="L2185" s="11">
        <v>97</v>
      </c>
      <c r="M2185" s="12">
        <v>0.18291291174163199</v>
      </c>
      <c r="N2185" s="12">
        <v>2.67881800607567E-2</v>
      </c>
      <c r="O2185" s="11">
        <v>771</v>
      </c>
      <c r="P2185" s="12" t="s">
        <v>428</v>
      </c>
      <c r="Q2185" s="12">
        <v>5.9298569450853697E-2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19138</v>
      </c>
      <c r="G2187" s="12">
        <v>0.85562256104374201</v>
      </c>
      <c r="H2187" s="12">
        <v>0.73031864148063297</v>
      </c>
      <c r="I2187" s="11">
        <v>16771</v>
      </c>
      <c r="J2187" s="12">
        <v>0.749798619044028</v>
      </c>
      <c r="K2187" s="12">
        <v>0.74260538434289802</v>
      </c>
      <c r="L2187" s="11">
        <v>2367</v>
      </c>
      <c r="M2187" s="12">
        <v>0.105823941999715</v>
      </c>
      <c r="N2187" s="12">
        <v>0.65368682684341295</v>
      </c>
      <c r="O2187" s="11">
        <v>10297</v>
      </c>
      <c r="P2187" s="12">
        <v>0.46035873712338898</v>
      </c>
      <c r="Q2187" s="12">
        <v>0.79195508383325597</v>
      </c>
    </row>
    <row r="2188" spans="1:17" x14ac:dyDescent="0.35">
      <c r="A2188" s="8" t="s">
        <v>241</v>
      </c>
      <c r="B2188" s="8" t="s">
        <v>264</v>
      </c>
      <c r="C2188" s="8" t="s">
        <v>15</v>
      </c>
      <c r="D2188" s="9">
        <v>0</v>
      </c>
      <c r="E2188" s="10">
        <v>0</v>
      </c>
      <c r="F2188" s="11">
        <v>1088</v>
      </c>
      <c r="G2188" s="12">
        <v>0</v>
      </c>
      <c r="H2188" s="12">
        <v>4.1518794123258901E-2</v>
      </c>
      <c r="I2188" s="11">
        <v>706</v>
      </c>
      <c r="J2188" s="12">
        <v>0</v>
      </c>
      <c r="K2188" s="12">
        <v>3.1261069783917801E-2</v>
      </c>
      <c r="L2188" s="11">
        <v>382</v>
      </c>
      <c r="M2188" s="12">
        <v>0</v>
      </c>
      <c r="N2188" s="12">
        <v>0.105495719414526</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1125</v>
      </c>
      <c r="G2191" s="12" t="s">
        <v>428</v>
      </c>
      <c r="H2191" s="12">
        <v>7.4370331195874897E-2</v>
      </c>
      <c r="I2191" s="11">
        <v>980</v>
      </c>
      <c r="J2191" s="12" t="s">
        <v>428</v>
      </c>
      <c r="K2191" s="12">
        <v>7.2943803498325299E-2</v>
      </c>
      <c r="L2191" s="11">
        <v>145</v>
      </c>
      <c r="M2191" s="12">
        <v>0.200270315615584</v>
      </c>
      <c r="N2191" s="12">
        <v>8.5697399527186802E-2</v>
      </c>
      <c r="O2191" s="11">
        <v>479</v>
      </c>
      <c r="P2191" s="12">
        <v>0.66158262882665497</v>
      </c>
      <c r="Q2191" s="12">
        <v>6.3384941114198803E-2</v>
      </c>
    </row>
    <row r="2192" spans="1:17" x14ac:dyDescent="0.35">
      <c r="A2192" s="8" t="s">
        <v>241</v>
      </c>
      <c r="B2192" s="8" t="s">
        <v>265</v>
      </c>
      <c r="C2192" s="8" t="s">
        <v>11</v>
      </c>
      <c r="D2192" s="9">
        <v>98.108921408967007</v>
      </c>
      <c r="E2192" s="10">
        <v>6.6762640208194203E-3</v>
      </c>
      <c r="F2192" s="11">
        <v>218</v>
      </c>
      <c r="G2192" s="12" t="s">
        <v>428</v>
      </c>
      <c r="H2192" s="12">
        <v>1.4411317511734001E-2</v>
      </c>
      <c r="I2192" s="11">
        <v>199</v>
      </c>
      <c r="J2192" s="12" t="s">
        <v>428</v>
      </c>
      <c r="K2192" s="12">
        <v>1.4812058057312999E-2</v>
      </c>
      <c r="L2192" s="11">
        <v>19</v>
      </c>
      <c r="M2192" s="12">
        <v>0.19366230641552501</v>
      </c>
      <c r="N2192" s="12">
        <v>1.12293144208038E-2</v>
      </c>
      <c r="O2192" s="11">
        <v>77</v>
      </c>
      <c r="P2192" s="12">
        <v>0.78484197863133698</v>
      </c>
      <c r="Q2192" s="12">
        <v>1.0189228529839899E-2</v>
      </c>
    </row>
    <row r="2193" spans="1:17" x14ac:dyDescent="0.35">
      <c r="A2193" s="8" t="s">
        <v>241</v>
      </c>
      <c r="B2193" s="8" t="s">
        <v>265</v>
      </c>
      <c r="C2193" s="8" t="s">
        <v>12</v>
      </c>
      <c r="D2193" s="9">
        <v>272.15462377</v>
      </c>
      <c r="E2193" s="10">
        <v>1.8519988770452699E-2</v>
      </c>
      <c r="F2193" s="11">
        <v>330</v>
      </c>
      <c r="G2193" s="12" t="s">
        <v>428</v>
      </c>
      <c r="H2193" s="12">
        <v>2.1815297150789999E-2</v>
      </c>
      <c r="I2193" s="11">
        <v>284</v>
      </c>
      <c r="J2193" s="12" t="s">
        <v>428</v>
      </c>
      <c r="K2193" s="12">
        <v>2.1138816524004501E-2</v>
      </c>
      <c r="L2193" s="11">
        <v>46</v>
      </c>
      <c r="M2193" s="12">
        <v>0.16902156341416799</v>
      </c>
      <c r="N2193" s="12">
        <v>2.7186761229314401E-2</v>
      </c>
      <c r="O2193" s="11">
        <v>143</v>
      </c>
      <c r="P2193" s="12">
        <v>0.52543659930926001</v>
      </c>
      <c r="Q2193" s="12">
        <v>1.8922852983988402E-2</v>
      </c>
    </row>
    <row r="2194" spans="1:17" x14ac:dyDescent="0.35">
      <c r="A2194" s="8" t="s">
        <v>241</v>
      </c>
      <c r="B2194" s="8" t="s">
        <v>265</v>
      </c>
      <c r="C2194" s="8" t="s">
        <v>13</v>
      </c>
      <c r="D2194" s="9">
        <v>92.633821074412197</v>
      </c>
      <c r="E2194" s="10">
        <v>6.30368612628124E-3</v>
      </c>
      <c r="F2194" s="11">
        <v>764</v>
      </c>
      <c r="G2194" s="12" t="s">
        <v>428</v>
      </c>
      <c r="H2194" s="12">
        <v>5.0505718252132001E-2</v>
      </c>
      <c r="I2194" s="11">
        <v>723</v>
      </c>
      <c r="J2194" s="12" t="s">
        <v>428</v>
      </c>
      <c r="K2194" s="12">
        <v>5.3814663193152201E-2</v>
      </c>
      <c r="L2194" s="11">
        <v>41</v>
      </c>
      <c r="M2194" s="12">
        <v>0.44260292325699202</v>
      </c>
      <c r="N2194" s="12">
        <v>2.4231678486997602E-2</v>
      </c>
      <c r="O2194" s="11">
        <v>397</v>
      </c>
      <c r="P2194" s="12" t="s">
        <v>428</v>
      </c>
      <c r="Q2194" s="12">
        <v>5.2534074368135501E-2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12106</v>
      </c>
      <c r="G2196" s="12">
        <v>0.90210758151132997</v>
      </c>
      <c r="H2196" s="12">
        <v>0.80029087062867699</v>
      </c>
      <c r="I2196" s="11">
        <v>10861</v>
      </c>
      <c r="J2196" s="12">
        <v>0.80933342497889904</v>
      </c>
      <c r="K2196" s="12">
        <v>0.80841086713807198</v>
      </c>
      <c r="L2196" s="11">
        <v>1245</v>
      </c>
      <c r="M2196" s="12">
        <v>9.2774156532430596E-2</v>
      </c>
      <c r="N2196" s="12">
        <v>0.73581560283687897</v>
      </c>
      <c r="O2196" s="11">
        <v>6372</v>
      </c>
      <c r="P2196" s="12">
        <v>0.47482483969851202</v>
      </c>
      <c r="Q2196" s="12">
        <v>0.84319174275506104</v>
      </c>
    </row>
    <row r="2197" spans="1:17" x14ac:dyDescent="0.35">
      <c r="A2197" s="8" t="s">
        <v>241</v>
      </c>
      <c r="B2197" s="8" t="s">
        <v>265</v>
      </c>
      <c r="C2197" s="8" t="s">
        <v>15</v>
      </c>
      <c r="D2197" s="9">
        <v>0</v>
      </c>
      <c r="E2197" s="10">
        <v>0</v>
      </c>
      <c r="F2197" s="11">
        <v>573</v>
      </c>
      <c r="G2197" s="12">
        <v>0</v>
      </c>
      <c r="H2197" s="12">
        <v>3.7879288689098997E-2</v>
      </c>
      <c r="I2197" s="11">
        <v>380</v>
      </c>
      <c r="J2197" s="12">
        <v>0</v>
      </c>
      <c r="K2197" s="12">
        <v>2.8284331968738401E-2</v>
      </c>
      <c r="L2197" s="11">
        <v>193</v>
      </c>
      <c r="M2197" s="12">
        <v>0</v>
      </c>
      <c r="N2197" s="12">
        <v>0.11406619385342801</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42</v>
      </c>
      <c r="G2199" s="12">
        <v>0.52624262379265396</v>
      </c>
      <c r="H2199" s="12">
        <v>8.9154938546774502E-4</v>
      </c>
      <c r="I2199" s="11">
        <v>32</v>
      </c>
      <c r="J2199" s="12">
        <v>0.40094676098487902</v>
      </c>
      <c r="K2199" s="12">
        <v>7.5462799198207798E-4</v>
      </c>
      <c r="L2199" s="11">
        <v>10</v>
      </c>
      <c r="M2199" s="12">
        <v>0.12529586280777499</v>
      </c>
      <c r="N2199" s="12">
        <v>2.1258503401360498E-3</v>
      </c>
      <c r="O2199" s="11">
        <v>8</v>
      </c>
      <c r="P2199" s="12">
        <v>0.10023669024622001</v>
      </c>
      <c r="Q2199" s="12">
        <v>3.9364267086552203E-4</v>
      </c>
    </row>
    <row r="2200" spans="1:17" x14ac:dyDescent="0.35">
      <c r="A2200" s="8" t="s">
        <v>241</v>
      </c>
      <c r="B2200" s="8" t="s">
        <v>266</v>
      </c>
      <c r="C2200" s="8" t="s">
        <v>10</v>
      </c>
      <c r="D2200" s="9">
        <v>2963.2993995219699</v>
      </c>
      <c r="E2200" s="10">
        <v>5.2749037995687503E-2</v>
      </c>
      <c r="F2200" s="11">
        <v>2927</v>
      </c>
      <c r="G2200" s="12" t="s">
        <v>428</v>
      </c>
      <c r="H2200" s="12">
        <v>6.2132501220573601E-2</v>
      </c>
      <c r="I2200" s="11">
        <v>2600</v>
      </c>
      <c r="J2200" s="12">
        <v>0.877400373522643</v>
      </c>
      <c r="K2200" s="12">
        <v>6.1313524348543799E-2</v>
      </c>
      <c r="L2200" s="11">
        <v>327</v>
      </c>
      <c r="M2200" s="12">
        <v>0.110349970054579</v>
      </c>
      <c r="N2200" s="12">
        <v>6.9515306122448994E-2</v>
      </c>
      <c r="O2200" s="11">
        <v>1220</v>
      </c>
      <c r="P2200" s="12">
        <v>0.41170325219139398</v>
      </c>
      <c r="Q2200" s="12">
        <v>6.0030507306992102E-2</v>
      </c>
    </row>
    <row r="2201" spans="1:17" x14ac:dyDescent="0.35">
      <c r="A2201" s="8" t="s">
        <v>241</v>
      </c>
      <c r="B2201" s="8" t="s">
        <v>266</v>
      </c>
      <c r="C2201" s="8" t="s">
        <v>11</v>
      </c>
      <c r="D2201" s="9">
        <v>2364.9185430642201</v>
      </c>
      <c r="E2201" s="10">
        <v>4.2097392556730603E-2</v>
      </c>
      <c r="F2201" s="11">
        <v>2057</v>
      </c>
      <c r="G2201" s="12">
        <v>0.86979740001308903</v>
      </c>
      <c r="H2201" s="12">
        <v>4.3664692521598797E-2</v>
      </c>
      <c r="I2201" s="11">
        <v>1810</v>
      </c>
      <c r="J2201" s="12">
        <v>0.76535405640432197</v>
      </c>
      <c r="K2201" s="12">
        <v>4.26836457964863E-2</v>
      </c>
      <c r="L2201" s="11">
        <v>247</v>
      </c>
      <c r="M2201" s="12">
        <v>0.104443343608767</v>
      </c>
      <c r="N2201" s="12">
        <v>5.2508503401360498E-2</v>
      </c>
      <c r="O2201" s="11">
        <v>507</v>
      </c>
      <c r="P2201" s="12">
        <v>0.21438370530220499</v>
      </c>
      <c r="Q2201" s="12">
        <v>2.4947104266102402E-2</v>
      </c>
    </row>
    <row r="2202" spans="1:17" x14ac:dyDescent="0.35">
      <c r="A2202" s="8" t="s">
        <v>241</v>
      </c>
      <c r="B2202" s="8" t="s">
        <v>266</v>
      </c>
      <c r="C2202" s="8" t="s">
        <v>12</v>
      </c>
      <c r="D2202" s="9">
        <v>2663.2554094799998</v>
      </c>
      <c r="E2202" s="10">
        <v>4.7408021210932398E-2</v>
      </c>
      <c r="F2202" s="11">
        <v>2140</v>
      </c>
      <c r="G2202" s="12">
        <v>0.80352789010868297</v>
      </c>
      <c r="H2202" s="12">
        <v>4.5426563926213699E-2</v>
      </c>
      <c r="I2202" s="11">
        <v>1851</v>
      </c>
      <c r="J2202" s="12">
        <v>0.69501407691176198</v>
      </c>
      <c r="K2202" s="12">
        <v>4.3650512911213302E-2</v>
      </c>
      <c r="L2202" s="11">
        <v>289</v>
      </c>
      <c r="M2202" s="12">
        <v>0.10851381319691999</v>
      </c>
      <c r="N2202" s="12">
        <v>6.1437074829931999E-2</v>
      </c>
      <c r="O2202" s="11">
        <v>606</v>
      </c>
      <c r="P2202" s="12">
        <v>0.22754107542329999</v>
      </c>
      <c r="Q2202" s="12">
        <v>2.98184323180633E-2</v>
      </c>
    </row>
    <row r="2203" spans="1:17" x14ac:dyDescent="0.35">
      <c r="A2203" s="8" t="s">
        <v>241</v>
      </c>
      <c r="B2203" s="8" t="s">
        <v>266</v>
      </c>
      <c r="C2203" s="8" t="s">
        <v>13</v>
      </c>
      <c r="D2203" s="9">
        <v>1046.6144505360701</v>
      </c>
      <c r="E2203" s="10">
        <v>1.86305526289611E-2</v>
      </c>
      <c r="F2203" s="11">
        <v>1774</v>
      </c>
      <c r="G2203" s="12" t="s">
        <v>428</v>
      </c>
      <c r="H2203" s="12">
        <v>3.7657347852851901E-2</v>
      </c>
      <c r="I2203" s="11">
        <v>1665</v>
      </c>
      <c r="J2203" s="12" t="s">
        <v>428</v>
      </c>
      <c r="K2203" s="12">
        <v>3.92642377078175E-2</v>
      </c>
      <c r="L2203" s="11">
        <v>109</v>
      </c>
      <c r="M2203" s="12">
        <v>0.10414532299279</v>
      </c>
      <c r="N2203" s="12">
        <v>2.3171768707483002E-2</v>
      </c>
      <c r="O2203" s="11">
        <v>824</v>
      </c>
      <c r="P2203" s="12">
        <v>0.78730042335833605</v>
      </c>
      <c r="Q2203" s="12">
        <v>4.0545195099148799E-2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35774</v>
      </c>
      <c r="G2205" s="12">
        <v>0.75663949069331604</v>
      </c>
      <c r="H2205" s="12">
        <v>0.75938780275531204</v>
      </c>
      <c r="I2205" s="11">
        <v>32679</v>
      </c>
      <c r="J2205" s="12">
        <v>0.69117856310076797</v>
      </c>
      <c r="K2205" s="12">
        <v>0.77064025468694697</v>
      </c>
      <c r="L2205" s="11">
        <v>3095</v>
      </c>
      <c r="M2205" s="12">
        <v>6.5460927592547999E-2</v>
      </c>
      <c r="N2205" s="12">
        <v>0.65795068027210901</v>
      </c>
      <c r="O2205" s="11">
        <v>16887</v>
      </c>
      <c r="P2205" s="12">
        <v>0.35716920331352497</v>
      </c>
      <c r="Q2205" s="12">
        <v>0.83093047286325805</v>
      </c>
    </row>
    <row r="2206" spans="1:17" x14ac:dyDescent="0.35">
      <c r="A2206" s="8" t="s">
        <v>241</v>
      </c>
      <c r="B2206" s="8" t="s">
        <v>266</v>
      </c>
      <c r="C2206" s="8" t="s">
        <v>15</v>
      </c>
      <c r="D2206" s="9">
        <v>0</v>
      </c>
      <c r="E2206" s="10">
        <v>0</v>
      </c>
      <c r="F2206" s="11">
        <v>2375</v>
      </c>
      <c r="G2206" s="12">
        <v>0</v>
      </c>
      <c r="H2206" s="12">
        <v>5.0414995011568903E-2</v>
      </c>
      <c r="I2206" s="11">
        <v>1752</v>
      </c>
      <c r="J2206" s="12">
        <v>0</v>
      </c>
      <c r="K2206" s="12">
        <v>4.1315882561018799E-2</v>
      </c>
      <c r="L2206" s="11">
        <v>623</v>
      </c>
      <c r="M2206" s="12">
        <v>0</v>
      </c>
      <c r="N2206" s="12">
        <v>0.132440476190476</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230</v>
      </c>
      <c r="G2209" s="12" t="s">
        <v>428</v>
      </c>
      <c r="H2209" s="12">
        <v>2.1867275147366399E-2</v>
      </c>
      <c r="I2209" s="11">
        <v>195</v>
      </c>
      <c r="J2209" s="12" t="s">
        <v>428</v>
      </c>
      <c r="K2209" s="12">
        <v>2.07933461292386E-2</v>
      </c>
      <c r="L2209" s="11">
        <v>35</v>
      </c>
      <c r="M2209" s="12">
        <v>0.32596523532009603</v>
      </c>
      <c r="N2209" s="12">
        <v>3.07017543859649E-2</v>
      </c>
      <c r="O2209" s="11">
        <v>82</v>
      </c>
      <c r="P2209" s="12">
        <v>0.76368997989279797</v>
      </c>
      <c r="Q2209" s="12">
        <v>1.68377823408624E-2</v>
      </c>
    </row>
    <row r="2210" spans="1:17" x14ac:dyDescent="0.35">
      <c r="A2210" s="8" t="s">
        <v>241</v>
      </c>
      <c r="B2210" s="8" t="s">
        <v>267</v>
      </c>
      <c r="C2210" s="8" t="s">
        <v>11</v>
      </c>
      <c r="D2210" s="9">
        <v>52.097848092331397</v>
      </c>
      <c r="E2210" s="10">
        <v>4.6221526235097898E-3</v>
      </c>
      <c r="F2210" s="11">
        <v>161</v>
      </c>
      <c r="G2210" s="12" t="s">
        <v>428</v>
      </c>
      <c r="H2210" s="12">
        <v>1.53070926031565E-2</v>
      </c>
      <c r="I2210" s="11">
        <v>144</v>
      </c>
      <c r="J2210" s="12" t="s">
        <v>428</v>
      </c>
      <c r="K2210" s="12">
        <v>1.5355086372360801E-2</v>
      </c>
      <c r="L2210" s="11">
        <v>17</v>
      </c>
      <c r="M2210" s="12">
        <v>0.32630906308973501</v>
      </c>
      <c r="N2210" s="12">
        <v>1.4912280701754399E-2</v>
      </c>
      <c r="O2210" s="11">
        <v>48</v>
      </c>
      <c r="P2210" s="12">
        <v>0.92134323695925202</v>
      </c>
      <c r="Q2210" s="12">
        <v>9.8562628336755706E-3</v>
      </c>
    </row>
    <row r="2211" spans="1:17" x14ac:dyDescent="0.35">
      <c r="A2211" s="8" t="s">
        <v>241</v>
      </c>
      <c r="B2211" s="8" t="s">
        <v>267</v>
      </c>
      <c r="C2211" s="8" t="s">
        <v>12</v>
      </c>
      <c r="D2211" s="9">
        <v>167.32079465000001</v>
      </c>
      <c r="E2211" s="10">
        <v>1.4844802199672401E-2</v>
      </c>
      <c r="F2211" s="11">
        <v>221</v>
      </c>
      <c r="G2211" s="12" t="s">
        <v>428</v>
      </c>
      <c r="H2211" s="12">
        <v>2.1011599163339001E-2</v>
      </c>
      <c r="I2211" s="11">
        <v>190</v>
      </c>
      <c r="J2211" s="12" t="s">
        <v>428</v>
      </c>
      <c r="K2211" s="12">
        <v>2.0260183407976098E-2</v>
      </c>
      <c r="L2211" s="11">
        <v>31</v>
      </c>
      <c r="M2211" s="12">
        <v>0.18527284707705</v>
      </c>
      <c r="N2211" s="12">
        <v>2.7192982456140401E-2</v>
      </c>
      <c r="O2211" s="11">
        <v>69</v>
      </c>
      <c r="P2211" s="12">
        <v>0.41238149833278998</v>
      </c>
      <c r="Q2211" s="12">
        <v>1.4168377823408599E-2</v>
      </c>
    </row>
    <row r="2212" spans="1:17" x14ac:dyDescent="0.35">
      <c r="A2212" s="8" t="s">
        <v>241</v>
      </c>
      <c r="B2212" s="8" t="s">
        <v>267</v>
      </c>
      <c r="C2212" s="8" t="s">
        <v>13</v>
      </c>
      <c r="D2212" s="9">
        <v>73.635988135567899</v>
      </c>
      <c r="E2212" s="10">
        <v>6.53302944763376E-3</v>
      </c>
      <c r="F2212" s="11">
        <v>258</v>
      </c>
      <c r="G2212" s="12" t="s">
        <v>428</v>
      </c>
      <c r="H2212" s="12">
        <v>2.45293782087849E-2</v>
      </c>
      <c r="I2212" s="11">
        <v>244</v>
      </c>
      <c r="J2212" s="12" t="s">
        <v>428</v>
      </c>
      <c r="K2212" s="12">
        <v>2.6018340797611401E-2</v>
      </c>
      <c r="L2212" s="11">
        <v>14</v>
      </c>
      <c r="M2212" s="12">
        <v>0.190124426309391</v>
      </c>
      <c r="N2212" s="12">
        <v>1.2280701754386E-2</v>
      </c>
      <c r="O2212" s="11">
        <v>122</v>
      </c>
      <c r="P2212" s="12" t="s">
        <v>428</v>
      </c>
      <c r="Q2212" s="12">
        <v>2.5051334702258701E-2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9365</v>
      </c>
      <c r="G2214" s="12">
        <v>0.86756606273901804</v>
      </c>
      <c r="H2214" s="12">
        <v>0.89037839893515902</v>
      </c>
      <c r="I2214" s="11">
        <v>8413</v>
      </c>
      <c r="J2214" s="12">
        <v>0.77937354894002797</v>
      </c>
      <c r="K2214" s="12">
        <v>0.89709959479633195</v>
      </c>
      <c r="L2214" s="11">
        <v>952</v>
      </c>
      <c r="M2214" s="12">
        <v>8.8192513798990499E-2</v>
      </c>
      <c r="N2214" s="12">
        <v>0.83508771929824599</v>
      </c>
      <c r="O2214" s="11">
        <v>4523</v>
      </c>
      <c r="P2214" s="12">
        <v>0.41900707974037199</v>
      </c>
      <c r="Q2214" s="12">
        <v>0.92874743326488696</v>
      </c>
    </row>
    <row r="2215" spans="1:17" x14ac:dyDescent="0.35">
      <c r="A2215" s="8" t="s">
        <v>241</v>
      </c>
      <c r="B2215" s="8" t="s">
        <v>267</v>
      </c>
      <c r="C2215" s="8" t="s">
        <v>15</v>
      </c>
      <c r="D2215" s="9">
        <v>0</v>
      </c>
      <c r="E2215" s="10">
        <v>0</v>
      </c>
      <c r="F2215" s="11">
        <v>266</v>
      </c>
      <c r="G2215" s="12">
        <v>0</v>
      </c>
      <c r="H2215" s="12">
        <v>2.52899790834759E-2</v>
      </c>
      <c r="I2215" s="11">
        <v>182</v>
      </c>
      <c r="J2215" s="12">
        <v>0</v>
      </c>
      <c r="K2215" s="12">
        <v>1.9407123053956098E-2</v>
      </c>
      <c r="L2215" s="11">
        <v>84</v>
      </c>
      <c r="M2215" s="12">
        <v>0</v>
      </c>
      <c r="N2215" s="12">
        <v>7.3684210526315796E-2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11</v>
      </c>
      <c r="G2217" s="12">
        <v>0.20835761303182901</v>
      </c>
      <c r="H2217" s="12">
        <v>8.1379004216911997E-4</v>
      </c>
      <c r="I2217" s="11">
        <v>9</v>
      </c>
      <c r="J2217" s="12">
        <v>0.17047441066240501</v>
      </c>
      <c r="K2217" s="12">
        <v>7.3867367038739297E-4</v>
      </c>
      <c r="L2217" s="11">
        <v>2</v>
      </c>
      <c r="M2217" s="12">
        <v>3.7883202369423399E-2</v>
      </c>
      <c r="N2217" s="12">
        <v>1.5003750937734399E-3</v>
      </c>
      <c r="O2217" s="11">
        <v>2</v>
      </c>
      <c r="P2217" s="12">
        <v>3.7883202369423399E-2</v>
      </c>
      <c r="Q2217" s="12">
        <v>3.6529680365296799E-4</v>
      </c>
    </row>
    <row r="2218" spans="1:17" x14ac:dyDescent="0.35">
      <c r="A2218" s="8" t="s">
        <v>268</v>
      </c>
      <c r="B2218" s="8" t="s">
        <v>269</v>
      </c>
      <c r="C2218" s="8" t="s">
        <v>10</v>
      </c>
      <c r="D2218" s="9">
        <v>434.50871070217897</v>
      </c>
      <c r="E2218" s="10">
        <v>2.3842352685789402E-2</v>
      </c>
      <c r="F2218" s="11">
        <v>331</v>
      </c>
      <c r="G2218" s="12">
        <v>0.76177989496480802</v>
      </c>
      <c r="H2218" s="12">
        <v>2.4487682177998099E-2</v>
      </c>
      <c r="I2218" s="11">
        <v>279</v>
      </c>
      <c r="J2218" s="12">
        <v>0.64210450361082005</v>
      </c>
      <c r="K2218" s="12">
        <v>2.2898883782009199E-2</v>
      </c>
      <c r="L2218" s="11">
        <v>52</v>
      </c>
      <c r="M2218" s="12">
        <v>0.119675391353988</v>
      </c>
      <c r="N2218" s="12">
        <v>3.9009752438109502E-2</v>
      </c>
      <c r="O2218" s="11">
        <v>132</v>
      </c>
      <c r="P2218" s="12">
        <v>0.303791378052431</v>
      </c>
      <c r="Q2218" s="12">
        <v>2.4109589041095902E-2</v>
      </c>
    </row>
    <row r="2219" spans="1:17" x14ac:dyDescent="0.35">
      <c r="A2219" s="8" t="s">
        <v>268</v>
      </c>
      <c r="B2219" s="8" t="s">
        <v>269</v>
      </c>
      <c r="C2219" s="8" t="s">
        <v>11</v>
      </c>
      <c r="D2219" s="9">
        <v>441.28108746983003</v>
      </c>
      <c r="E2219" s="10">
        <v>2.4213966399020698E-2</v>
      </c>
      <c r="F2219" s="11">
        <v>523</v>
      </c>
      <c r="G2219" s="12" t="s">
        <v>428</v>
      </c>
      <c r="H2219" s="12">
        <v>3.8692017459495499E-2</v>
      </c>
      <c r="I2219" s="11">
        <v>441</v>
      </c>
      <c r="J2219" s="12" t="s">
        <v>428</v>
      </c>
      <c r="K2219" s="12">
        <v>3.6195009848982301E-2</v>
      </c>
      <c r="L2219" s="11">
        <v>82</v>
      </c>
      <c r="M2219" s="12">
        <v>0.185822602255997</v>
      </c>
      <c r="N2219" s="12">
        <v>6.1515378844711199E-2</v>
      </c>
      <c r="O2219" s="11">
        <v>135</v>
      </c>
      <c r="P2219" s="12">
        <v>0.30592745493365298</v>
      </c>
      <c r="Q2219" s="12">
        <v>2.46575342465753E-2</v>
      </c>
    </row>
    <row r="2220" spans="1:17" x14ac:dyDescent="0.35">
      <c r="A2220" s="8" t="s">
        <v>268</v>
      </c>
      <c r="B2220" s="8" t="s">
        <v>269</v>
      </c>
      <c r="C2220" s="8" t="s">
        <v>12</v>
      </c>
      <c r="D2220" s="9">
        <v>446.76588042999998</v>
      </c>
      <c r="E2220" s="10">
        <v>2.4514927841090699E-2</v>
      </c>
      <c r="F2220" s="11">
        <v>665</v>
      </c>
      <c r="G2220" s="12" t="s">
        <v>428</v>
      </c>
      <c r="H2220" s="12">
        <v>4.91973070947695E-2</v>
      </c>
      <c r="I2220" s="11">
        <v>585</v>
      </c>
      <c r="J2220" s="12" t="s">
        <v>428</v>
      </c>
      <c r="K2220" s="12">
        <v>4.8013788575180599E-2</v>
      </c>
      <c r="L2220" s="11">
        <v>80</v>
      </c>
      <c r="M2220" s="12">
        <v>0.179064703694477</v>
      </c>
      <c r="N2220" s="12">
        <v>6.0015003750937698E-2</v>
      </c>
      <c r="O2220" s="11">
        <v>168</v>
      </c>
      <c r="P2220" s="12">
        <v>0.37603587775840103</v>
      </c>
      <c r="Q2220" s="12">
        <v>3.0684931506849301E-2</v>
      </c>
    </row>
    <row r="2221" spans="1:17" x14ac:dyDescent="0.35">
      <c r="A2221" s="8" t="s">
        <v>268</v>
      </c>
      <c r="B2221" s="8" t="s">
        <v>269</v>
      </c>
      <c r="C2221" s="8" t="s">
        <v>13</v>
      </c>
      <c r="D2221" s="9">
        <v>167.246233936718</v>
      </c>
      <c r="E2221" s="10">
        <v>9.1771317735961592E-3</v>
      </c>
      <c r="F2221" s="11">
        <v>456</v>
      </c>
      <c r="G2221" s="12" t="s">
        <v>428</v>
      </c>
      <c r="H2221" s="12">
        <v>3.3735296293556302E-2</v>
      </c>
      <c r="I2221" s="11">
        <v>432</v>
      </c>
      <c r="J2221" s="12" t="s">
        <v>428</v>
      </c>
      <c r="K2221" s="12">
        <v>3.5456336178594901E-2</v>
      </c>
      <c r="L2221" s="11">
        <v>24</v>
      </c>
      <c r="M2221" s="12">
        <v>0.143500989140844</v>
      </c>
      <c r="N2221" s="12">
        <v>1.8004501125281298E-2</v>
      </c>
      <c r="O2221" s="11">
        <v>214</v>
      </c>
      <c r="P2221" s="12" t="s">
        <v>428</v>
      </c>
      <c r="Q2221" s="12">
        <v>3.9086757990867603E-2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10910</v>
      </c>
      <c r="G2223" s="12">
        <v>0.65688831449226703</v>
      </c>
      <c r="H2223" s="12">
        <v>0.80713176000591802</v>
      </c>
      <c r="I2223" s="11">
        <v>9996</v>
      </c>
      <c r="J2223" s="12">
        <v>0.60185660785194395</v>
      </c>
      <c r="K2223" s="12">
        <v>0.82042022324359798</v>
      </c>
      <c r="L2223" s="11">
        <v>914</v>
      </c>
      <c r="M2223" s="12">
        <v>5.5031706640323801E-2</v>
      </c>
      <c r="N2223" s="12">
        <v>0.68567141785446395</v>
      </c>
      <c r="O2223" s="11">
        <v>4754</v>
      </c>
      <c r="P2223" s="12">
        <v>0.286237126223303</v>
      </c>
      <c r="Q2223" s="12">
        <v>0.86831050228310502</v>
      </c>
    </row>
    <row r="2224" spans="1:17" x14ac:dyDescent="0.35">
      <c r="A2224" s="8" t="s">
        <v>268</v>
      </c>
      <c r="B2224" s="8" t="s">
        <v>269</v>
      </c>
      <c r="C2224" s="8" t="s">
        <v>15</v>
      </c>
      <c r="D2224" s="9">
        <v>0</v>
      </c>
      <c r="E2224" s="10">
        <v>0</v>
      </c>
      <c r="F2224" s="11">
        <v>614</v>
      </c>
      <c r="G2224" s="12">
        <v>0</v>
      </c>
      <c r="H2224" s="12">
        <v>4.5424280535621801E-2</v>
      </c>
      <c r="I2224" s="11">
        <v>436</v>
      </c>
      <c r="J2224" s="12">
        <v>0</v>
      </c>
      <c r="K2224" s="12">
        <v>3.5784635587655898E-2</v>
      </c>
      <c r="L2224" s="11">
        <v>178</v>
      </c>
      <c r="M2224" s="12">
        <v>0</v>
      </c>
      <c r="N2224" s="12">
        <v>0.133533383345836</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1.1168646563102899E-3</v>
      </c>
      <c r="I2226" s="11">
        <v>20</v>
      </c>
      <c r="J2226" s="12">
        <v>0.308396953997914</v>
      </c>
      <c r="K2226" s="12">
        <v>1.1212647866793699E-3</v>
      </c>
      <c r="L2226" s="11">
        <v>2</v>
      </c>
      <c r="M2226" s="12">
        <v>3.0839695399791402E-2</v>
      </c>
      <c r="N2226" s="12">
        <v>1.07469102632993E-3</v>
      </c>
      <c r="O2226" s="11">
        <v>6</v>
      </c>
      <c r="P2226" s="12">
        <v>9.2519086199374198E-2</v>
      </c>
      <c r="Q2226" s="12">
        <v>7.0439070204273303E-4</v>
      </c>
    </row>
    <row r="2227" spans="1:17" x14ac:dyDescent="0.35">
      <c r="A2227" s="8" t="s">
        <v>268</v>
      </c>
      <c r="B2227" s="8" t="s">
        <v>270</v>
      </c>
      <c r="C2227" s="8" t="s">
        <v>10</v>
      </c>
      <c r="D2227" s="9">
        <v>378.50976312016002</v>
      </c>
      <c r="E2227" s="10">
        <v>1.32274728596216E-2</v>
      </c>
      <c r="F2227" s="11">
        <v>321</v>
      </c>
      <c r="G2227" s="12">
        <v>0.84806266912089301</v>
      </c>
      <c r="H2227" s="12">
        <v>1.6296070667072799E-2</v>
      </c>
      <c r="I2227" s="11">
        <v>287</v>
      </c>
      <c r="J2227" s="12">
        <v>0.75823671662833803</v>
      </c>
      <c r="K2227" s="12">
        <v>1.6090149688849E-2</v>
      </c>
      <c r="L2227" s="11">
        <v>34</v>
      </c>
      <c r="M2227" s="12">
        <v>8.9825952492555705E-2</v>
      </c>
      <c r="N2227" s="12">
        <v>1.82697474476088E-2</v>
      </c>
      <c r="O2227" s="11">
        <v>125</v>
      </c>
      <c r="P2227" s="12">
        <v>0.33024247239910198</v>
      </c>
      <c r="Q2227" s="12">
        <v>1.4674806292556899E-2</v>
      </c>
    </row>
    <row r="2228" spans="1:17" x14ac:dyDescent="0.35">
      <c r="A2228" s="8" t="s">
        <v>268</v>
      </c>
      <c r="B2228" s="8" t="s">
        <v>270</v>
      </c>
      <c r="C2228" s="8" t="s">
        <v>11</v>
      </c>
      <c r="D2228" s="9">
        <v>1704.7193300813201</v>
      </c>
      <c r="E2228" s="10">
        <v>5.9573440024490498E-2</v>
      </c>
      <c r="F2228" s="11">
        <v>999</v>
      </c>
      <c r="G2228" s="12">
        <v>0.58602022184633995</v>
      </c>
      <c r="H2228" s="12">
        <v>5.0715808711544297E-2</v>
      </c>
      <c r="I2228" s="11">
        <v>895</v>
      </c>
      <c r="J2228" s="12">
        <v>0.525013111664139</v>
      </c>
      <c r="K2228" s="12">
        <v>5.0176599203902002E-2</v>
      </c>
      <c r="L2228" s="11">
        <v>104</v>
      </c>
      <c r="M2228" s="12">
        <v>6.1007110182201597E-2</v>
      </c>
      <c r="N2228" s="12">
        <v>5.5883933369156397E-2</v>
      </c>
      <c r="O2228" s="11">
        <v>275</v>
      </c>
      <c r="P2228" s="12">
        <v>0.16131687788562901</v>
      </c>
      <c r="Q2228" s="12">
        <v>3.2284573843625299E-2</v>
      </c>
    </row>
    <row r="2229" spans="1:17" x14ac:dyDescent="0.35">
      <c r="A2229" s="8" t="s">
        <v>268</v>
      </c>
      <c r="B2229" s="8" t="s">
        <v>270</v>
      </c>
      <c r="C2229" s="8" t="s">
        <v>12</v>
      </c>
      <c r="D2229" s="9">
        <v>1259.6047937999999</v>
      </c>
      <c r="E2229" s="10">
        <v>4.4018384325134302E-2</v>
      </c>
      <c r="F2229" s="11">
        <v>623</v>
      </c>
      <c r="G2229" s="12">
        <v>0.494599578428502</v>
      </c>
      <c r="H2229" s="12">
        <v>3.1627576403695797E-2</v>
      </c>
      <c r="I2229" s="11">
        <v>548</v>
      </c>
      <c r="J2229" s="12">
        <v>0.43505709306391499</v>
      </c>
      <c r="K2229" s="12">
        <v>3.0722655155014902E-2</v>
      </c>
      <c r="L2229" s="11">
        <v>75</v>
      </c>
      <c r="M2229" s="12">
        <v>5.9542485364586901E-2</v>
      </c>
      <c r="N2229" s="12">
        <v>4.03009134873724E-2</v>
      </c>
      <c r="O2229" s="11">
        <v>199</v>
      </c>
      <c r="P2229" s="12">
        <v>0.15798606116737099</v>
      </c>
      <c r="Q2229" s="12">
        <v>2.3362291617750601E-2</v>
      </c>
    </row>
    <row r="2230" spans="1:17" x14ac:dyDescent="0.35">
      <c r="A2230" s="8" t="s">
        <v>268</v>
      </c>
      <c r="B2230" s="8" t="s">
        <v>270</v>
      </c>
      <c r="C2230" s="8" t="s">
        <v>13</v>
      </c>
      <c r="D2230" s="9">
        <v>272.824503921342</v>
      </c>
      <c r="E2230" s="10">
        <v>9.5341760574710697E-3</v>
      </c>
      <c r="F2230" s="11">
        <v>475</v>
      </c>
      <c r="G2230" s="12" t="s">
        <v>428</v>
      </c>
      <c r="H2230" s="12">
        <v>2.4114123261244801E-2</v>
      </c>
      <c r="I2230" s="11">
        <v>451</v>
      </c>
      <c r="J2230" s="12" t="s">
        <v>428</v>
      </c>
      <c r="K2230" s="12">
        <v>2.5284520939619901E-2</v>
      </c>
      <c r="L2230" s="11">
        <v>24</v>
      </c>
      <c r="M2230" s="12">
        <v>8.7968637915747605E-2</v>
      </c>
      <c r="N2230" s="12">
        <v>1.28962923159592E-2</v>
      </c>
      <c r="O2230" s="11">
        <v>218</v>
      </c>
      <c r="P2230" s="12">
        <v>0.79904846106804095</v>
      </c>
      <c r="Q2230" s="12">
        <v>2.55928621742193E-2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15620</v>
      </c>
      <c r="G2232" s="12">
        <v>0.62725837309114096</v>
      </c>
      <c r="H2232" s="12">
        <v>0.79297390598030304</v>
      </c>
      <c r="I2232" s="11">
        <v>14300</v>
      </c>
      <c r="J2232" s="12">
        <v>0.57425062325245302</v>
      </c>
      <c r="K2232" s="12">
        <v>0.80170432247575296</v>
      </c>
      <c r="L2232" s="11">
        <v>1320</v>
      </c>
      <c r="M2232" s="12">
        <v>5.3007749838688001E-2</v>
      </c>
      <c r="N2232" s="12">
        <v>0.70929607737775402</v>
      </c>
      <c r="O2232" s="11">
        <v>7070</v>
      </c>
      <c r="P2232" s="12">
        <v>0.28391272072691198</v>
      </c>
      <c r="Q2232" s="12">
        <v>0.83000704390701996</v>
      </c>
    </row>
    <row r="2233" spans="1:17" x14ac:dyDescent="0.35">
      <c r="A2233" s="8" t="s">
        <v>268</v>
      </c>
      <c r="B2233" s="8" t="s">
        <v>270</v>
      </c>
      <c r="C2233" s="8" t="s">
        <v>15</v>
      </c>
      <c r="D2233" s="9">
        <v>0</v>
      </c>
      <c r="E2233" s="10">
        <v>0</v>
      </c>
      <c r="F2233" s="11">
        <v>1635</v>
      </c>
      <c r="G2233" s="12">
        <v>0</v>
      </c>
      <c r="H2233" s="12">
        <v>8.3003350593968905E-2</v>
      </c>
      <c r="I2233" s="11">
        <v>1333</v>
      </c>
      <c r="J2233" s="12">
        <v>0</v>
      </c>
      <c r="K2233" s="12">
        <v>7.4732298032180303E-2</v>
      </c>
      <c r="L2233" s="11">
        <v>302</v>
      </c>
      <c r="M2233" s="12">
        <v>0</v>
      </c>
      <c r="N2233" s="12">
        <v>0.162278344975819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105</v>
      </c>
      <c r="G2235" s="12">
        <v>0.41224731442219797</v>
      </c>
      <c r="H2235" s="12">
        <v>1.4404280128952601E-3</v>
      </c>
      <c r="I2235" s="11">
        <v>86</v>
      </c>
      <c r="J2235" s="12">
        <v>0.337650181336276</v>
      </c>
      <c r="K2235" s="12">
        <v>1.4471536506974901E-3</v>
      </c>
      <c r="L2235" s="11">
        <v>19</v>
      </c>
      <c r="M2235" s="12">
        <v>7.4597133085921502E-2</v>
      </c>
      <c r="N2235" s="12">
        <v>1.4107514107514099E-3</v>
      </c>
      <c r="O2235" s="11">
        <v>16</v>
      </c>
      <c r="P2235" s="12">
        <v>6.2818638388144499E-2</v>
      </c>
      <c r="Q2235" s="12">
        <v>8.6100199106710405E-4</v>
      </c>
    </row>
    <row r="2236" spans="1:17" x14ac:dyDescent="0.35">
      <c r="A2236" s="8" t="s">
        <v>268</v>
      </c>
      <c r="B2236" s="8" t="s">
        <v>271</v>
      </c>
      <c r="C2236" s="8" t="s">
        <v>10</v>
      </c>
      <c r="D2236" s="9">
        <v>3048.7638560738301</v>
      </c>
      <c r="E2236" s="10">
        <v>3.07253412078081E-2</v>
      </c>
      <c r="F2236" s="11">
        <v>1751</v>
      </c>
      <c r="G2236" s="12">
        <v>0.57433113309566797</v>
      </c>
      <c r="H2236" s="12">
        <v>2.4020851910281901E-2</v>
      </c>
      <c r="I2236" s="11">
        <v>1554</v>
      </c>
      <c r="J2236" s="12">
        <v>0.50971478060003905</v>
      </c>
      <c r="K2236" s="12">
        <v>2.61497299207431E-2</v>
      </c>
      <c r="L2236" s="11">
        <v>197</v>
      </c>
      <c r="M2236" s="12">
        <v>6.4616352495629095E-2</v>
      </c>
      <c r="N2236" s="12">
        <v>1.4627264627264601E-2</v>
      </c>
      <c r="O2236" s="11">
        <v>690</v>
      </c>
      <c r="P2236" s="12">
        <v>0.22632123462936099</v>
      </c>
      <c r="Q2236" s="12">
        <v>3.71307108647689E-2</v>
      </c>
    </row>
    <row r="2237" spans="1:17" x14ac:dyDescent="0.35">
      <c r="A2237" s="8" t="s">
        <v>268</v>
      </c>
      <c r="B2237" s="8" t="s">
        <v>271</v>
      </c>
      <c r="C2237" s="8" t="s">
        <v>11</v>
      </c>
      <c r="D2237" s="9">
        <v>49509.618821522301</v>
      </c>
      <c r="E2237" s="10">
        <v>0.49895629939629998</v>
      </c>
      <c r="F2237" s="11">
        <v>30545</v>
      </c>
      <c r="G2237" s="12">
        <v>0.61695082141738899</v>
      </c>
      <c r="H2237" s="12">
        <v>0.419027368132245</v>
      </c>
      <c r="I2237" s="11">
        <v>24858</v>
      </c>
      <c r="J2237" s="12">
        <v>0.50208425335712703</v>
      </c>
      <c r="K2237" s="12">
        <v>0.41829471452370098</v>
      </c>
      <c r="L2237" s="11">
        <v>5687</v>
      </c>
      <c r="M2237" s="12">
        <v>0.11486656806026201</v>
      </c>
      <c r="N2237" s="12">
        <v>0.42226017226017198</v>
      </c>
      <c r="O2237" s="11">
        <v>5794</v>
      </c>
      <c r="P2237" s="12">
        <v>0.117027764259039</v>
      </c>
      <c r="Q2237" s="12">
        <v>0.31179034601517502</v>
      </c>
    </row>
    <row r="2238" spans="1:17" x14ac:dyDescent="0.35">
      <c r="A2238" s="8" t="s">
        <v>268</v>
      </c>
      <c r="B2238" s="8" t="s">
        <v>271</v>
      </c>
      <c r="C2238" s="8" t="s">
        <v>12</v>
      </c>
      <c r="D2238" s="9">
        <v>12623.92918648</v>
      </c>
      <c r="E2238" s="10">
        <v>0.12722354040804801</v>
      </c>
      <c r="F2238" s="11">
        <v>7617</v>
      </c>
      <c r="G2238" s="12">
        <v>0.60337790932459201</v>
      </c>
      <c r="H2238" s="12">
        <v>0.10449276356403001</v>
      </c>
      <c r="I2238" s="11">
        <v>6103</v>
      </c>
      <c r="J2238" s="12">
        <v>0.48344694507128599</v>
      </c>
      <c r="K2238" s="12">
        <v>0.10269742709542801</v>
      </c>
      <c r="L2238" s="11">
        <v>1514</v>
      </c>
      <c r="M2238" s="12">
        <v>0.119930964253306</v>
      </c>
      <c r="N2238" s="12">
        <v>0.11241461241461199</v>
      </c>
      <c r="O2238" s="11">
        <v>1573</v>
      </c>
      <c r="P2238" s="12">
        <v>0.12460462798576601</v>
      </c>
      <c r="Q2238" s="12">
        <v>8.4647258246784707E-2</v>
      </c>
    </row>
    <row r="2239" spans="1:17" x14ac:dyDescent="0.35">
      <c r="A2239" s="8" t="s">
        <v>268</v>
      </c>
      <c r="B2239" s="8" t="s">
        <v>271</v>
      </c>
      <c r="C2239" s="8" t="s">
        <v>13</v>
      </c>
      <c r="D2239" s="9">
        <v>4390.0880523380201</v>
      </c>
      <c r="E2239" s="10">
        <v>4.4243162051295699E-2</v>
      </c>
      <c r="F2239" s="11">
        <v>3025</v>
      </c>
      <c r="G2239" s="12">
        <v>0.68905223857388997</v>
      </c>
      <c r="H2239" s="12">
        <v>4.1498045133411099E-2</v>
      </c>
      <c r="I2239" s="11">
        <v>2710</v>
      </c>
      <c r="J2239" s="12">
        <v>0.61729969141660901</v>
      </c>
      <c r="K2239" s="12">
        <v>4.5602167365002402E-2</v>
      </c>
      <c r="L2239" s="11">
        <v>315</v>
      </c>
      <c r="M2239" s="12">
        <v>7.1752547157281105E-2</v>
      </c>
      <c r="N2239" s="12">
        <v>2.33887733887734E-2</v>
      </c>
      <c r="O2239" s="11">
        <v>1078</v>
      </c>
      <c r="P2239" s="12">
        <v>0.24555316138269501</v>
      </c>
      <c r="Q2239" s="12">
        <v>5.8010009148146198E-2</v>
      </c>
    </row>
    <row r="2240" spans="1:17" x14ac:dyDescent="0.35">
      <c r="A2240" s="8" t="s">
        <v>268</v>
      </c>
      <c r="B2240" s="8" t="s">
        <v>271</v>
      </c>
      <c r="C2240" s="8" t="s">
        <v>14</v>
      </c>
      <c r="D2240" s="9">
        <v>127.02996542409799</v>
      </c>
      <c r="E2240" s="10">
        <v>1.2802037860346999E-3</v>
      </c>
      <c r="F2240" s="11">
        <v>54</v>
      </c>
      <c r="G2240" s="12">
        <v>0.42509654961896098</v>
      </c>
      <c r="H2240" s="12">
        <v>7.4079154948899096E-4</v>
      </c>
      <c r="I2240" s="11">
        <v>41</v>
      </c>
      <c r="J2240" s="12">
        <v>0.32275849137735901</v>
      </c>
      <c r="K2240" s="12">
        <v>6.8992208928601504E-4</v>
      </c>
      <c r="L2240" s="11">
        <v>13</v>
      </c>
      <c r="M2240" s="12">
        <v>0.102338058241602</v>
      </c>
      <c r="N2240" s="12">
        <v>9.6525096525096495E-4</v>
      </c>
      <c r="O2240" s="11">
        <v>8</v>
      </c>
      <c r="P2240" s="12">
        <v>6.2977266610216506E-2</v>
      </c>
      <c r="Q2240" s="12">
        <v>4.3050099553355203E-4</v>
      </c>
    </row>
    <row r="2241" spans="1:17" x14ac:dyDescent="0.35">
      <c r="A2241" s="8" t="s">
        <v>268</v>
      </c>
      <c r="B2241" s="8" t="s">
        <v>271</v>
      </c>
      <c r="C2241" s="8" t="s">
        <v>17</v>
      </c>
      <c r="D2241" s="9">
        <v>29604.150138925699</v>
      </c>
      <c r="E2241" s="10">
        <v>0.29834964501220601</v>
      </c>
      <c r="F2241" s="11">
        <v>21797</v>
      </c>
      <c r="G2241" s="12">
        <v>0.73628190296669604</v>
      </c>
      <c r="H2241" s="12">
        <v>0.29901913711502798</v>
      </c>
      <c r="I2241" s="11">
        <v>19366</v>
      </c>
      <c r="J2241" s="12">
        <v>0.65416503798013703</v>
      </c>
      <c r="K2241" s="12">
        <v>0.325878809295438</v>
      </c>
      <c r="L2241" s="11">
        <v>2431</v>
      </c>
      <c r="M2241" s="12">
        <v>8.2116864986559596E-2</v>
      </c>
      <c r="N2241" s="12">
        <v>0.180501930501931</v>
      </c>
      <c r="O2241" s="11">
        <v>8829</v>
      </c>
      <c r="P2241" s="12">
        <v>0.29823521224448102</v>
      </c>
      <c r="Q2241" s="12">
        <v>0.47511166119571702</v>
      </c>
    </row>
    <row r="2242" spans="1:17" x14ac:dyDescent="0.35">
      <c r="A2242" s="8" t="s">
        <v>268</v>
      </c>
      <c r="B2242" s="8" t="s">
        <v>271</v>
      </c>
      <c r="C2242" s="8" t="s">
        <v>15</v>
      </c>
      <c r="D2242" s="9">
        <v>0</v>
      </c>
      <c r="E2242" s="10">
        <v>0</v>
      </c>
      <c r="F2242" s="11">
        <v>8001</v>
      </c>
      <c r="G2242" s="12">
        <v>0</v>
      </c>
      <c r="H2242" s="12">
        <v>0.109760614582619</v>
      </c>
      <c r="I2242" s="11">
        <v>4709</v>
      </c>
      <c r="J2242" s="12">
        <v>0</v>
      </c>
      <c r="K2242" s="12">
        <v>7.9240076059703499E-2</v>
      </c>
      <c r="L2242" s="11">
        <v>3292</v>
      </c>
      <c r="M2242" s="12">
        <v>0</v>
      </c>
      <c r="N2242" s="12">
        <v>0.244431244431244</v>
      </c>
      <c r="O2242" s="11" t="s">
        <v>419</v>
      </c>
      <c r="P2242" s="12" t="s">
        <v>419</v>
      </c>
      <c r="Q2242" s="12" t="s">
        <v>419</v>
      </c>
    </row>
    <row r="2243" spans="1:17" x14ac:dyDescent="0.35">
      <c r="A2243" s="8" t="s">
        <v>268</v>
      </c>
      <c r="B2243" s="8" t="s">
        <v>271</v>
      </c>
      <c r="C2243" s="8" t="s">
        <v>16</v>
      </c>
      <c r="D2243" s="9">
        <v>99226.362872711004</v>
      </c>
      <c r="E2243" s="10">
        <v>1</v>
      </c>
      <c r="F2243" s="11">
        <v>72895</v>
      </c>
      <c r="G2243" s="12">
        <v>0.73463339670638494</v>
      </c>
      <c r="H2243" s="12">
        <v>1</v>
      </c>
      <c r="I2243" s="11">
        <v>59427</v>
      </c>
      <c r="J2243" s="12">
        <v>0.59890333858385802</v>
      </c>
      <c r="K2243" s="12">
        <v>1</v>
      </c>
      <c r="L2243" s="11">
        <v>13468</v>
      </c>
      <c r="M2243" s="12">
        <v>0.135730058122527</v>
      </c>
      <c r="N2243" s="12">
        <v>1</v>
      </c>
      <c r="O2243" s="11">
        <v>18583</v>
      </c>
      <c r="P2243" s="12">
        <v>0.18727885878310899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48</v>
      </c>
      <c r="G2245" s="12" t="s">
        <v>428</v>
      </c>
      <c r="H2245" s="12">
        <v>5.6543762516197398E-3</v>
      </c>
      <c r="I2245" s="11">
        <v>46</v>
      </c>
      <c r="J2245" s="12" t="s">
        <v>428</v>
      </c>
      <c r="K2245" s="12">
        <v>6.01150026136958E-3</v>
      </c>
      <c r="L2245" s="11">
        <v>2</v>
      </c>
      <c r="M2245" s="12">
        <v>4.4826278163988098E-2</v>
      </c>
      <c r="N2245" s="12">
        <v>2.3894862604540001E-3</v>
      </c>
      <c r="O2245" s="11">
        <v>17</v>
      </c>
      <c r="P2245" s="12">
        <v>0.381023364393899</v>
      </c>
      <c r="Q2245" s="12">
        <v>4.8295454545454501E-3</v>
      </c>
    </row>
    <row r="2246" spans="1:17" x14ac:dyDescent="0.35">
      <c r="A2246" s="8" t="s">
        <v>268</v>
      </c>
      <c r="B2246" s="8" t="s">
        <v>272</v>
      </c>
      <c r="C2246" s="8" t="s">
        <v>11</v>
      </c>
      <c r="D2246" s="9">
        <v>117.111215740551</v>
      </c>
      <c r="E2246" s="10">
        <v>9.5614114778717393E-3</v>
      </c>
      <c r="F2246" s="11">
        <v>112</v>
      </c>
      <c r="G2246" s="12" t="s">
        <v>428</v>
      </c>
      <c r="H2246" s="12">
        <v>1.31935445871127E-2</v>
      </c>
      <c r="I2246" s="11">
        <v>99</v>
      </c>
      <c r="J2246" s="12">
        <v>0.845350288390185</v>
      </c>
      <c r="K2246" s="12">
        <v>1.2937794040773699E-2</v>
      </c>
      <c r="L2246" s="11">
        <v>13</v>
      </c>
      <c r="M2246" s="12">
        <v>0.111005593424974</v>
      </c>
      <c r="N2246" s="12">
        <v>1.5531660692951E-2</v>
      </c>
      <c r="O2246" s="11">
        <v>42</v>
      </c>
      <c r="P2246" s="12">
        <v>0.358633455680685</v>
      </c>
      <c r="Q2246" s="12">
        <v>1.19318181818182E-2</v>
      </c>
    </row>
    <row r="2247" spans="1:17" x14ac:dyDescent="0.35">
      <c r="A2247" s="8" t="s">
        <v>268</v>
      </c>
      <c r="B2247" s="8" t="s">
        <v>272</v>
      </c>
      <c r="C2247" s="8" t="s">
        <v>12</v>
      </c>
      <c r="D2247" s="9">
        <v>140.21963378000001</v>
      </c>
      <c r="E2247" s="10">
        <v>1.14480718808116E-2</v>
      </c>
      <c r="F2247" s="11">
        <v>144</v>
      </c>
      <c r="G2247" s="12" t="s">
        <v>428</v>
      </c>
      <c r="H2247" s="12">
        <v>1.69631287548592E-2</v>
      </c>
      <c r="I2247" s="11">
        <v>132</v>
      </c>
      <c r="J2247" s="12">
        <v>0.94138029348374797</v>
      </c>
      <c r="K2247" s="12">
        <v>1.7250392054364901E-2</v>
      </c>
      <c r="L2247" s="11">
        <v>12</v>
      </c>
      <c r="M2247" s="12">
        <v>8.5580026680340704E-2</v>
      </c>
      <c r="N2247" s="12">
        <v>1.4336917562724E-2</v>
      </c>
      <c r="O2247" s="11">
        <v>64</v>
      </c>
      <c r="P2247" s="12">
        <v>0.45642680896181698</v>
      </c>
      <c r="Q2247" s="12">
        <v>1.8181818181818198E-2</v>
      </c>
    </row>
    <row r="2248" spans="1:17" x14ac:dyDescent="0.35">
      <c r="A2248" s="8" t="s">
        <v>268</v>
      </c>
      <c r="B2248" s="8" t="s">
        <v>272</v>
      </c>
      <c r="C2248" s="8" t="s">
        <v>13</v>
      </c>
      <c r="D2248" s="9">
        <v>109.697222995166</v>
      </c>
      <c r="E2248" s="10">
        <v>8.9561045063377108E-3</v>
      </c>
      <c r="F2248" s="11">
        <v>239</v>
      </c>
      <c r="G2248" s="12" t="s">
        <v>428</v>
      </c>
      <c r="H2248" s="12">
        <v>2.8154081752856601E-2</v>
      </c>
      <c r="I2248" s="11">
        <v>220</v>
      </c>
      <c r="J2248" s="12" t="s">
        <v>428</v>
      </c>
      <c r="K2248" s="12">
        <v>2.8750653423941501E-2</v>
      </c>
      <c r="L2248" s="11">
        <v>19</v>
      </c>
      <c r="M2248" s="12">
        <v>0.17320401994895801</v>
      </c>
      <c r="N2248" s="12">
        <v>2.2700119474313E-2</v>
      </c>
      <c r="O2248" s="11">
        <v>109</v>
      </c>
      <c r="P2248" s="12" t="s">
        <v>428</v>
      </c>
      <c r="Q2248" s="12">
        <v>3.0965909090909099E-2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7640</v>
      </c>
      <c r="G2250" s="12">
        <v>0.64937790412896601</v>
      </c>
      <c r="H2250" s="12">
        <v>0.89998822004947598</v>
      </c>
      <c r="I2250" s="11">
        <v>6928</v>
      </c>
      <c r="J2250" s="12">
        <v>0.58885996332532398</v>
      </c>
      <c r="K2250" s="12">
        <v>0.90538421327757401</v>
      </c>
      <c r="L2250" s="11">
        <v>712</v>
      </c>
      <c r="M2250" s="12">
        <v>6.0517940803641902E-2</v>
      </c>
      <c r="N2250" s="12">
        <v>0.85065710872162503</v>
      </c>
      <c r="O2250" s="11">
        <v>3247</v>
      </c>
      <c r="P2250" s="12">
        <v>0.27598560925481103</v>
      </c>
      <c r="Q2250" s="12">
        <v>0.92244318181818197</v>
      </c>
    </row>
    <row r="2251" spans="1:17" x14ac:dyDescent="0.35">
      <c r="A2251" s="8" t="s">
        <v>268</v>
      </c>
      <c r="B2251" s="8" t="s">
        <v>272</v>
      </c>
      <c r="C2251" s="8" t="s">
        <v>15</v>
      </c>
      <c r="D2251" s="9">
        <v>0</v>
      </c>
      <c r="E2251" s="10">
        <v>0</v>
      </c>
      <c r="F2251" s="11">
        <v>300</v>
      </c>
      <c r="G2251" s="12">
        <v>0</v>
      </c>
      <c r="H2251" s="12">
        <v>3.5339851572623399E-2</v>
      </c>
      <c r="I2251" s="11">
        <v>223</v>
      </c>
      <c r="J2251" s="12">
        <v>0</v>
      </c>
      <c r="K2251" s="12">
        <v>2.91427077888134E-2</v>
      </c>
      <c r="L2251" s="11">
        <v>77</v>
      </c>
      <c r="M2251" s="12">
        <v>0</v>
      </c>
      <c r="N2251" s="12">
        <v>9.1995221027479104E-2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131</v>
      </c>
      <c r="G2254" s="12">
        <v>0.77343056398765797</v>
      </c>
      <c r="H2254" s="12">
        <v>8.9358799454297404E-3</v>
      </c>
      <c r="I2254" s="11">
        <v>112</v>
      </c>
      <c r="J2254" s="12">
        <v>0.66125361195891297</v>
      </c>
      <c r="K2254" s="12">
        <v>8.8175090536923295E-3</v>
      </c>
      <c r="L2254" s="11">
        <v>19</v>
      </c>
      <c r="M2254" s="12">
        <v>0.112176952028744</v>
      </c>
      <c r="N2254" s="12">
        <v>9.7037793667007193E-3</v>
      </c>
      <c r="O2254" s="11">
        <v>59</v>
      </c>
      <c r="P2254" s="12">
        <v>0.34833895629978501</v>
      </c>
      <c r="Q2254" s="12">
        <v>8.5100245204096404E-3</v>
      </c>
    </row>
    <row r="2255" spans="1:17" x14ac:dyDescent="0.35">
      <c r="A2255" s="8" t="s">
        <v>268</v>
      </c>
      <c r="B2255" s="8" t="s">
        <v>273</v>
      </c>
      <c r="C2255" s="8" t="s">
        <v>11</v>
      </c>
      <c r="D2255" s="9">
        <v>45.5712799723158</v>
      </c>
      <c r="E2255" s="10">
        <v>3.013896874353E-3</v>
      </c>
      <c r="F2255" s="11">
        <v>62</v>
      </c>
      <c r="G2255" s="12" t="s">
        <v>428</v>
      </c>
      <c r="H2255" s="12">
        <v>4.22919508867667E-3</v>
      </c>
      <c r="I2255" s="11">
        <v>48</v>
      </c>
      <c r="J2255" s="12" t="s">
        <v>428</v>
      </c>
      <c r="K2255" s="12">
        <v>3.7789324515824299E-3</v>
      </c>
      <c r="L2255" s="11">
        <v>14</v>
      </c>
      <c r="M2255" s="12">
        <v>0.30721103310034098</v>
      </c>
      <c r="N2255" s="12">
        <v>7.1501532175689501E-3</v>
      </c>
      <c r="O2255" s="11">
        <v>15</v>
      </c>
      <c r="P2255" s="12">
        <v>0.32915467832179401</v>
      </c>
      <c r="Q2255" s="12">
        <v>2.1635655560363499E-3</v>
      </c>
    </row>
    <row r="2256" spans="1:17" x14ac:dyDescent="0.35">
      <c r="A2256" s="8" t="s">
        <v>268</v>
      </c>
      <c r="B2256" s="8" t="s">
        <v>273</v>
      </c>
      <c r="C2256" s="8" t="s">
        <v>12</v>
      </c>
      <c r="D2256" s="9">
        <v>245.67191957</v>
      </c>
      <c r="E2256" s="10">
        <v>1.6247729512055199E-2</v>
      </c>
      <c r="F2256" s="11">
        <v>224</v>
      </c>
      <c r="G2256" s="12">
        <v>0.91178511729003298</v>
      </c>
      <c r="H2256" s="12">
        <v>1.5279672578444699E-2</v>
      </c>
      <c r="I2256" s="11">
        <v>178</v>
      </c>
      <c r="J2256" s="12">
        <v>0.72454353070368704</v>
      </c>
      <c r="K2256" s="12">
        <v>1.4013541174618199E-2</v>
      </c>
      <c r="L2256" s="11">
        <v>46</v>
      </c>
      <c r="M2256" s="12">
        <v>0.18724158658634599</v>
      </c>
      <c r="N2256" s="12">
        <v>2.34933605720123E-2</v>
      </c>
      <c r="O2256" s="11">
        <v>71</v>
      </c>
      <c r="P2256" s="12">
        <v>0.28900331842675198</v>
      </c>
      <c r="Q2256" s="12">
        <v>1.0240876965238699E-2</v>
      </c>
    </row>
    <row r="2257" spans="1:17" x14ac:dyDescent="0.35">
      <c r="A2257" s="8" t="s">
        <v>268</v>
      </c>
      <c r="B2257" s="8" t="s">
        <v>273</v>
      </c>
      <c r="C2257" s="8" t="s">
        <v>13</v>
      </c>
      <c r="D2257" s="9">
        <v>94.357917685486996</v>
      </c>
      <c r="E2257" s="10">
        <v>6.2404442744532999E-3</v>
      </c>
      <c r="F2257" s="11">
        <v>683</v>
      </c>
      <c r="G2257" s="12" t="s">
        <v>428</v>
      </c>
      <c r="H2257" s="12">
        <v>4.6589358799454299E-2</v>
      </c>
      <c r="I2257" s="11">
        <v>629</v>
      </c>
      <c r="J2257" s="12" t="s">
        <v>428</v>
      </c>
      <c r="K2257" s="12">
        <v>4.95197606676114E-2</v>
      </c>
      <c r="L2257" s="11">
        <v>54</v>
      </c>
      <c r="M2257" s="12">
        <v>0.57228901744093497</v>
      </c>
      <c r="N2257" s="12">
        <v>2.7579162410623099E-2</v>
      </c>
      <c r="O2257" s="11">
        <v>310</v>
      </c>
      <c r="P2257" s="12" t="s">
        <v>428</v>
      </c>
      <c r="Q2257" s="12">
        <v>4.4713688158084498E-2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13262</v>
      </c>
      <c r="G2259" s="12">
        <v>0.91677775797239303</v>
      </c>
      <c r="H2259" s="12">
        <v>0.90463847203274195</v>
      </c>
      <c r="I2259" s="11">
        <v>11572</v>
      </c>
      <c r="J2259" s="12">
        <v>0.79995115482254098</v>
      </c>
      <c r="K2259" s="12">
        <v>0.911037631868997</v>
      </c>
      <c r="L2259" s="11">
        <v>1690</v>
      </c>
      <c r="M2259" s="12">
        <v>0.11682660314985301</v>
      </c>
      <c r="N2259" s="12">
        <v>0.863125638406537</v>
      </c>
      <c r="O2259" s="11">
        <v>6435</v>
      </c>
      <c r="P2259" s="12">
        <v>0.44483975814751497</v>
      </c>
      <c r="Q2259" s="12">
        <v>0.92816962353959298</v>
      </c>
    </row>
    <row r="2260" spans="1:17" x14ac:dyDescent="0.35">
      <c r="A2260" s="8" t="s">
        <v>268</v>
      </c>
      <c r="B2260" s="8" t="s">
        <v>273</v>
      </c>
      <c r="C2260" s="8" t="s">
        <v>15</v>
      </c>
      <c r="D2260" s="9">
        <v>0</v>
      </c>
      <c r="E2260" s="10">
        <v>0</v>
      </c>
      <c r="F2260" s="11">
        <v>293</v>
      </c>
      <c r="G2260" s="12">
        <v>0</v>
      </c>
      <c r="H2260" s="12">
        <v>1.9986357435197801E-2</v>
      </c>
      <c r="I2260" s="11">
        <v>160</v>
      </c>
      <c r="J2260" s="12">
        <v>0</v>
      </c>
      <c r="K2260" s="12">
        <v>1.2596441505274799E-2</v>
      </c>
      <c r="L2260" s="11">
        <v>133</v>
      </c>
      <c r="M2260" s="12">
        <v>0</v>
      </c>
      <c r="N2260" s="12">
        <v>6.7926455566905006E-2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8.2827167310877998E-4</v>
      </c>
      <c r="I2262" s="11">
        <v>7</v>
      </c>
      <c r="J2262" s="12">
        <v>0.20233553967595899</v>
      </c>
      <c r="K2262" s="12">
        <v>7.1290355433343503E-4</v>
      </c>
      <c r="L2262" s="11">
        <v>2</v>
      </c>
      <c r="M2262" s="12">
        <v>5.7810154193131E-2</v>
      </c>
      <c r="N2262" s="12">
        <v>1.9102196752626599E-3</v>
      </c>
      <c r="O2262" s="11">
        <v>3</v>
      </c>
      <c r="P2262" s="12">
        <v>8.6715231289696604E-2</v>
      </c>
      <c r="Q2262" s="12">
        <v>6.63276586336502E-4</v>
      </c>
    </row>
    <row r="2263" spans="1:17" x14ac:dyDescent="0.35">
      <c r="A2263" s="8" t="s">
        <v>268</v>
      </c>
      <c r="B2263" s="8" t="s">
        <v>274</v>
      </c>
      <c r="C2263" s="8" t="s">
        <v>10</v>
      </c>
      <c r="D2263" s="9">
        <v>151.29308322934199</v>
      </c>
      <c r="E2263" s="10">
        <v>1.0168522765875499E-2</v>
      </c>
      <c r="F2263" s="11">
        <v>109</v>
      </c>
      <c r="G2263" s="12">
        <v>0.72045593673816</v>
      </c>
      <c r="H2263" s="12">
        <v>1.0031290263206301E-2</v>
      </c>
      <c r="I2263" s="11">
        <v>94</v>
      </c>
      <c r="J2263" s="12">
        <v>0.621310624343</v>
      </c>
      <c r="K2263" s="12">
        <v>9.5732763010489899E-3</v>
      </c>
      <c r="L2263" s="11">
        <v>15</v>
      </c>
      <c r="M2263" s="12">
        <v>9.9145312395159599E-2</v>
      </c>
      <c r="N2263" s="12">
        <v>1.4326647564469899E-2</v>
      </c>
      <c r="O2263" s="11">
        <v>43</v>
      </c>
      <c r="P2263" s="12">
        <v>0.28421656219945801</v>
      </c>
      <c r="Q2263" s="12">
        <v>9.5069644041565309E-3</v>
      </c>
    </row>
    <row r="2264" spans="1:17" x14ac:dyDescent="0.35">
      <c r="A2264" s="8" t="s">
        <v>268</v>
      </c>
      <c r="B2264" s="8" t="s">
        <v>274</v>
      </c>
      <c r="C2264" s="8" t="s">
        <v>11</v>
      </c>
      <c r="D2264" s="9">
        <v>236.34856861397401</v>
      </c>
      <c r="E2264" s="10">
        <v>1.5885166389200699E-2</v>
      </c>
      <c r="F2264" s="11">
        <v>324</v>
      </c>
      <c r="G2264" s="12" t="s">
        <v>428</v>
      </c>
      <c r="H2264" s="12">
        <v>2.9817780231916099E-2</v>
      </c>
      <c r="I2264" s="11">
        <v>289</v>
      </c>
      <c r="J2264" s="12" t="s">
        <v>428</v>
      </c>
      <c r="K2264" s="12">
        <v>2.94327324574804E-2</v>
      </c>
      <c r="L2264" s="11">
        <v>35</v>
      </c>
      <c r="M2264" s="12">
        <v>0.14808636331183</v>
      </c>
      <c r="N2264" s="12">
        <v>3.3428844317096501E-2</v>
      </c>
      <c r="O2264" s="11">
        <v>85</v>
      </c>
      <c r="P2264" s="12">
        <v>0.35963831090015902</v>
      </c>
      <c r="Q2264" s="12">
        <v>1.8792836612867601E-2</v>
      </c>
    </row>
    <row r="2265" spans="1:17" x14ac:dyDescent="0.35">
      <c r="A2265" s="8" t="s">
        <v>268</v>
      </c>
      <c r="B2265" s="8" t="s">
        <v>274</v>
      </c>
      <c r="C2265" s="8" t="s">
        <v>12</v>
      </c>
      <c r="D2265" s="9">
        <v>293.34322428000002</v>
      </c>
      <c r="E2265" s="10">
        <v>1.9715820384100701E-2</v>
      </c>
      <c r="F2265" s="11">
        <v>238</v>
      </c>
      <c r="G2265" s="12">
        <v>0.81133627880501502</v>
      </c>
      <c r="H2265" s="12">
        <v>2.1903184244432199E-2</v>
      </c>
      <c r="I2265" s="11">
        <v>202</v>
      </c>
      <c r="J2265" s="12">
        <v>0.68861314419585296</v>
      </c>
      <c r="K2265" s="12">
        <v>2.05723597107648E-2</v>
      </c>
      <c r="L2265" s="11">
        <v>36</v>
      </c>
      <c r="M2265" s="12">
        <v>0.122723134609162</v>
      </c>
      <c r="N2265" s="12">
        <v>3.4383954154727801E-2</v>
      </c>
      <c r="O2265" s="11">
        <v>76</v>
      </c>
      <c r="P2265" s="12">
        <v>0.259082173063786</v>
      </c>
      <c r="Q2265" s="12">
        <v>1.6803006853858101E-2</v>
      </c>
    </row>
    <row r="2266" spans="1:17" x14ac:dyDescent="0.35">
      <c r="A2266" s="8" t="s">
        <v>268</v>
      </c>
      <c r="B2266" s="8" t="s">
        <v>274</v>
      </c>
      <c r="C2266" s="8" t="s">
        <v>13</v>
      </c>
      <c r="D2266" s="9">
        <v>127.834783846843</v>
      </c>
      <c r="E2266" s="10">
        <v>8.5918726888982999E-3</v>
      </c>
      <c r="F2266" s="11">
        <v>239</v>
      </c>
      <c r="G2266" s="12" t="s">
        <v>428</v>
      </c>
      <c r="H2266" s="12">
        <v>2.1995214430333199E-2</v>
      </c>
      <c r="I2266" s="11">
        <v>223</v>
      </c>
      <c r="J2266" s="12" t="s">
        <v>428</v>
      </c>
      <c r="K2266" s="12">
        <v>2.2711070373765199E-2</v>
      </c>
      <c r="L2266" s="11">
        <v>16</v>
      </c>
      <c r="M2266" s="12">
        <v>0.12516155242355101</v>
      </c>
      <c r="N2266" s="12">
        <v>1.52817574021012E-2</v>
      </c>
      <c r="O2266" s="11">
        <v>115</v>
      </c>
      <c r="P2266" s="12">
        <v>0.89959865804427597</v>
      </c>
      <c r="Q2266" s="12">
        <v>2.5425602476232601E-2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9497</v>
      </c>
      <c r="G2268" s="12">
        <v>0.68213710552145002</v>
      </c>
      <c r="H2268" s="12">
        <v>0.87401067550156497</v>
      </c>
      <c r="I2268" s="11">
        <v>8679</v>
      </c>
      <c r="J2268" s="12">
        <v>0.62338295659899601</v>
      </c>
      <c r="K2268" s="12">
        <v>0.88389856400855504</v>
      </c>
      <c r="L2268" s="11">
        <v>818</v>
      </c>
      <c r="M2268" s="12">
        <v>5.8754148922454098E-2</v>
      </c>
      <c r="N2268" s="12">
        <v>0.78127984718242605</v>
      </c>
      <c r="O2268" s="11">
        <v>4131</v>
      </c>
      <c r="P2268" s="12">
        <v>0.29671563471718598</v>
      </c>
      <c r="Q2268" s="12">
        <v>0.91333185938536399</v>
      </c>
    </row>
    <row r="2269" spans="1:17" x14ac:dyDescent="0.35">
      <c r="A2269" s="8" t="s">
        <v>268</v>
      </c>
      <c r="B2269" s="8" t="s">
        <v>274</v>
      </c>
      <c r="C2269" s="8" t="s">
        <v>15</v>
      </c>
      <c r="D2269" s="9">
        <v>0</v>
      </c>
      <c r="E2269" s="10">
        <v>0</v>
      </c>
      <c r="F2269" s="11">
        <v>447</v>
      </c>
      <c r="G2269" s="12">
        <v>0</v>
      </c>
      <c r="H2269" s="12">
        <v>4.1137493097736101E-2</v>
      </c>
      <c r="I2269" s="11">
        <v>322</v>
      </c>
      <c r="J2269" s="12">
        <v>0</v>
      </c>
      <c r="K2269" s="12">
        <v>3.2793563499337999E-2</v>
      </c>
      <c r="L2269" s="11">
        <v>125</v>
      </c>
      <c r="M2269" s="12">
        <v>0</v>
      </c>
      <c r="N2269" s="12">
        <v>0.11938872970391599</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4.7724561104482699E-3</v>
      </c>
      <c r="I2272" s="11">
        <v>25</v>
      </c>
      <c r="J2272" s="12">
        <v>0.456097015237306</v>
      </c>
      <c r="K2272" s="12">
        <v>4.7303689687795596E-3</v>
      </c>
      <c r="L2272" s="11">
        <v>3</v>
      </c>
      <c r="M2272" s="12">
        <v>5.4731641828476799E-2</v>
      </c>
      <c r="N2272" s="12">
        <v>5.1546391752577301E-3</v>
      </c>
      <c r="O2272" s="11">
        <v>12</v>
      </c>
      <c r="P2272" s="12">
        <v>0.218926567313907</v>
      </c>
      <c r="Q2272" s="12">
        <v>4.7827819848545198E-3</v>
      </c>
    </row>
    <row r="2273" spans="1:17" x14ac:dyDescent="0.35">
      <c r="A2273" s="8" t="s">
        <v>268</v>
      </c>
      <c r="B2273" s="8" t="s">
        <v>275</v>
      </c>
      <c r="C2273" s="8" t="s">
        <v>11</v>
      </c>
      <c r="D2273" s="9">
        <v>44.4066408073407</v>
      </c>
      <c r="E2273" s="10">
        <v>5.8090951025264702E-3</v>
      </c>
      <c r="F2273" s="11">
        <v>59</v>
      </c>
      <c r="G2273" s="12" t="s">
        <v>428</v>
      </c>
      <c r="H2273" s="12">
        <v>1.0056246804158901E-2</v>
      </c>
      <c r="I2273" s="11">
        <v>51</v>
      </c>
      <c r="J2273" s="12" t="s">
        <v>428</v>
      </c>
      <c r="K2273" s="12">
        <v>9.6499526963103096E-3</v>
      </c>
      <c r="L2273" s="11">
        <v>8</v>
      </c>
      <c r="M2273" s="12">
        <v>0.180153235069237</v>
      </c>
      <c r="N2273" s="12">
        <v>1.3745704467354E-2</v>
      </c>
      <c r="O2273" s="11">
        <v>17</v>
      </c>
      <c r="P2273" s="12">
        <v>0.38282562452212798</v>
      </c>
      <c r="Q2273" s="12">
        <v>6.7756078118772402E-3</v>
      </c>
    </row>
    <row r="2274" spans="1:17" x14ac:dyDescent="0.35">
      <c r="A2274" s="8" t="s">
        <v>268</v>
      </c>
      <c r="B2274" s="8" t="s">
        <v>275</v>
      </c>
      <c r="C2274" s="8" t="s">
        <v>12</v>
      </c>
      <c r="D2274" s="9">
        <v>98.289424460000006</v>
      </c>
      <c r="E2274" s="10">
        <v>1.2857820449376301E-2</v>
      </c>
      <c r="F2274" s="11">
        <v>122</v>
      </c>
      <c r="G2274" s="12" t="s">
        <v>428</v>
      </c>
      <c r="H2274" s="12">
        <v>2.0794273052667501E-2</v>
      </c>
      <c r="I2274" s="11">
        <v>108</v>
      </c>
      <c r="J2274" s="12" t="s">
        <v>428</v>
      </c>
      <c r="K2274" s="12">
        <v>2.0435193945127699E-2</v>
      </c>
      <c r="L2274" s="11">
        <v>14</v>
      </c>
      <c r="M2274" s="12">
        <v>0.142436483649342</v>
      </c>
      <c r="N2274" s="12">
        <v>2.40549828178694E-2</v>
      </c>
      <c r="O2274" s="11">
        <v>51</v>
      </c>
      <c r="P2274" s="12">
        <v>0.51887576186545903</v>
      </c>
      <c r="Q2274" s="12">
        <v>2.0326823435631702E-2</v>
      </c>
    </row>
    <row r="2275" spans="1:17" x14ac:dyDescent="0.35">
      <c r="A2275" s="8" t="s">
        <v>268</v>
      </c>
      <c r="B2275" s="8" t="s">
        <v>275</v>
      </c>
      <c r="C2275" s="8" t="s">
        <v>13</v>
      </c>
      <c r="D2275" s="9">
        <v>79.751831571523098</v>
      </c>
      <c r="E2275" s="10">
        <v>1.04328083767837E-2</v>
      </c>
      <c r="F2275" s="11">
        <v>174</v>
      </c>
      <c r="G2275" s="12" t="s">
        <v>428</v>
      </c>
      <c r="H2275" s="12">
        <v>2.9657405829214299E-2</v>
      </c>
      <c r="I2275" s="11">
        <v>155</v>
      </c>
      <c r="J2275" s="12" t="s">
        <v>428</v>
      </c>
      <c r="K2275" s="12">
        <v>2.9328287606433301E-2</v>
      </c>
      <c r="L2275" s="11">
        <v>19</v>
      </c>
      <c r="M2275" s="12">
        <v>0.23823904261008</v>
      </c>
      <c r="N2275" s="12">
        <v>3.2646048109965603E-2</v>
      </c>
      <c r="O2275" s="11">
        <v>67</v>
      </c>
      <c r="P2275" s="12">
        <v>0.84010609762501798</v>
      </c>
      <c r="Q2275" s="12">
        <v>2.6703866082104399E-2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5308</v>
      </c>
      <c r="G2277" s="12">
        <v>0.72333589261215003</v>
      </c>
      <c r="H2277" s="12">
        <v>0.90472132265212202</v>
      </c>
      <c r="I2277" s="11">
        <v>4810</v>
      </c>
      <c r="J2277" s="12">
        <v>0.65547205038893097</v>
      </c>
      <c r="K2277" s="12">
        <v>0.91012298959318805</v>
      </c>
      <c r="L2277" s="11">
        <v>498</v>
      </c>
      <c r="M2277" s="12">
        <v>6.7863842223219797E-2</v>
      </c>
      <c r="N2277" s="12">
        <v>0.85567010309278302</v>
      </c>
      <c r="O2277" s="11">
        <v>2339</v>
      </c>
      <c r="P2277" s="12">
        <v>0.31874202200825502</v>
      </c>
      <c r="Q2277" s="12">
        <v>0.93224392188122795</v>
      </c>
    </row>
    <row r="2278" spans="1:17" x14ac:dyDescent="0.35">
      <c r="A2278" s="8" t="s">
        <v>268</v>
      </c>
      <c r="B2278" s="8" t="s">
        <v>275</v>
      </c>
      <c r="C2278" s="8" t="s">
        <v>15</v>
      </c>
      <c r="D2278" s="9">
        <v>0</v>
      </c>
      <c r="E2278" s="10">
        <v>0</v>
      </c>
      <c r="F2278" s="11">
        <v>175</v>
      </c>
      <c r="G2278" s="12">
        <v>0</v>
      </c>
      <c r="H2278" s="12">
        <v>2.9827850690301701E-2</v>
      </c>
      <c r="I2278" s="11">
        <v>135</v>
      </c>
      <c r="J2278" s="12">
        <v>0</v>
      </c>
      <c r="K2278" s="12">
        <v>2.55439924314096E-2</v>
      </c>
      <c r="L2278" s="11">
        <v>40</v>
      </c>
      <c r="M2278" s="12">
        <v>0</v>
      </c>
      <c r="N2278" s="12">
        <v>6.8728522336769807E-2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167</v>
      </c>
      <c r="G2281" s="12">
        <v>0.814133446224374</v>
      </c>
      <c r="H2281" s="12">
        <v>1.33975130365022E-2</v>
      </c>
      <c r="I2281" s="11">
        <v>149</v>
      </c>
      <c r="J2281" s="12">
        <v>0.72638253585288504</v>
      </c>
      <c r="K2281" s="12">
        <v>1.3395666636698699E-2</v>
      </c>
      <c r="L2281" s="11">
        <v>18</v>
      </c>
      <c r="M2281" s="12">
        <v>8.7750910371489396E-2</v>
      </c>
      <c r="N2281" s="12">
        <v>1.34128166915052E-2</v>
      </c>
      <c r="O2281" s="11">
        <v>63</v>
      </c>
      <c r="P2281" s="12">
        <v>0.30712818630021299</v>
      </c>
      <c r="Q2281" s="12">
        <v>1.11386138613861E-2</v>
      </c>
    </row>
    <row r="2282" spans="1:17" x14ac:dyDescent="0.35">
      <c r="A2282" s="8" t="s">
        <v>268</v>
      </c>
      <c r="B2282" s="8" t="s">
        <v>276</v>
      </c>
      <c r="C2282" s="8" t="s">
        <v>11</v>
      </c>
      <c r="D2282" s="9">
        <v>129.20380784518301</v>
      </c>
      <c r="E2282" s="10">
        <v>8.9853089397215202E-3</v>
      </c>
      <c r="F2282" s="11">
        <v>105</v>
      </c>
      <c r="G2282" s="12">
        <v>0.81266954706021599</v>
      </c>
      <c r="H2282" s="12">
        <v>8.4235860409145602E-3</v>
      </c>
      <c r="I2282" s="11">
        <v>86</v>
      </c>
      <c r="J2282" s="12">
        <v>0.66561505759217698</v>
      </c>
      <c r="K2282" s="12">
        <v>7.7317270520543E-3</v>
      </c>
      <c r="L2282" s="11">
        <v>19</v>
      </c>
      <c r="M2282" s="12">
        <v>0.14705448946803901</v>
      </c>
      <c r="N2282" s="12">
        <v>1.41579731743666E-2</v>
      </c>
      <c r="O2282" s="11">
        <v>33</v>
      </c>
      <c r="P2282" s="12">
        <v>0.25541042907606798</v>
      </c>
      <c r="Q2282" s="12">
        <v>5.8345120226308304E-3</v>
      </c>
    </row>
    <row r="2283" spans="1:17" x14ac:dyDescent="0.35">
      <c r="A2283" s="8" t="s">
        <v>268</v>
      </c>
      <c r="B2283" s="8" t="s">
        <v>276</v>
      </c>
      <c r="C2283" s="8" t="s">
        <v>12</v>
      </c>
      <c r="D2283" s="9">
        <v>180.88003161</v>
      </c>
      <c r="E2283" s="10">
        <v>1.25790639776646E-2</v>
      </c>
      <c r="F2283" s="11">
        <v>185</v>
      </c>
      <c r="G2283" s="12" t="s">
        <v>428</v>
      </c>
      <c r="H2283" s="12">
        <v>1.4841556357801799E-2</v>
      </c>
      <c r="I2283" s="11">
        <v>166</v>
      </c>
      <c r="J2283" s="12">
        <v>0.91773535487829205</v>
      </c>
      <c r="K2283" s="12">
        <v>1.49240312865234E-2</v>
      </c>
      <c r="L2283" s="11">
        <v>19</v>
      </c>
      <c r="M2283" s="12">
        <v>0.105041998449925</v>
      </c>
      <c r="N2283" s="12">
        <v>1.41579731743666E-2</v>
      </c>
      <c r="O2283" s="11">
        <v>68</v>
      </c>
      <c r="P2283" s="12">
        <v>0.37593978392604699</v>
      </c>
      <c r="Q2283" s="12">
        <v>1.2022630834512001E-2</v>
      </c>
    </row>
    <row r="2284" spans="1:17" x14ac:dyDescent="0.35">
      <c r="A2284" s="8" t="s">
        <v>268</v>
      </c>
      <c r="B2284" s="8" t="s">
        <v>276</v>
      </c>
      <c r="C2284" s="8" t="s">
        <v>13</v>
      </c>
      <c r="D2284" s="9">
        <v>73.219945208991405</v>
      </c>
      <c r="E2284" s="10">
        <v>5.09198482014242E-3</v>
      </c>
      <c r="F2284" s="11">
        <v>531</v>
      </c>
      <c r="G2284" s="12" t="s">
        <v>428</v>
      </c>
      <c r="H2284" s="12">
        <v>4.25992779783394E-2</v>
      </c>
      <c r="I2284" s="11">
        <v>497</v>
      </c>
      <c r="J2284" s="12" t="s">
        <v>428</v>
      </c>
      <c r="K2284" s="12">
        <v>4.4682190056639398E-2</v>
      </c>
      <c r="L2284" s="11">
        <v>34</v>
      </c>
      <c r="M2284" s="12">
        <v>0.46435434911831702</v>
      </c>
      <c r="N2284" s="12">
        <v>2.5335320417287598E-2</v>
      </c>
      <c r="O2284" s="11">
        <v>250</v>
      </c>
      <c r="P2284" s="12" t="s">
        <v>428</v>
      </c>
      <c r="Q2284" s="12">
        <v>4.42008486562942E-2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11208</v>
      </c>
      <c r="G2286" s="12">
        <v>0.81867231667219098</v>
      </c>
      <c r="H2286" s="12">
        <v>0.89915764139590904</v>
      </c>
      <c r="I2286" s="11">
        <v>10052</v>
      </c>
      <c r="J2286" s="12">
        <v>0.734233951390869</v>
      </c>
      <c r="K2286" s="12">
        <v>0.90371302706104495</v>
      </c>
      <c r="L2286" s="11">
        <v>1156</v>
      </c>
      <c r="M2286" s="12">
        <v>8.4438365281321606E-2</v>
      </c>
      <c r="N2286" s="12">
        <v>0.86140089418777899</v>
      </c>
      <c r="O2286" s="11">
        <v>5220</v>
      </c>
      <c r="P2286" s="12">
        <v>0.38128742800043203</v>
      </c>
      <c r="Q2286" s="12">
        <v>0.92291371994342297</v>
      </c>
    </row>
    <row r="2287" spans="1:17" x14ac:dyDescent="0.35">
      <c r="A2287" s="8" t="s">
        <v>268</v>
      </c>
      <c r="B2287" s="8" t="s">
        <v>276</v>
      </c>
      <c r="C2287" s="8" t="s">
        <v>15</v>
      </c>
      <c r="D2287" s="9">
        <v>0</v>
      </c>
      <c r="E2287" s="10">
        <v>0</v>
      </c>
      <c r="F2287" s="11">
        <v>263</v>
      </c>
      <c r="G2287" s="12">
        <v>0</v>
      </c>
      <c r="H2287" s="12">
        <v>2.10990774167669E-2</v>
      </c>
      <c r="I2287" s="11">
        <v>169</v>
      </c>
      <c r="J2287" s="12">
        <v>0</v>
      </c>
      <c r="K2287" s="12">
        <v>1.5193742695316001E-2</v>
      </c>
      <c r="L2287" s="11">
        <v>94</v>
      </c>
      <c r="M2287" s="12">
        <v>0</v>
      </c>
      <c r="N2287" s="12">
        <v>7.0044709388971699E-2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72</v>
      </c>
      <c r="G2290" s="12" t="s">
        <v>428</v>
      </c>
      <c r="H2290" s="12">
        <v>8.7156518581285591E-3</v>
      </c>
      <c r="I2290" s="11">
        <v>67</v>
      </c>
      <c r="J2290" s="12" t="s">
        <v>428</v>
      </c>
      <c r="K2290" s="12">
        <v>8.9273817455029995E-3</v>
      </c>
      <c r="L2290" s="11">
        <v>5</v>
      </c>
      <c r="M2290" s="12">
        <v>9.5610143903296502E-2</v>
      </c>
      <c r="N2290" s="12">
        <v>6.6137566137566099E-3</v>
      </c>
      <c r="O2290" s="11">
        <v>32</v>
      </c>
      <c r="P2290" s="12">
        <v>0.61190492098109805</v>
      </c>
      <c r="Q2290" s="12">
        <v>8.9235917456776392E-3</v>
      </c>
    </row>
    <row r="2291" spans="1:17" x14ac:dyDescent="0.35">
      <c r="A2291" s="8" t="s">
        <v>268</v>
      </c>
      <c r="B2291" s="8" t="s">
        <v>277</v>
      </c>
      <c r="C2291" s="8" t="s">
        <v>11</v>
      </c>
      <c r="D2291" s="9">
        <v>93.472605352458203</v>
      </c>
      <c r="E2291" s="10">
        <v>8.6837038346787108E-3</v>
      </c>
      <c r="F2291" s="11">
        <v>94</v>
      </c>
      <c r="G2291" s="12" t="s">
        <v>428</v>
      </c>
      <c r="H2291" s="12">
        <v>1.1378767703667801E-2</v>
      </c>
      <c r="I2291" s="11">
        <v>86</v>
      </c>
      <c r="J2291" s="12">
        <v>0.92005566417795703</v>
      </c>
      <c r="K2291" s="12">
        <v>1.1459027315123301E-2</v>
      </c>
      <c r="L2291" s="11">
        <v>8</v>
      </c>
      <c r="M2291" s="12">
        <v>8.5586573411902997E-2</v>
      </c>
      <c r="N2291" s="12">
        <v>1.0582010582010601E-2</v>
      </c>
      <c r="O2291" s="11">
        <v>27</v>
      </c>
      <c r="P2291" s="12">
        <v>0.28885468526517299</v>
      </c>
      <c r="Q2291" s="12">
        <v>7.5292805354155003E-3</v>
      </c>
    </row>
    <row r="2292" spans="1:17" x14ac:dyDescent="0.35">
      <c r="A2292" s="8" t="s">
        <v>268</v>
      </c>
      <c r="B2292" s="8" t="s">
        <v>277</v>
      </c>
      <c r="C2292" s="8" t="s">
        <v>12</v>
      </c>
      <c r="D2292" s="9">
        <v>126.9708341</v>
      </c>
      <c r="E2292" s="10">
        <v>1.17957246918391E-2</v>
      </c>
      <c r="F2292" s="11">
        <v>155</v>
      </c>
      <c r="G2292" s="12" t="s">
        <v>428</v>
      </c>
      <c r="H2292" s="12">
        <v>1.8762861639026799E-2</v>
      </c>
      <c r="I2292" s="11">
        <v>129</v>
      </c>
      <c r="J2292" s="12" t="s">
        <v>428</v>
      </c>
      <c r="K2292" s="12">
        <v>1.71885409726849E-2</v>
      </c>
      <c r="L2292" s="11">
        <v>26</v>
      </c>
      <c r="M2292" s="12">
        <v>0.204771435773375</v>
      </c>
      <c r="N2292" s="12">
        <v>3.4391534391534397E-2</v>
      </c>
      <c r="O2292" s="11">
        <v>58</v>
      </c>
      <c r="P2292" s="12">
        <v>0.45679781826368299</v>
      </c>
      <c r="Q2292" s="12">
        <v>1.61740100390407E-2</v>
      </c>
    </row>
    <row r="2293" spans="1:17" x14ac:dyDescent="0.35">
      <c r="A2293" s="8" t="s">
        <v>268</v>
      </c>
      <c r="B2293" s="8" t="s">
        <v>277</v>
      </c>
      <c r="C2293" s="8" t="s">
        <v>13</v>
      </c>
      <c r="D2293" s="9">
        <v>105.24160938289801</v>
      </c>
      <c r="E2293" s="10">
        <v>9.7770567485524398E-3</v>
      </c>
      <c r="F2293" s="11">
        <v>271</v>
      </c>
      <c r="G2293" s="12" t="s">
        <v>428</v>
      </c>
      <c r="H2293" s="12">
        <v>3.2804745188233897E-2</v>
      </c>
      <c r="I2293" s="11">
        <v>255</v>
      </c>
      <c r="J2293" s="12" t="s">
        <v>428</v>
      </c>
      <c r="K2293" s="12">
        <v>3.3977348434377101E-2</v>
      </c>
      <c r="L2293" s="11">
        <v>16</v>
      </c>
      <c r="M2293" s="12">
        <v>0.15203112242219299</v>
      </c>
      <c r="N2293" s="12">
        <v>2.1164021164021201E-2</v>
      </c>
      <c r="O2293" s="11">
        <v>128</v>
      </c>
      <c r="P2293" s="12" t="s">
        <v>428</v>
      </c>
      <c r="Q2293" s="12">
        <v>3.5694366982710501E-2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7432</v>
      </c>
      <c r="G2295" s="12">
        <v>0.71740646473276903</v>
      </c>
      <c r="H2295" s="12">
        <v>0.89964895291127001</v>
      </c>
      <c r="I2295" s="11">
        <v>6791</v>
      </c>
      <c r="J2295" s="12">
        <v>0.65553112244351897</v>
      </c>
      <c r="K2295" s="12">
        <v>0.90486342438374401</v>
      </c>
      <c r="L2295" s="11">
        <v>641</v>
      </c>
      <c r="M2295" s="12">
        <v>6.1875342289249902E-2</v>
      </c>
      <c r="N2295" s="12">
        <v>0.84788359788359802</v>
      </c>
      <c r="O2295" s="11">
        <v>3308</v>
      </c>
      <c r="P2295" s="12">
        <v>0.31931923914639398</v>
      </c>
      <c r="Q2295" s="12">
        <v>0.92247629670942599</v>
      </c>
    </row>
    <row r="2296" spans="1:17" x14ac:dyDescent="0.35">
      <c r="A2296" s="8" t="s">
        <v>268</v>
      </c>
      <c r="B2296" s="8" t="s">
        <v>277</v>
      </c>
      <c r="C2296" s="8" t="s">
        <v>15</v>
      </c>
      <c r="D2296" s="9">
        <v>0</v>
      </c>
      <c r="E2296" s="10">
        <v>0</v>
      </c>
      <c r="F2296" s="11">
        <v>230</v>
      </c>
      <c r="G2296" s="12">
        <v>0</v>
      </c>
      <c r="H2296" s="12">
        <v>2.78416656579107E-2</v>
      </c>
      <c r="I2296" s="11">
        <v>171</v>
      </c>
      <c r="J2296" s="12">
        <v>0</v>
      </c>
      <c r="K2296" s="12">
        <v>2.2784810126582299E-2</v>
      </c>
      <c r="L2296" s="11">
        <v>59</v>
      </c>
      <c r="M2296" s="12">
        <v>0</v>
      </c>
      <c r="N2296" s="12">
        <v>7.8042328042327996E-2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3.99485108082915E-4</v>
      </c>
      <c r="I2298" s="11">
        <v>7</v>
      </c>
      <c r="J2298" s="12">
        <v>0.169105840075572</v>
      </c>
      <c r="K2298" s="12">
        <v>3.53606789250354E-4</v>
      </c>
      <c r="L2298" s="11">
        <v>2</v>
      </c>
      <c r="M2298" s="12">
        <v>4.83159543073063E-2</v>
      </c>
      <c r="N2298" s="12">
        <v>7.3179656055616501E-4</v>
      </c>
      <c r="O2298" s="11">
        <v>3</v>
      </c>
      <c r="P2298" s="12">
        <v>7.2473931460959401E-2</v>
      </c>
      <c r="Q2298" s="12">
        <v>2.8066236317709798E-4</v>
      </c>
    </row>
    <row r="2299" spans="1:17" x14ac:dyDescent="0.35">
      <c r="A2299" s="8" t="s">
        <v>268</v>
      </c>
      <c r="B2299" s="8" t="s">
        <v>278</v>
      </c>
      <c r="C2299" s="8" t="s">
        <v>10</v>
      </c>
      <c r="D2299" s="9">
        <v>429.24702481799801</v>
      </c>
      <c r="E2299" s="10">
        <v>1.78815394611215E-2</v>
      </c>
      <c r="F2299" s="11">
        <v>388</v>
      </c>
      <c r="G2299" s="12">
        <v>0.903908420016454</v>
      </c>
      <c r="H2299" s="12">
        <v>1.7222246881796799E-2</v>
      </c>
      <c r="I2299" s="11">
        <v>342</v>
      </c>
      <c r="J2299" s="12">
        <v>0.79674401970522402</v>
      </c>
      <c r="K2299" s="12">
        <v>1.7276217417660101E-2</v>
      </c>
      <c r="L2299" s="11">
        <v>46</v>
      </c>
      <c r="M2299" s="12">
        <v>0.10716440031122899</v>
      </c>
      <c r="N2299" s="12">
        <v>1.6831320892791799E-2</v>
      </c>
      <c r="O2299" s="11">
        <v>147</v>
      </c>
      <c r="P2299" s="12">
        <v>0.342460148820667</v>
      </c>
      <c r="Q2299" s="12">
        <v>1.37524557956778E-2</v>
      </c>
    </row>
    <row r="2300" spans="1:17" x14ac:dyDescent="0.35">
      <c r="A2300" s="8" t="s">
        <v>268</v>
      </c>
      <c r="B2300" s="8" t="s">
        <v>278</v>
      </c>
      <c r="C2300" s="8" t="s">
        <v>11</v>
      </c>
      <c r="D2300" s="9">
        <v>126.434762494848</v>
      </c>
      <c r="E2300" s="10">
        <v>5.26700958677059E-3</v>
      </c>
      <c r="F2300" s="11">
        <v>140</v>
      </c>
      <c r="G2300" s="12" t="s">
        <v>428</v>
      </c>
      <c r="H2300" s="12">
        <v>6.2142127924009099E-3</v>
      </c>
      <c r="I2300" s="11">
        <v>122</v>
      </c>
      <c r="J2300" s="12" t="s">
        <v>428</v>
      </c>
      <c r="K2300" s="12">
        <v>6.1628611840775904E-3</v>
      </c>
      <c r="L2300" s="11">
        <v>18</v>
      </c>
      <c r="M2300" s="12">
        <v>0.14236590985594999</v>
      </c>
      <c r="N2300" s="12">
        <v>6.58616904500549E-3</v>
      </c>
      <c r="O2300" s="11">
        <v>54</v>
      </c>
      <c r="P2300" s="12">
        <v>0.42709772956785103</v>
      </c>
      <c r="Q2300" s="12">
        <v>5.0519225371877599E-3</v>
      </c>
    </row>
    <row r="2301" spans="1:17" x14ac:dyDescent="0.35">
      <c r="A2301" s="8" t="s">
        <v>268</v>
      </c>
      <c r="B2301" s="8" t="s">
        <v>278</v>
      </c>
      <c r="C2301" s="8" t="s">
        <v>12</v>
      </c>
      <c r="D2301" s="9">
        <v>284.59960983000002</v>
      </c>
      <c r="E2301" s="10">
        <v>1.1855828601148E-2</v>
      </c>
      <c r="F2301" s="11">
        <v>379</v>
      </c>
      <c r="G2301" s="12" t="s">
        <v>428</v>
      </c>
      <c r="H2301" s="12">
        <v>1.6822761773713901E-2</v>
      </c>
      <c r="I2301" s="11">
        <v>319</v>
      </c>
      <c r="J2301" s="12" t="s">
        <v>428</v>
      </c>
      <c r="K2301" s="12">
        <v>1.6114366538694701E-2</v>
      </c>
      <c r="L2301" s="11">
        <v>60</v>
      </c>
      <c r="M2301" s="12">
        <v>0.210822495631107</v>
      </c>
      <c r="N2301" s="12">
        <v>2.1953896816685001E-2</v>
      </c>
      <c r="O2301" s="11">
        <v>141</v>
      </c>
      <c r="P2301" s="12">
        <v>0.495432864733102</v>
      </c>
      <c r="Q2301" s="12">
        <v>1.3191131069323601E-2</v>
      </c>
    </row>
    <row r="2302" spans="1:17" x14ac:dyDescent="0.35">
      <c r="A2302" s="8" t="s">
        <v>268</v>
      </c>
      <c r="B2302" s="8" t="s">
        <v>278</v>
      </c>
      <c r="C2302" s="8" t="s">
        <v>13</v>
      </c>
      <c r="D2302" s="9">
        <v>185.092345956652</v>
      </c>
      <c r="E2302" s="10">
        <v>7.7105626756033101E-3</v>
      </c>
      <c r="F2302" s="11">
        <v>1003</v>
      </c>
      <c r="G2302" s="12" t="s">
        <v>428</v>
      </c>
      <c r="H2302" s="12">
        <v>4.4520395934129299E-2</v>
      </c>
      <c r="I2302" s="11">
        <v>923</v>
      </c>
      <c r="J2302" s="12" t="s">
        <v>428</v>
      </c>
      <c r="K2302" s="12">
        <v>4.6625580925439503E-2</v>
      </c>
      <c r="L2302" s="11">
        <v>80</v>
      </c>
      <c r="M2302" s="12">
        <v>0.43221668398290097</v>
      </c>
      <c r="N2302" s="12">
        <v>2.9271862422246601E-2</v>
      </c>
      <c r="O2302" s="11">
        <v>479</v>
      </c>
      <c r="P2302" s="12" t="s">
        <v>428</v>
      </c>
      <c r="Q2302" s="12">
        <v>4.4812423987276598E-2</v>
      </c>
    </row>
    <row r="2303" spans="1:17" x14ac:dyDescent="0.35">
      <c r="A2303" s="8" t="s">
        <v>268</v>
      </c>
      <c r="B2303" s="8" t="s">
        <v>278</v>
      </c>
      <c r="C2303" s="8" t="s">
        <v>14</v>
      </c>
      <c r="D2303" s="9">
        <v>37.057785643185497</v>
      </c>
      <c r="E2303" s="10">
        <v>1.5437503768404E-3</v>
      </c>
      <c r="F2303" s="11">
        <v>2</v>
      </c>
      <c r="G2303" s="12">
        <v>5.3969765469993103E-2</v>
      </c>
      <c r="H2303" s="12">
        <v>8.87744684628701E-5</v>
      </c>
      <c r="I2303" s="11">
        <v>2</v>
      </c>
      <c r="J2303" s="12">
        <v>5.3969765469993103E-2</v>
      </c>
      <c r="K2303" s="12">
        <v>1.01030511214387E-4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19972</v>
      </c>
      <c r="G2304" s="12">
        <v>0.876834336875153</v>
      </c>
      <c r="H2304" s="12">
        <v>0.88650184207022098</v>
      </c>
      <c r="I2304" s="11">
        <v>17653</v>
      </c>
      <c r="J2304" s="12">
        <v>0.77502285944607896</v>
      </c>
      <c r="K2304" s="12">
        <v>0.89174580723378505</v>
      </c>
      <c r="L2304" s="11">
        <v>2319</v>
      </c>
      <c r="M2304" s="12">
        <v>0.101811477429075</v>
      </c>
      <c r="N2304" s="12">
        <v>0.84851811196487403</v>
      </c>
      <c r="O2304" s="11">
        <v>9790</v>
      </c>
      <c r="P2304" s="12">
        <v>0.42981214490325198</v>
      </c>
      <c r="Q2304" s="12">
        <v>0.91589484516792996</v>
      </c>
    </row>
    <row r="2305" spans="1:17" x14ac:dyDescent="0.35">
      <c r="A2305" s="8" t="s">
        <v>268</v>
      </c>
      <c r="B2305" s="8" t="s">
        <v>278</v>
      </c>
      <c r="C2305" s="8" t="s">
        <v>15</v>
      </c>
      <c r="D2305" s="9">
        <v>0</v>
      </c>
      <c r="E2305" s="10">
        <v>0</v>
      </c>
      <c r="F2305" s="11">
        <v>636</v>
      </c>
      <c r="G2305" s="12">
        <v>0</v>
      </c>
      <c r="H2305" s="12">
        <v>2.8230280971192699E-2</v>
      </c>
      <c r="I2305" s="11">
        <v>428</v>
      </c>
      <c r="J2305" s="12">
        <v>0</v>
      </c>
      <c r="K2305" s="12">
        <v>2.16205293998788E-2</v>
      </c>
      <c r="L2305" s="11">
        <v>208</v>
      </c>
      <c r="M2305" s="12">
        <v>0</v>
      </c>
      <c r="N2305" s="12">
        <v>7.6106842297841204E-2</v>
      </c>
      <c r="O2305" s="11" t="s">
        <v>419</v>
      </c>
      <c r="P2305" s="12" t="s">
        <v>419</v>
      </c>
      <c r="Q2305" s="12" t="s">
        <v>419</v>
      </c>
    </row>
    <row r="2306" spans="1:17" x14ac:dyDescent="0.35">
      <c r="A2306" s="8" t="s">
        <v>268</v>
      </c>
      <c r="B2306" s="8" t="s">
        <v>278</v>
      </c>
      <c r="C2306" s="8" t="s">
        <v>16</v>
      </c>
      <c r="D2306" s="9">
        <v>24005.037471817101</v>
      </c>
      <c r="E2306" s="10">
        <v>1</v>
      </c>
      <c r="F2306" s="11">
        <v>22529</v>
      </c>
      <c r="G2306" s="12">
        <v>0.93851134481460197</v>
      </c>
      <c r="H2306" s="12">
        <v>1</v>
      </c>
      <c r="I2306" s="11">
        <v>19796</v>
      </c>
      <c r="J2306" s="12">
        <v>0.82466024155310302</v>
      </c>
      <c r="K2306" s="12">
        <v>1</v>
      </c>
      <c r="L2306" s="11">
        <v>2733</v>
      </c>
      <c r="M2306" s="12">
        <v>0.113851103261499</v>
      </c>
      <c r="N2306" s="12">
        <v>1</v>
      </c>
      <c r="O2306" s="11">
        <v>10689</v>
      </c>
      <c r="P2306" s="12">
        <v>0.44528153778344698</v>
      </c>
      <c r="Q2306" s="12">
        <v>1</v>
      </c>
    </row>
    <row r="2307" spans="1:17" x14ac:dyDescent="0.35">
      <c r="A2307" s="8" t="s">
        <v>268</v>
      </c>
      <c r="B2307" s="8" t="s">
        <v>279</v>
      </c>
      <c r="C2307" s="8" t="s">
        <v>9</v>
      </c>
      <c r="D2307" s="9">
        <v>39.136205111854899</v>
      </c>
      <c r="E2307" s="10">
        <v>3.9954073996294999E-3</v>
      </c>
      <c r="F2307" s="11">
        <v>4</v>
      </c>
      <c r="G2307" s="12">
        <v>0.10220715035010799</v>
      </c>
      <c r="H2307" s="12">
        <v>4.6723513608223297E-4</v>
      </c>
      <c r="I2307" s="11">
        <v>4</v>
      </c>
      <c r="J2307" s="12">
        <v>0.10220715035010799</v>
      </c>
      <c r="K2307" s="12">
        <v>5.2896059243586402E-4</v>
      </c>
      <c r="L2307" s="11">
        <v>0</v>
      </c>
      <c r="M2307" s="12">
        <v>0</v>
      </c>
      <c r="N2307" s="12">
        <v>0</v>
      </c>
      <c r="O2307" s="11">
        <v>1</v>
      </c>
      <c r="P2307" s="12">
        <v>2.5551787587526902E-2</v>
      </c>
      <c r="Q2307" s="12">
        <v>2.3646252069047099E-4</v>
      </c>
    </row>
    <row r="2308" spans="1:17" x14ac:dyDescent="0.35">
      <c r="A2308" s="8" t="s">
        <v>268</v>
      </c>
      <c r="B2308" s="8" t="s">
        <v>279</v>
      </c>
      <c r="C2308" s="8" t="s">
        <v>10</v>
      </c>
      <c r="D2308" s="9">
        <v>107.701333826652</v>
      </c>
      <c r="E2308" s="10">
        <v>1.0995207759441799E-2</v>
      </c>
      <c r="F2308" s="11">
        <v>79</v>
      </c>
      <c r="G2308" s="12">
        <v>0.73350995009172804</v>
      </c>
      <c r="H2308" s="12">
        <v>9.2278939376241095E-3</v>
      </c>
      <c r="I2308" s="11">
        <v>70</v>
      </c>
      <c r="J2308" s="12">
        <v>0.64994552539773298</v>
      </c>
      <c r="K2308" s="12">
        <v>9.2568103676276096E-3</v>
      </c>
      <c r="L2308" s="11">
        <v>9</v>
      </c>
      <c r="M2308" s="12">
        <v>8.3564424693994305E-2</v>
      </c>
      <c r="N2308" s="12">
        <v>9.0090090090090107E-3</v>
      </c>
      <c r="O2308" s="11">
        <v>38</v>
      </c>
      <c r="P2308" s="12">
        <v>0.35282757093019801</v>
      </c>
      <c r="Q2308" s="12">
        <v>8.9855757862378795E-3</v>
      </c>
    </row>
    <row r="2309" spans="1:17" x14ac:dyDescent="0.35">
      <c r="A2309" s="8" t="s">
        <v>268</v>
      </c>
      <c r="B2309" s="8" t="s">
        <v>279</v>
      </c>
      <c r="C2309" s="8" t="s">
        <v>11</v>
      </c>
      <c r="D2309" s="9">
        <v>112.041231310328</v>
      </c>
      <c r="E2309" s="10">
        <v>1.14382670307828E-2</v>
      </c>
      <c r="F2309" s="11">
        <v>72</v>
      </c>
      <c r="G2309" s="12">
        <v>0.64262057064132805</v>
      </c>
      <c r="H2309" s="12">
        <v>8.4102324494801997E-3</v>
      </c>
      <c r="I2309" s="11">
        <v>62</v>
      </c>
      <c r="J2309" s="12">
        <v>0.55336771360781001</v>
      </c>
      <c r="K2309" s="12">
        <v>8.1988891827558807E-3</v>
      </c>
      <c r="L2309" s="11">
        <v>10</v>
      </c>
      <c r="M2309" s="12">
        <v>8.9252857033517805E-2</v>
      </c>
      <c r="N2309" s="12">
        <v>1.001001001001E-2</v>
      </c>
      <c r="O2309" s="11">
        <v>28</v>
      </c>
      <c r="P2309" s="12">
        <v>0.24990799969385</v>
      </c>
      <c r="Q2309" s="12">
        <v>6.62095057933318E-3</v>
      </c>
    </row>
    <row r="2310" spans="1:17" x14ac:dyDescent="0.35">
      <c r="A2310" s="8" t="s">
        <v>268</v>
      </c>
      <c r="B2310" s="8" t="s">
        <v>279</v>
      </c>
      <c r="C2310" s="8" t="s">
        <v>12</v>
      </c>
      <c r="D2310" s="9">
        <v>208.46034818999999</v>
      </c>
      <c r="E2310" s="10">
        <v>2.1281675505001301E-2</v>
      </c>
      <c r="F2310" s="11">
        <v>167</v>
      </c>
      <c r="G2310" s="12">
        <v>0.80111158524876303</v>
      </c>
      <c r="H2310" s="12">
        <v>1.9507066931433201E-2</v>
      </c>
      <c r="I2310" s="11">
        <v>147</v>
      </c>
      <c r="J2310" s="12">
        <v>0.70517007803334197</v>
      </c>
      <c r="K2310" s="12">
        <v>1.9439301772018001E-2</v>
      </c>
      <c r="L2310" s="11">
        <v>20</v>
      </c>
      <c r="M2310" s="12">
        <v>9.5941507215420704E-2</v>
      </c>
      <c r="N2310" s="12">
        <v>2.0020020020019999E-2</v>
      </c>
      <c r="O2310" s="11">
        <v>69</v>
      </c>
      <c r="P2310" s="12">
        <v>0.33099819989320201</v>
      </c>
      <c r="Q2310" s="12">
        <v>1.6315913927642499E-2</v>
      </c>
    </row>
    <row r="2311" spans="1:17" x14ac:dyDescent="0.35">
      <c r="A2311" s="8" t="s">
        <v>268</v>
      </c>
      <c r="B2311" s="8" t="s">
        <v>279</v>
      </c>
      <c r="C2311" s="8" t="s">
        <v>13</v>
      </c>
      <c r="D2311" s="9">
        <v>116.66527392414</v>
      </c>
      <c r="E2311" s="10">
        <v>1.19103346219717E-2</v>
      </c>
      <c r="F2311" s="11">
        <v>260</v>
      </c>
      <c r="G2311" s="12" t="s">
        <v>428</v>
      </c>
      <c r="H2311" s="12">
        <v>3.0370283845345201E-2</v>
      </c>
      <c r="I2311" s="11">
        <v>244</v>
      </c>
      <c r="J2311" s="12" t="s">
        <v>428</v>
      </c>
      <c r="K2311" s="12">
        <v>3.2266596138587698E-2</v>
      </c>
      <c r="L2311" s="11">
        <v>16</v>
      </c>
      <c r="M2311" s="12">
        <v>0.13714449434545301</v>
      </c>
      <c r="N2311" s="12">
        <v>1.6016016016015999E-2</v>
      </c>
      <c r="O2311" s="11">
        <v>131</v>
      </c>
      <c r="P2311" s="12" t="s">
        <v>428</v>
      </c>
      <c r="Q2311" s="12">
        <v>3.0976590210451599E-2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7769</v>
      </c>
      <c r="G2313" s="12">
        <v>0.85146995804559999</v>
      </c>
      <c r="H2313" s="12">
        <v>0.90748744305571805</v>
      </c>
      <c r="I2313" s="11">
        <v>6904</v>
      </c>
      <c r="J2313" s="12">
        <v>0.75666734333206598</v>
      </c>
      <c r="K2313" s="12">
        <v>0.91298598254429997</v>
      </c>
      <c r="L2313" s="11">
        <v>865</v>
      </c>
      <c r="M2313" s="12">
        <v>9.4802614713533795E-2</v>
      </c>
      <c r="N2313" s="12">
        <v>0.865865865865866</v>
      </c>
      <c r="O2313" s="11">
        <v>3937</v>
      </c>
      <c r="P2313" s="12">
        <v>0.43148889494471998</v>
      </c>
      <c r="Q2313" s="12">
        <v>0.93095294395838302</v>
      </c>
    </row>
    <row r="2314" spans="1:17" x14ac:dyDescent="0.35">
      <c r="A2314" s="8" t="s">
        <v>268</v>
      </c>
      <c r="B2314" s="8" t="s">
        <v>279</v>
      </c>
      <c r="C2314" s="8" t="s">
        <v>15</v>
      </c>
      <c r="D2314" s="9">
        <v>0</v>
      </c>
      <c r="E2314" s="10">
        <v>0</v>
      </c>
      <c r="F2314" s="11">
        <v>206</v>
      </c>
      <c r="G2314" s="12">
        <v>0</v>
      </c>
      <c r="H2314" s="12">
        <v>2.4062609508235001E-2</v>
      </c>
      <c r="I2314" s="11">
        <v>128</v>
      </c>
      <c r="J2314" s="12">
        <v>0</v>
      </c>
      <c r="K2314" s="12">
        <v>1.69267389579476E-2</v>
      </c>
      <c r="L2314" s="11">
        <v>78</v>
      </c>
      <c r="M2314" s="12">
        <v>0</v>
      </c>
      <c r="N2314" s="12">
        <v>7.8078078078078095E-2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126</v>
      </c>
      <c r="G2317" s="12">
        <v>0.82214214412832298</v>
      </c>
      <c r="H2317" s="12">
        <v>1.1390345326342401E-2</v>
      </c>
      <c r="I2317" s="11">
        <v>106</v>
      </c>
      <c r="J2317" s="12">
        <v>0.69164339109208095</v>
      </c>
      <c r="K2317" s="12">
        <v>1.0899742930591301E-2</v>
      </c>
      <c r="L2317" s="11">
        <v>20</v>
      </c>
      <c r="M2317" s="12">
        <v>0.130498753036242</v>
      </c>
      <c r="N2317" s="12">
        <v>1.49588631264024E-2</v>
      </c>
      <c r="O2317" s="11">
        <v>49</v>
      </c>
      <c r="P2317" s="12">
        <v>0.31972194493879202</v>
      </c>
      <c r="Q2317" s="12">
        <v>1.0441082463243099E-2</v>
      </c>
    </row>
    <row r="2318" spans="1:17" x14ac:dyDescent="0.35">
      <c r="A2318" s="8" t="s">
        <v>268</v>
      </c>
      <c r="B2318" s="8" t="s">
        <v>280</v>
      </c>
      <c r="C2318" s="8" t="s">
        <v>11</v>
      </c>
      <c r="D2318" s="9">
        <v>145.993852560753</v>
      </c>
      <c r="E2318" s="10">
        <v>1.06795404325293E-2</v>
      </c>
      <c r="F2318" s="11">
        <v>116</v>
      </c>
      <c r="G2318" s="12">
        <v>0.79455400323604997</v>
      </c>
      <c r="H2318" s="12">
        <v>1.04863496655216E-2</v>
      </c>
      <c r="I2318" s="11">
        <v>104</v>
      </c>
      <c r="J2318" s="12">
        <v>0.71235876152197597</v>
      </c>
      <c r="K2318" s="12">
        <v>1.0694087403598999E-2</v>
      </c>
      <c r="L2318" s="11">
        <v>12</v>
      </c>
      <c r="M2318" s="12">
        <v>8.2195241714074205E-2</v>
      </c>
      <c r="N2318" s="12">
        <v>8.9753178758414393E-3</v>
      </c>
      <c r="O2318" s="11">
        <v>29</v>
      </c>
      <c r="P2318" s="12">
        <v>0.19863850080901299</v>
      </c>
      <c r="Q2318" s="12">
        <v>6.1794161517153201E-3</v>
      </c>
    </row>
    <row r="2319" spans="1:17" x14ac:dyDescent="0.35">
      <c r="A2319" s="8" t="s">
        <v>268</v>
      </c>
      <c r="B2319" s="8" t="s">
        <v>280</v>
      </c>
      <c r="C2319" s="8" t="s">
        <v>12</v>
      </c>
      <c r="D2319" s="9">
        <v>187.77042678999999</v>
      </c>
      <c r="E2319" s="10">
        <v>1.37355226248489E-2</v>
      </c>
      <c r="F2319" s="11">
        <v>223</v>
      </c>
      <c r="G2319" s="12" t="s">
        <v>428</v>
      </c>
      <c r="H2319" s="12">
        <v>2.0159103236304501E-2</v>
      </c>
      <c r="I2319" s="11">
        <v>183</v>
      </c>
      <c r="J2319" s="12" t="s">
        <v>428</v>
      </c>
      <c r="K2319" s="12">
        <v>1.8817480719794302E-2</v>
      </c>
      <c r="L2319" s="11">
        <v>40</v>
      </c>
      <c r="M2319" s="12">
        <v>0.21302609086965299</v>
      </c>
      <c r="N2319" s="12">
        <v>2.99177262528048E-2</v>
      </c>
      <c r="O2319" s="11">
        <v>69</v>
      </c>
      <c r="P2319" s="12">
        <v>0.36747000675015101</v>
      </c>
      <c r="Q2319" s="12">
        <v>1.47027487747709E-2</v>
      </c>
    </row>
    <row r="2320" spans="1:17" x14ac:dyDescent="0.35">
      <c r="A2320" s="8" t="s">
        <v>268</v>
      </c>
      <c r="B2320" s="8" t="s">
        <v>280</v>
      </c>
      <c r="C2320" s="8" t="s">
        <v>13</v>
      </c>
      <c r="D2320" s="9">
        <v>102.320904755595</v>
      </c>
      <c r="E2320" s="10">
        <v>7.4848373425560897E-3</v>
      </c>
      <c r="F2320" s="11">
        <v>487</v>
      </c>
      <c r="G2320" s="12" t="s">
        <v>428</v>
      </c>
      <c r="H2320" s="12">
        <v>4.40245886819743E-2</v>
      </c>
      <c r="I2320" s="11">
        <v>454</v>
      </c>
      <c r="J2320" s="12" t="s">
        <v>428</v>
      </c>
      <c r="K2320" s="12">
        <v>4.6683804627249401E-2</v>
      </c>
      <c r="L2320" s="11">
        <v>33</v>
      </c>
      <c r="M2320" s="12">
        <v>0.32251474006044201</v>
      </c>
      <c r="N2320" s="12">
        <v>2.4682124158563901E-2</v>
      </c>
      <c r="O2320" s="11">
        <v>199</v>
      </c>
      <c r="P2320" s="12" t="s">
        <v>428</v>
      </c>
      <c r="Q2320" s="12">
        <v>4.2403579799701697E-2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9748</v>
      </c>
      <c r="G2322" s="12">
        <v>0.75077925809263002</v>
      </c>
      <c r="H2322" s="12">
        <v>0.88121497016814299</v>
      </c>
      <c r="I2322" s="11">
        <v>8627</v>
      </c>
      <c r="J2322" s="12">
        <v>0.66444118378796901</v>
      </c>
      <c r="K2322" s="12">
        <v>0.887095115681234</v>
      </c>
      <c r="L2322" s="11">
        <v>1121</v>
      </c>
      <c r="M2322" s="12">
        <v>8.6338074304661297E-2</v>
      </c>
      <c r="N2322" s="12">
        <v>0.83844427823485401</v>
      </c>
      <c r="O2322" s="11">
        <v>4320</v>
      </c>
      <c r="P2322" s="12">
        <v>0.33272121409111199</v>
      </c>
      <c r="Q2322" s="12">
        <v>0.92051992329000598</v>
      </c>
    </row>
    <row r="2323" spans="1:17" x14ac:dyDescent="0.35">
      <c r="A2323" s="8" t="s">
        <v>268</v>
      </c>
      <c r="B2323" s="8" t="s">
        <v>280</v>
      </c>
      <c r="C2323" s="8" t="s">
        <v>15</v>
      </c>
      <c r="D2323" s="9">
        <v>0</v>
      </c>
      <c r="E2323" s="10">
        <v>0</v>
      </c>
      <c r="F2323" s="11">
        <v>358</v>
      </c>
      <c r="G2323" s="12">
        <v>0</v>
      </c>
      <c r="H2323" s="12">
        <v>3.2363044657385598E-2</v>
      </c>
      <c r="I2323" s="11">
        <v>248</v>
      </c>
      <c r="J2323" s="12">
        <v>0</v>
      </c>
      <c r="K2323" s="12">
        <v>2.5501285347043701E-2</v>
      </c>
      <c r="L2323" s="11">
        <v>110</v>
      </c>
      <c r="M2323" s="12">
        <v>0</v>
      </c>
      <c r="N2323" s="12">
        <v>8.2273747195213201E-2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1.13093156115192E-2</v>
      </c>
      <c r="I2326" s="11">
        <v>88</v>
      </c>
      <c r="J2326" s="12">
        <v>0.76572558590785</v>
      </c>
      <c r="K2326" s="12">
        <v>1.1331444759206799E-2</v>
      </c>
      <c r="L2326" s="11">
        <v>9</v>
      </c>
      <c r="M2326" s="12">
        <v>7.8312844013302796E-2</v>
      </c>
      <c r="N2326" s="12">
        <v>1.1097410604192399E-2</v>
      </c>
      <c r="O2326" s="11">
        <v>43</v>
      </c>
      <c r="P2326" s="12">
        <v>0.37416136584133602</v>
      </c>
      <c r="Q2326" s="12">
        <v>1.1543624161073801E-2</v>
      </c>
    </row>
    <row r="2327" spans="1:17" x14ac:dyDescent="0.35">
      <c r="A2327" s="8" t="s">
        <v>268</v>
      </c>
      <c r="B2327" s="8" t="s">
        <v>281</v>
      </c>
      <c r="C2327" s="8" t="s">
        <v>11</v>
      </c>
      <c r="D2327" s="9">
        <v>94.799203552726198</v>
      </c>
      <c r="E2327" s="10">
        <v>8.33915252029299E-3</v>
      </c>
      <c r="F2327" s="11">
        <v>82</v>
      </c>
      <c r="G2327" s="12">
        <v>0.86498616999870204</v>
      </c>
      <c r="H2327" s="12">
        <v>9.5604523726244596E-3</v>
      </c>
      <c r="I2327" s="11">
        <v>73</v>
      </c>
      <c r="J2327" s="12">
        <v>0.77004866353543</v>
      </c>
      <c r="K2327" s="12">
        <v>9.3999484934329108E-3</v>
      </c>
      <c r="L2327" s="11">
        <v>9</v>
      </c>
      <c r="M2327" s="12">
        <v>9.4937506463272203E-2</v>
      </c>
      <c r="N2327" s="12">
        <v>1.1097410604192399E-2</v>
      </c>
      <c r="O2327" s="11">
        <v>21</v>
      </c>
      <c r="P2327" s="12">
        <v>0.221520848414302</v>
      </c>
      <c r="Q2327" s="12">
        <v>5.6375838926174503E-3</v>
      </c>
    </row>
    <row r="2328" spans="1:17" x14ac:dyDescent="0.35">
      <c r="A2328" s="8" t="s">
        <v>268</v>
      </c>
      <c r="B2328" s="8" t="s">
        <v>281</v>
      </c>
      <c r="C2328" s="8" t="s">
        <v>12</v>
      </c>
      <c r="D2328" s="9">
        <v>102.09718332</v>
      </c>
      <c r="E2328" s="10">
        <v>8.9811301328523597E-3</v>
      </c>
      <c r="F2328" s="11">
        <v>179</v>
      </c>
      <c r="G2328" s="12" t="s">
        <v>428</v>
      </c>
      <c r="H2328" s="12">
        <v>2.0869767984143601E-2</v>
      </c>
      <c r="I2328" s="11">
        <v>163</v>
      </c>
      <c r="J2328" s="12" t="s">
        <v>428</v>
      </c>
      <c r="K2328" s="12">
        <v>2.0988926088076201E-2</v>
      </c>
      <c r="L2328" s="11">
        <v>16</v>
      </c>
      <c r="M2328" s="12">
        <v>0.15671343204299501</v>
      </c>
      <c r="N2328" s="12">
        <v>1.97287299630086E-2</v>
      </c>
      <c r="O2328" s="11">
        <v>72</v>
      </c>
      <c r="P2328" s="12">
        <v>0.705210444193477</v>
      </c>
      <c r="Q2328" s="12">
        <v>1.9328859060402701E-2</v>
      </c>
    </row>
    <row r="2329" spans="1:17" x14ac:dyDescent="0.35">
      <c r="A2329" s="8" t="s">
        <v>268</v>
      </c>
      <c r="B2329" s="8" t="s">
        <v>281</v>
      </c>
      <c r="C2329" s="8" t="s">
        <v>13</v>
      </c>
      <c r="D2329" s="9">
        <v>79.285110289576593</v>
      </c>
      <c r="E2329" s="10">
        <v>6.9744323002175297E-3</v>
      </c>
      <c r="F2329" s="11">
        <v>166</v>
      </c>
      <c r="G2329" s="12" t="s">
        <v>428</v>
      </c>
      <c r="H2329" s="12">
        <v>1.9354086510434899E-2</v>
      </c>
      <c r="I2329" s="11">
        <v>159</v>
      </c>
      <c r="J2329" s="12" t="s">
        <v>428</v>
      </c>
      <c r="K2329" s="12">
        <v>2.0473860417203199E-2</v>
      </c>
      <c r="L2329" s="11">
        <v>7</v>
      </c>
      <c r="M2329" s="12">
        <v>8.8288960870882102E-2</v>
      </c>
      <c r="N2329" s="12">
        <v>8.6313193588162807E-3</v>
      </c>
      <c r="O2329" s="11">
        <v>79</v>
      </c>
      <c r="P2329" s="12" t="s">
        <v>428</v>
      </c>
      <c r="Q2329" s="12">
        <v>2.1208053691275201E-2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7742</v>
      </c>
      <c r="G2331" s="12">
        <v>0.70882991096997805</v>
      </c>
      <c r="H2331" s="12">
        <v>0.90264661303486105</v>
      </c>
      <c r="I2331" s="11">
        <v>7053</v>
      </c>
      <c r="J2331" s="12">
        <v>0.64574752803813695</v>
      </c>
      <c r="K2331" s="12">
        <v>0.90818954416688102</v>
      </c>
      <c r="L2331" s="11">
        <v>689</v>
      </c>
      <c r="M2331" s="12">
        <v>6.3082382931841194E-2</v>
      </c>
      <c r="N2331" s="12">
        <v>0.84956843403205895</v>
      </c>
      <c r="O2331" s="11">
        <v>3468</v>
      </c>
      <c r="P2331" s="12">
        <v>0.317517712638063</v>
      </c>
      <c r="Q2331" s="12">
        <v>0.93100671140939595</v>
      </c>
    </row>
    <row r="2332" spans="1:17" x14ac:dyDescent="0.35">
      <c r="A2332" s="8" t="s">
        <v>268</v>
      </c>
      <c r="B2332" s="8" t="s">
        <v>281</v>
      </c>
      <c r="C2332" s="8" t="s">
        <v>15</v>
      </c>
      <c r="D2332" s="9">
        <v>0</v>
      </c>
      <c r="E2332" s="10">
        <v>0</v>
      </c>
      <c r="F2332" s="11">
        <v>299</v>
      </c>
      <c r="G2332" s="12">
        <v>0</v>
      </c>
      <c r="H2332" s="12">
        <v>3.4860673895301397E-2</v>
      </c>
      <c r="I2332" s="11">
        <v>220</v>
      </c>
      <c r="J2332" s="12">
        <v>0</v>
      </c>
      <c r="K2332" s="12">
        <v>2.8328611898017001E-2</v>
      </c>
      <c r="L2332" s="11">
        <v>79</v>
      </c>
      <c r="M2332" s="12">
        <v>0</v>
      </c>
      <c r="N2332" s="12">
        <v>9.7410604192355102E-2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111</v>
      </c>
      <c r="G2335" s="12" t="s">
        <v>428</v>
      </c>
      <c r="H2335" s="12">
        <v>2.3442449841605099E-2</v>
      </c>
      <c r="I2335" s="11">
        <v>87</v>
      </c>
      <c r="J2335" s="12" t="s">
        <v>428</v>
      </c>
      <c r="K2335" s="12">
        <v>2.1173034801654899E-2</v>
      </c>
      <c r="L2335" s="11">
        <v>24</v>
      </c>
      <c r="M2335" s="12">
        <v>0.66655404571133803</v>
      </c>
      <c r="N2335" s="12">
        <v>3.8338658146964903E-2</v>
      </c>
      <c r="O2335" s="11">
        <v>27</v>
      </c>
      <c r="P2335" s="12">
        <v>0.74987330142525499</v>
      </c>
      <c r="Q2335" s="12">
        <v>1.2069736253911501E-2</v>
      </c>
    </row>
    <row r="2336" spans="1:17" x14ac:dyDescent="0.35">
      <c r="A2336" s="8" t="s">
        <v>268</v>
      </c>
      <c r="B2336" s="8" t="s">
        <v>282</v>
      </c>
      <c r="C2336" s="8" t="s">
        <v>11</v>
      </c>
      <c r="D2336" s="9">
        <v>76.436532836111098</v>
      </c>
      <c r="E2336" s="10">
        <v>1.6625582297286699E-2</v>
      </c>
      <c r="F2336" s="11">
        <v>111</v>
      </c>
      <c r="G2336" s="12" t="s">
        <v>428</v>
      </c>
      <c r="H2336" s="12">
        <v>2.3442449841605099E-2</v>
      </c>
      <c r="I2336" s="11">
        <v>101</v>
      </c>
      <c r="J2336" s="12" t="s">
        <v>428</v>
      </c>
      <c r="K2336" s="12">
        <v>2.4580189827208599E-2</v>
      </c>
      <c r="L2336" s="11">
        <v>10</v>
      </c>
      <c r="M2336" s="12">
        <v>0.130827493463645</v>
      </c>
      <c r="N2336" s="12">
        <v>1.59744408945687E-2</v>
      </c>
      <c r="O2336" s="11">
        <v>51</v>
      </c>
      <c r="P2336" s="12">
        <v>0.66722021666458897</v>
      </c>
      <c r="Q2336" s="12">
        <v>2.2798390701832798E-2</v>
      </c>
    </row>
    <row r="2337" spans="1:17" x14ac:dyDescent="0.35">
      <c r="A2337" s="8" t="s">
        <v>268</v>
      </c>
      <c r="B2337" s="8" t="s">
        <v>282</v>
      </c>
      <c r="C2337" s="8" t="s">
        <v>12</v>
      </c>
      <c r="D2337" s="9">
        <v>45.90288279</v>
      </c>
      <c r="E2337" s="10">
        <v>9.9842591911404495E-3</v>
      </c>
      <c r="F2337" s="11">
        <v>98</v>
      </c>
      <c r="G2337" s="12" t="s">
        <v>428</v>
      </c>
      <c r="H2337" s="12">
        <v>2.06969376979937E-2</v>
      </c>
      <c r="I2337" s="11">
        <v>87</v>
      </c>
      <c r="J2337" s="12" t="s">
        <v>428</v>
      </c>
      <c r="K2337" s="12">
        <v>2.1173034801654899E-2</v>
      </c>
      <c r="L2337" s="11">
        <v>11</v>
      </c>
      <c r="M2337" s="12">
        <v>0.239636365548622</v>
      </c>
      <c r="N2337" s="12">
        <v>1.75718849840256E-2</v>
      </c>
      <c r="O2337" s="11">
        <v>38</v>
      </c>
      <c r="P2337" s="12">
        <v>0.82783471734978598</v>
      </c>
      <c r="Q2337" s="12">
        <v>1.69870362092088E-2</v>
      </c>
    </row>
    <row r="2338" spans="1:17" x14ac:dyDescent="0.35">
      <c r="A2338" s="8" t="s">
        <v>268</v>
      </c>
      <c r="B2338" s="8" t="s">
        <v>282</v>
      </c>
      <c r="C2338" s="8" t="s">
        <v>13</v>
      </c>
      <c r="D2338" s="9">
        <v>64.962276423091396</v>
      </c>
      <c r="E2338" s="10">
        <v>1.41298359935676E-2</v>
      </c>
      <c r="F2338" s="11">
        <v>114</v>
      </c>
      <c r="G2338" s="12" t="s">
        <v>428</v>
      </c>
      <c r="H2338" s="12">
        <v>2.4076029567053899E-2</v>
      </c>
      <c r="I2338" s="11">
        <v>106</v>
      </c>
      <c r="J2338" s="12" t="s">
        <v>428</v>
      </c>
      <c r="K2338" s="12">
        <v>2.5797030907763401E-2</v>
      </c>
      <c r="L2338" s="11">
        <v>8</v>
      </c>
      <c r="M2338" s="12">
        <v>0.123148393813926</v>
      </c>
      <c r="N2338" s="12">
        <v>1.2779552715655E-2</v>
      </c>
      <c r="O2338" s="11">
        <v>63</v>
      </c>
      <c r="P2338" s="12" t="s">
        <v>428</v>
      </c>
      <c r="Q2338" s="12">
        <v>2.8162717925793501E-2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4086</v>
      </c>
      <c r="G2340" s="12">
        <v>0.94195646632441599</v>
      </c>
      <c r="H2340" s="12">
        <v>0.86293558606124598</v>
      </c>
      <c r="I2340" s="11">
        <v>3581</v>
      </c>
      <c r="J2340" s="12">
        <v>0.82553747085358098</v>
      </c>
      <c r="K2340" s="12">
        <v>0.87150158189340499</v>
      </c>
      <c r="L2340" s="11">
        <v>505</v>
      </c>
      <c r="M2340" s="12">
        <v>0.11641899547083499</v>
      </c>
      <c r="N2340" s="12">
        <v>0.80670926517571895</v>
      </c>
      <c r="O2340" s="11">
        <v>2018</v>
      </c>
      <c r="P2340" s="12">
        <v>0.46521491655474101</v>
      </c>
      <c r="Q2340" s="12">
        <v>0.90210102816271798</v>
      </c>
    </row>
    <row r="2341" spans="1:17" x14ac:dyDescent="0.35">
      <c r="A2341" s="8" t="s">
        <v>268</v>
      </c>
      <c r="B2341" s="8" t="s">
        <v>282</v>
      </c>
      <c r="C2341" s="8" t="s">
        <v>15</v>
      </c>
      <c r="D2341" s="9">
        <v>0</v>
      </c>
      <c r="E2341" s="10">
        <v>0</v>
      </c>
      <c r="F2341" s="11">
        <v>206</v>
      </c>
      <c r="G2341" s="12">
        <v>0</v>
      </c>
      <c r="H2341" s="12">
        <v>4.3505807814149901E-2</v>
      </c>
      <c r="I2341" s="11">
        <v>140</v>
      </c>
      <c r="J2341" s="12">
        <v>0</v>
      </c>
      <c r="K2341" s="12">
        <v>3.4071550255536598E-2</v>
      </c>
      <c r="L2341" s="11">
        <v>66</v>
      </c>
      <c r="M2341" s="12">
        <v>0</v>
      </c>
      <c r="N2341" s="12">
        <v>0.105431309904153</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3.3134526176275701E-4</v>
      </c>
      <c r="I2343" s="11">
        <v>5</v>
      </c>
      <c r="J2343" s="12">
        <v>0.13860043741747399</v>
      </c>
      <c r="K2343" s="12">
        <v>2.3798191337458401E-4</v>
      </c>
      <c r="L2343" s="11">
        <v>3</v>
      </c>
      <c r="M2343" s="12">
        <v>8.3160262450484496E-2</v>
      </c>
      <c r="N2343" s="12">
        <v>9.5724313975749798E-4</v>
      </c>
      <c r="O2343" s="11">
        <v>0</v>
      </c>
      <c r="P2343" s="12">
        <v>0</v>
      </c>
      <c r="Q2343" s="12">
        <v>0</v>
      </c>
    </row>
    <row r="2344" spans="1:17" x14ac:dyDescent="0.35">
      <c r="A2344" s="8" t="s">
        <v>268</v>
      </c>
      <c r="B2344" s="8" t="s">
        <v>283</v>
      </c>
      <c r="C2344" s="8" t="s">
        <v>10</v>
      </c>
      <c r="D2344" s="9">
        <v>248.19157291561501</v>
      </c>
      <c r="E2344" s="10">
        <v>9.5762550849697297E-3</v>
      </c>
      <c r="F2344" s="11">
        <v>125</v>
      </c>
      <c r="G2344" s="12">
        <v>0.50364320807338603</v>
      </c>
      <c r="H2344" s="12">
        <v>5.1772697150430803E-3</v>
      </c>
      <c r="I2344" s="11">
        <v>107</v>
      </c>
      <c r="J2344" s="12">
        <v>0.43111858611081799</v>
      </c>
      <c r="K2344" s="12">
        <v>5.0928129462160902E-3</v>
      </c>
      <c r="L2344" s="11">
        <v>18</v>
      </c>
      <c r="M2344" s="12">
        <v>7.2524621962567606E-2</v>
      </c>
      <c r="N2344" s="12">
        <v>5.7434588385449903E-3</v>
      </c>
      <c r="O2344" s="11">
        <v>43</v>
      </c>
      <c r="P2344" s="12">
        <v>0.17325326357724499</v>
      </c>
      <c r="Q2344" s="12">
        <v>3.7945640663607501E-3</v>
      </c>
    </row>
    <row r="2345" spans="1:17" x14ac:dyDescent="0.35">
      <c r="A2345" s="8" t="s">
        <v>268</v>
      </c>
      <c r="B2345" s="8" t="s">
        <v>283</v>
      </c>
      <c r="C2345" s="8" t="s">
        <v>11</v>
      </c>
      <c r="D2345" s="9">
        <v>93.964774925350298</v>
      </c>
      <c r="E2345" s="10">
        <v>3.6255487771652299E-3</v>
      </c>
      <c r="F2345" s="11">
        <v>143</v>
      </c>
      <c r="G2345" s="12" t="s">
        <v>428</v>
      </c>
      <c r="H2345" s="12">
        <v>5.9227965540092804E-3</v>
      </c>
      <c r="I2345" s="11">
        <v>121</v>
      </c>
      <c r="J2345" s="12" t="s">
        <v>428</v>
      </c>
      <c r="K2345" s="12">
        <v>5.7591623036649204E-3</v>
      </c>
      <c r="L2345" s="11">
        <v>22</v>
      </c>
      <c r="M2345" s="12">
        <v>0.23413028996746699</v>
      </c>
      <c r="N2345" s="12">
        <v>7.0197830248883196E-3</v>
      </c>
      <c r="O2345" s="11">
        <v>47</v>
      </c>
      <c r="P2345" s="12">
        <v>0.50018743765776996</v>
      </c>
      <c r="Q2345" s="12">
        <v>4.1475467702082602E-3</v>
      </c>
    </row>
    <row r="2346" spans="1:17" x14ac:dyDescent="0.35">
      <c r="A2346" s="8" t="s">
        <v>268</v>
      </c>
      <c r="B2346" s="8" t="s">
        <v>283</v>
      </c>
      <c r="C2346" s="8" t="s">
        <v>12</v>
      </c>
      <c r="D2346" s="9">
        <v>456.63492044999998</v>
      </c>
      <c r="E2346" s="10">
        <v>1.7618859607376101E-2</v>
      </c>
      <c r="F2346" s="11">
        <v>381</v>
      </c>
      <c r="G2346" s="12">
        <v>0.83436457208427195</v>
      </c>
      <c r="H2346" s="12">
        <v>1.5780318091451299E-2</v>
      </c>
      <c r="I2346" s="11">
        <v>316</v>
      </c>
      <c r="J2346" s="12">
        <v>0.69201891018013095</v>
      </c>
      <c r="K2346" s="12">
        <v>1.50404569252737E-2</v>
      </c>
      <c r="L2346" s="11">
        <v>65</v>
      </c>
      <c r="M2346" s="12">
        <v>0.142345661904141</v>
      </c>
      <c r="N2346" s="12">
        <v>2.0740268028079101E-2</v>
      </c>
      <c r="O2346" s="11">
        <v>101</v>
      </c>
      <c r="P2346" s="12">
        <v>0.22118325926643401</v>
      </c>
      <c r="Q2346" s="12">
        <v>8.9128132721496608E-3</v>
      </c>
    </row>
    <row r="2347" spans="1:17" x14ac:dyDescent="0.35">
      <c r="A2347" s="8" t="s">
        <v>268</v>
      </c>
      <c r="B2347" s="8" t="s">
        <v>283</v>
      </c>
      <c r="C2347" s="8" t="s">
        <v>13</v>
      </c>
      <c r="D2347" s="9">
        <v>198.78042916640999</v>
      </c>
      <c r="E2347" s="10">
        <v>7.6697692562048203E-3</v>
      </c>
      <c r="F2347" s="11">
        <v>784</v>
      </c>
      <c r="G2347" s="12" t="s">
        <v>428</v>
      </c>
      <c r="H2347" s="12">
        <v>3.2471835652750199E-2</v>
      </c>
      <c r="I2347" s="11">
        <v>722</v>
      </c>
      <c r="J2347" s="12" t="s">
        <v>428</v>
      </c>
      <c r="K2347" s="12">
        <v>3.4364588291289903E-2</v>
      </c>
      <c r="L2347" s="11">
        <v>62</v>
      </c>
      <c r="M2347" s="12">
        <v>0.31190193249908099</v>
      </c>
      <c r="N2347" s="12">
        <v>1.97830248883216E-2</v>
      </c>
      <c r="O2347" s="11">
        <v>388</v>
      </c>
      <c r="P2347" s="12" t="s">
        <v>428</v>
      </c>
      <c r="Q2347" s="12">
        <v>3.4239322273208597E-2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22195</v>
      </c>
      <c r="G2349" s="12">
        <v>0.89367851992527902</v>
      </c>
      <c r="H2349" s="12">
        <v>0.91927601060304798</v>
      </c>
      <c r="I2349" s="11">
        <v>19418</v>
      </c>
      <c r="J2349" s="12">
        <v>0.78186300968276901</v>
      </c>
      <c r="K2349" s="12">
        <v>0.92422655878153304</v>
      </c>
      <c r="L2349" s="11">
        <v>2777</v>
      </c>
      <c r="M2349" s="12">
        <v>0.11181551024251001</v>
      </c>
      <c r="N2349" s="12">
        <v>0.88608806636885795</v>
      </c>
      <c r="O2349" s="11">
        <v>10711</v>
      </c>
      <c r="P2349" s="12">
        <v>0.43127689240458</v>
      </c>
      <c r="Q2349" s="12">
        <v>0.94519943522767402</v>
      </c>
    </row>
    <row r="2350" spans="1:17" x14ac:dyDescent="0.35">
      <c r="A2350" s="8" t="s">
        <v>268</v>
      </c>
      <c r="B2350" s="8" t="s">
        <v>283</v>
      </c>
      <c r="C2350" s="8" t="s">
        <v>15</v>
      </c>
      <c r="D2350" s="9">
        <v>0</v>
      </c>
      <c r="E2350" s="10">
        <v>0</v>
      </c>
      <c r="F2350" s="11">
        <v>505</v>
      </c>
      <c r="G2350" s="12">
        <v>0</v>
      </c>
      <c r="H2350" s="12">
        <v>2.0916169648774002E-2</v>
      </c>
      <c r="I2350" s="11">
        <v>320</v>
      </c>
      <c r="J2350" s="12">
        <v>0</v>
      </c>
      <c r="K2350" s="12">
        <v>1.52308424559733E-2</v>
      </c>
      <c r="L2350" s="11">
        <v>185</v>
      </c>
      <c r="M2350" s="12">
        <v>0</v>
      </c>
      <c r="N2350" s="12">
        <v>5.9029993618379101E-2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428</v>
      </c>
      <c r="H2353" s="12">
        <v>7.4706510138740703E-3</v>
      </c>
      <c r="I2353" s="11">
        <v>35</v>
      </c>
      <c r="J2353" s="12" t="s">
        <v>428</v>
      </c>
      <c r="K2353" s="12">
        <v>6.9818471972870498E-3</v>
      </c>
      <c r="L2353" s="11">
        <v>7</v>
      </c>
      <c r="M2353" s="12">
        <v>0.210444883188077</v>
      </c>
      <c r="N2353" s="12">
        <v>1.1494252873563199E-2</v>
      </c>
      <c r="O2353" s="11">
        <v>19</v>
      </c>
      <c r="P2353" s="12">
        <v>0.57120754008192398</v>
      </c>
      <c r="Q2353" s="12">
        <v>6.6225165562913899E-3</v>
      </c>
    </row>
    <row r="2354" spans="1:17" x14ac:dyDescent="0.35">
      <c r="A2354" s="8" t="s">
        <v>268</v>
      </c>
      <c r="B2354" s="8" t="s">
        <v>284</v>
      </c>
      <c r="C2354" s="8" t="s">
        <v>11</v>
      </c>
      <c r="D2354" s="9">
        <v>37.135460639452297</v>
      </c>
      <c r="E2354" s="10">
        <v>6.4783748609479599E-3</v>
      </c>
      <c r="F2354" s="11">
        <v>36</v>
      </c>
      <c r="G2354" s="12" t="s">
        <v>428</v>
      </c>
      <c r="H2354" s="12">
        <v>6.4034151547492004E-3</v>
      </c>
      <c r="I2354" s="11">
        <v>33</v>
      </c>
      <c r="J2354" s="12">
        <v>0.88863849893762104</v>
      </c>
      <c r="K2354" s="12">
        <v>6.5828845002992202E-3</v>
      </c>
      <c r="L2354" s="11">
        <v>3</v>
      </c>
      <c r="M2354" s="12">
        <v>8.0785318085238297E-2</v>
      </c>
      <c r="N2354" s="12">
        <v>4.92610837438424E-3</v>
      </c>
      <c r="O2354" s="11">
        <v>17</v>
      </c>
      <c r="P2354" s="12">
        <v>0.45778346914968399</v>
      </c>
      <c r="Q2354" s="12">
        <v>5.9254095503659798E-3</v>
      </c>
    </row>
    <row r="2355" spans="1:17" x14ac:dyDescent="0.35">
      <c r="A2355" s="8" t="s">
        <v>268</v>
      </c>
      <c r="B2355" s="8" t="s">
        <v>284</v>
      </c>
      <c r="C2355" s="8" t="s">
        <v>12</v>
      </c>
      <c r="D2355" s="9">
        <v>64.192449280000005</v>
      </c>
      <c r="E2355" s="10">
        <v>1.1198534837519199E-2</v>
      </c>
      <c r="F2355" s="11">
        <v>106</v>
      </c>
      <c r="G2355" s="12" t="s">
        <v>428</v>
      </c>
      <c r="H2355" s="12">
        <v>1.8854500177872598E-2</v>
      </c>
      <c r="I2355" s="11">
        <v>93</v>
      </c>
      <c r="J2355" s="12" t="s">
        <v>428</v>
      </c>
      <c r="K2355" s="12">
        <v>1.8551765409934199E-2</v>
      </c>
      <c r="L2355" s="11">
        <v>13</v>
      </c>
      <c r="M2355" s="12">
        <v>0.20251603024672701</v>
      </c>
      <c r="N2355" s="12">
        <v>2.13464696223317E-2</v>
      </c>
      <c r="O2355" s="11">
        <v>45</v>
      </c>
      <c r="P2355" s="12">
        <v>0.70101702777713404</v>
      </c>
      <c r="Q2355" s="12">
        <v>1.5684907633321699E-2</v>
      </c>
    </row>
    <row r="2356" spans="1:17" x14ac:dyDescent="0.35">
      <c r="A2356" s="8" t="s">
        <v>268</v>
      </c>
      <c r="B2356" s="8" t="s">
        <v>284</v>
      </c>
      <c r="C2356" s="8" t="s">
        <v>13</v>
      </c>
      <c r="D2356" s="9">
        <v>54.294563733551698</v>
      </c>
      <c r="E2356" s="10">
        <v>9.4718237156830292E-3</v>
      </c>
      <c r="F2356" s="11">
        <v>95</v>
      </c>
      <c r="G2356" s="12" t="s">
        <v>428</v>
      </c>
      <c r="H2356" s="12">
        <v>1.6897901102810399E-2</v>
      </c>
      <c r="I2356" s="11">
        <v>89</v>
      </c>
      <c r="J2356" s="12" t="s">
        <v>428</v>
      </c>
      <c r="K2356" s="12">
        <v>1.7753840015958498E-2</v>
      </c>
      <c r="L2356" s="11">
        <v>6</v>
      </c>
      <c r="M2356" s="12">
        <v>0.110508301152299</v>
      </c>
      <c r="N2356" s="12">
        <v>9.8522167487684695E-3</v>
      </c>
      <c r="O2356" s="11">
        <v>51</v>
      </c>
      <c r="P2356" s="12">
        <v>0.93932055979453799</v>
      </c>
      <c r="Q2356" s="12">
        <v>1.7776228651097899E-2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5151</v>
      </c>
      <c r="G2358" s="12">
        <v>0.93725950594575203</v>
      </c>
      <c r="H2358" s="12">
        <v>0.91622198505869801</v>
      </c>
      <c r="I2358" s="11">
        <v>4640</v>
      </c>
      <c r="J2358" s="12">
        <v>0.84427957825437605</v>
      </c>
      <c r="K2358" s="12">
        <v>0.92559345701176898</v>
      </c>
      <c r="L2358" s="11">
        <v>511</v>
      </c>
      <c r="M2358" s="12">
        <v>9.2979927691376293E-2</v>
      </c>
      <c r="N2358" s="12">
        <v>0.83908045977011503</v>
      </c>
      <c r="O2358" s="11">
        <v>2711</v>
      </c>
      <c r="P2358" s="12">
        <v>0.49328490013957199</v>
      </c>
      <c r="Q2358" s="12">
        <v>0.94492854653189295</v>
      </c>
    </row>
    <row r="2359" spans="1:17" x14ac:dyDescent="0.35">
      <c r="A2359" s="8" t="s">
        <v>268</v>
      </c>
      <c r="B2359" s="8" t="s">
        <v>284</v>
      </c>
      <c r="C2359" s="8" t="s">
        <v>15</v>
      </c>
      <c r="D2359" s="9">
        <v>0</v>
      </c>
      <c r="E2359" s="10">
        <v>0</v>
      </c>
      <c r="F2359" s="11">
        <v>180</v>
      </c>
      <c r="G2359" s="12">
        <v>0</v>
      </c>
      <c r="H2359" s="12">
        <v>3.2017075773745997E-2</v>
      </c>
      <c r="I2359" s="11">
        <v>116</v>
      </c>
      <c r="J2359" s="12">
        <v>0</v>
      </c>
      <c r="K2359" s="12">
        <v>2.31398364252942E-2</v>
      </c>
      <c r="L2359" s="11">
        <v>64</v>
      </c>
      <c r="M2359" s="12">
        <v>0</v>
      </c>
      <c r="N2359" s="12">
        <v>0.105090311986864</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1.2262057690061901E-3</v>
      </c>
      <c r="I2361" s="11">
        <v>16</v>
      </c>
      <c r="J2361" s="12">
        <v>0.32605474571510601</v>
      </c>
      <c r="K2361" s="12">
        <v>1.0362023185026901E-3</v>
      </c>
      <c r="L2361" s="11">
        <v>5</v>
      </c>
      <c r="M2361" s="12">
        <v>0.101892108035971</v>
      </c>
      <c r="N2361" s="12">
        <v>2.9673590504451001E-3</v>
      </c>
      <c r="O2361" s="11">
        <v>3</v>
      </c>
      <c r="P2361" s="12">
        <v>6.1135264821582401E-2</v>
      </c>
      <c r="Q2361" s="12">
        <v>4.1742034228468101E-4</v>
      </c>
    </row>
    <row r="2362" spans="1:17" x14ac:dyDescent="0.35">
      <c r="A2362" s="8" t="s">
        <v>268</v>
      </c>
      <c r="B2362" s="8" t="s">
        <v>285</v>
      </c>
      <c r="C2362" s="8" t="s">
        <v>10</v>
      </c>
      <c r="D2362" s="9">
        <v>226.70184083247401</v>
      </c>
      <c r="E2362" s="10">
        <v>8.2732394050591598E-3</v>
      </c>
      <c r="F2362" s="11">
        <v>157</v>
      </c>
      <c r="G2362" s="12">
        <v>0.69253959043066804</v>
      </c>
      <c r="H2362" s="12">
        <v>9.1673478920938894E-3</v>
      </c>
      <c r="I2362" s="11">
        <v>140</v>
      </c>
      <c r="J2362" s="12">
        <v>0.61755122713562705</v>
      </c>
      <c r="K2362" s="12">
        <v>9.0667702868985206E-3</v>
      </c>
      <c r="L2362" s="11">
        <v>17</v>
      </c>
      <c r="M2362" s="12">
        <v>7.4988363295040494E-2</v>
      </c>
      <c r="N2362" s="12">
        <v>1.0089020771513401E-2</v>
      </c>
      <c r="O2362" s="11">
        <v>56</v>
      </c>
      <c r="P2362" s="12">
        <v>0.24702049085425101</v>
      </c>
      <c r="Q2362" s="12">
        <v>7.79184638931404E-3</v>
      </c>
    </row>
    <row r="2363" spans="1:17" x14ac:dyDescent="0.35">
      <c r="A2363" s="8" t="s">
        <v>268</v>
      </c>
      <c r="B2363" s="8" t="s">
        <v>285</v>
      </c>
      <c r="C2363" s="8" t="s">
        <v>11</v>
      </c>
      <c r="D2363" s="9">
        <v>406.41789845699401</v>
      </c>
      <c r="E2363" s="10">
        <v>1.4831783280138599E-2</v>
      </c>
      <c r="F2363" s="11">
        <v>366</v>
      </c>
      <c r="G2363" s="12">
        <v>0.90055088958816898</v>
      </c>
      <c r="H2363" s="12">
        <v>2.1371014831250701E-2</v>
      </c>
      <c r="I2363" s="11">
        <v>325</v>
      </c>
      <c r="J2363" s="12">
        <v>0.79966950578184404</v>
      </c>
      <c r="K2363" s="12">
        <v>2.1047859594585799E-2</v>
      </c>
      <c r="L2363" s="11">
        <v>41</v>
      </c>
      <c r="M2363" s="12">
        <v>0.100881383806325</v>
      </c>
      <c r="N2363" s="12">
        <v>2.4332344213649899E-2</v>
      </c>
      <c r="O2363" s="11">
        <v>100</v>
      </c>
      <c r="P2363" s="12">
        <v>0.24605215562518301</v>
      </c>
      <c r="Q2363" s="12">
        <v>1.3914011409489399E-2</v>
      </c>
    </row>
    <row r="2364" spans="1:17" x14ac:dyDescent="0.35">
      <c r="A2364" s="8" t="s">
        <v>268</v>
      </c>
      <c r="B2364" s="8" t="s">
        <v>285</v>
      </c>
      <c r="C2364" s="8" t="s">
        <v>12</v>
      </c>
      <c r="D2364" s="9">
        <v>597.18629930999998</v>
      </c>
      <c r="E2364" s="10">
        <v>2.1793670512203499E-2</v>
      </c>
      <c r="F2364" s="11">
        <v>367</v>
      </c>
      <c r="G2364" s="12">
        <v>0.61454859300027198</v>
      </c>
      <c r="H2364" s="12">
        <v>2.1429405582155801E-2</v>
      </c>
      <c r="I2364" s="11">
        <v>308</v>
      </c>
      <c r="J2364" s="12">
        <v>0.51575195270867502</v>
      </c>
      <c r="K2364" s="12">
        <v>1.9946894631176701E-2</v>
      </c>
      <c r="L2364" s="11">
        <v>59</v>
      </c>
      <c r="M2364" s="12">
        <v>9.8796640291596904E-2</v>
      </c>
      <c r="N2364" s="12">
        <v>3.5014836795252198E-2</v>
      </c>
      <c r="O2364" s="11">
        <v>123</v>
      </c>
      <c r="P2364" s="12">
        <v>0.20596587721807499</v>
      </c>
      <c r="Q2364" s="12">
        <v>1.7114234033671901E-2</v>
      </c>
    </row>
    <row r="2365" spans="1:17" x14ac:dyDescent="0.35">
      <c r="A2365" s="8" t="s">
        <v>268</v>
      </c>
      <c r="B2365" s="8" t="s">
        <v>285</v>
      </c>
      <c r="C2365" s="8" t="s">
        <v>13</v>
      </c>
      <c r="D2365" s="9">
        <v>296.627767462034</v>
      </c>
      <c r="E2365" s="10">
        <v>1.08251107507112E-2</v>
      </c>
      <c r="F2365" s="11">
        <v>378</v>
      </c>
      <c r="G2365" s="12" t="s">
        <v>428</v>
      </c>
      <c r="H2365" s="12">
        <v>2.20717038421114E-2</v>
      </c>
      <c r="I2365" s="11">
        <v>356</v>
      </c>
      <c r="J2365" s="12" t="s">
        <v>428</v>
      </c>
      <c r="K2365" s="12">
        <v>2.3055501586684801E-2</v>
      </c>
      <c r="L2365" s="11">
        <v>22</v>
      </c>
      <c r="M2365" s="12">
        <v>7.4167028219351797E-2</v>
      </c>
      <c r="N2365" s="12">
        <v>1.3056379821958499E-2</v>
      </c>
      <c r="O2365" s="11">
        <v>166</v>
      </c>
      <c r="P2365" s="12">
        <v>0.55962394020056405</v>
      </c>
      <c r="Q2365" s="12">
        <v>2.3097258939752299E-2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15043</v>
      </c>
      <c r="G2367" s="12">
        <v>0.58579882822630402</v>
      </c>
      <c r="H2367" s="12">
        <v>0.87837206586476702</v>
      </c>
      <c r="I2367" s="11">
        <v>13741</v>
      </c>
      <c r="J2367" s="12">
        <v>0.535096835648318</v>
      </c>
      <c r="K2367" s="12">
        <v>0.88990350365908899</v>
      </c>
      <c r="L2367" s="11">
        <v>1302</v>
      </c>
      <c r="M2367" s="12">
        <v>5.0701992577986299E-2</v>
      </c>
      <c r="N2367" s="12">
        <v>0.77270029673590501</v>
      </c>
      <c r="O2367" s="11">
        <v>6638</v>
      </c>
      <c r="P2367" s="12">
        <v>0.25849449057808999</v>
      </c>
      <c r="Q2367" s="12">
        <v>0.92361207736190298</v>
      </c>
    </row>
    <row r="2368" spans="1:17" x14ac:dyDescent="0.35">
      <c r="A2368" s="8" t="s">
        <v>268</v>
      </c>
      <c r="B2368" s="8" t="s">
        <v>285</v>
      </c>
      <c r="C2368" s="8" t="s">
        <v>15</v>
      </c>
      <c r="D2368" s="9">
        <v>0</v>
      </c>
      <c r="E2368" s="10">
        <v>0</v>
      </c>
      <c r="F2368" s="11">
        <v>784</v>
      </c>
      <c r="G2368" s="12">
        <v>0</v>
      </c>
      <c r="H2368" s="12">
        <v>4.5778348709564397E-2</v>
      </c>
      <c r="I2368" s="11">
        <v>548</v>
      </c>
      <c r="J2368" s="12">
        <v>0</v>
      </c>
      <c r="K2368" s="12">
        <v>3.5489929408717001E-2</v>
      </c>
      <c r="L2368" s="11">
        <v>236</v>
      </c>
      <c r="M2368" s="12">
        <v>0</v>
      </c>
      <c r="N2368" s="12">
        <v>0.14005934718100899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169</v>
      </c>
      <c r="G2371" s="12">
        <v>0.93943199672618505</v>
      </c>
      <c r="H2371" s="12">
        <v>1.7124328706049199E-2</v>
      </c>
      <c r="I2371" s="11">
        <v>144</v>
      </c>
      <c r="J2371" s="12">
        <v>0.80046276644124703</v>
      </c>
      <c r="K2371" s="12">
        <v>1.64402329032995E-2</v>
      </c>
      <c r="L2371" s="11">
        <v>25</v>
      </c>
      <c r="M2371" s="12">
        <v>0.13896923028493899</v>
      </c>
      <c r="N2371" s="12">
        <v>2.2522522522522501E-2</v>
      </c>
      <c r="O2371" s="11">
        <v>77</v>
      </c>
      <c r="P2371" s="12">
        <v>0.428025229277611</v>
      </c>
      <c r="Q2371" s="12">
        <v>1.6634262259667298E-2</v>
      </c>
    </row>
    <row r="2372" spans="1:17" x14ac:dyDescent="0.35">
      <c r="A2372" s="8" t="s">
        <v>268</v>
      </c>
      <c r="B2372" s="8" t="s">
        <v>286</v>
      </c>
      <c r="C2372" s="8" t="s">
        <v>11</v>
      </c>
      <c r="D2372" s="9">
        <v>90.131724159444005</v>
      </c>
      <c r="E2372" s="10">
        <v>8.4086746974097997E-3</v>
      </c>
      <c r="F2372" s="11">
        <v>81</v>
      </c>
      <c r="G2372" s="12">
        <v>0.89868468350511199</v>
      </c>
      <c r="H2372" s="12">
        <v>8.2075184922484508E-3</v>
      </c>
      <c r="I2372" s="11">
        <v>67</v>
      </c>
      <c r="J2372" s="12">
        <v>0.74335646660299404</v>
      </c>
      <c r="K2372" s="12">
        <v>7.6492750313962802E-3</v>
      </c>
      <c r="L2372" s="11">
        <v>14</v>
      </c>
      <c r="M2372" s="12">
        <v>0.15532821690211801</v>
      </c>
      <c r="N2372" s="12">
        <v>1.26126126126126E-2</v>
      </c>
      <c r="O2372" s="11">
        <v>31</v>
      </c>
      <c r="P2372" s="12">
        <v>0.34394105171183298</v>
      </c>
      <c r="Q2372" s="12">
        <v>6.6969107798660601E-3</v>
      </c>
    </row>
    <row r="2373" spans="1:17" x14ac:dyDescent="0.35">
      <c r="A2373" s="8" t="s">
        <v>268</v>
      </c>
      <c r="B2373" s="8" t="s">
        <v>286</v>
      </c>
      <c r="C2373" s="8" t="s">
        <v>12</v>
      </c>
      <c r="D2373" s="9">
        <v>157.70180467</v>
      </c>
      <c r="E2373" s="10">
        <v>1.4712502030014099E-2</v>
      </c>
      <c r="F2373" s="11">
        <v>231</v>
      </c>
      <c r="G2373" s="12" t="s">
        <v>428</v>
      </c>
      <c r="H2373" s="12">
        <v>2.3406626811227099E-2</v>
      </c>
      <c r="I2373" s="11">
        <v>195</v>
      </c>
      <c r="J2373" s="12" t="s">
        <v>428</v>
      </c>
      <c r="K2373" s="12">
        <v>2.2262815389884699E-2</v>
      </c>
      <c r="L2373" s="11">
        <v>36</v>
      </c>
      <c r="M2373" s="12">
        <v>0.22827893488810799</v>
      </c>
      <c r="N2373" s="12">
        <v>3.24324324324324E-2</v>
      </c>
      <c r="O2373" s="11">
        <v>124</v>
      </c>
      <c r="P2373" s="12">
        <v>0.78629410905903696</v>
      </c>
      <c r="Q2373" s="12">
        <v>2.6787643119464199E-2</v>
      </c>
    </row>
    <row r="2374" spans="1:17" x14ac:dyDescent="0.35">
      <c r="A2374" s="8" t="s">
        <v>268</v>
      </c>
      <c r="B2374" s="8" t="s">
        <v>286</v>
      </c>
      <c r="C2374" s="8" t="s">
        <v>13</v>
      </c>
      <c r="D2374" s="9">
        <v>56.982713065191099</v>
      </c>
      <c r="E2374" s="10">
        <v>5.3160982108077202E-3</v>
      </c>
      <c r="F2374" s="11">
        <v>481</v>
      </c>
      <c r="G2374" s="12" t="s">
        <v>428</v>
      </c>
      <c r="H2374" s="12">
        <v>4.8738474009524801E-2</v>
      </c>
      <c r="I2374" s="11">
        <v>446</v>
      </c>
      <c r="J2374" s="12" t="s">
        <v>428</v>
      </c>
      <c r="K2374" s="12">
        <v>5.0919054686608102E-2</v>
      </c>
      <c r="L2374" s="11">
        <v>35</v>
      </c>
      <c r="M2374" s="12">
        <v>0.61422136850448406</v>
      </c>
      <c r="N2374" s="12">
        <v>3.1531531531531501E-2</v>
      </c>
      <c r="O2374" s="11">
        <v>227</v>
      </c>
      <c r="P2374" s="12" t="s">
        <v>428</v>
      </c>
      <c r="Q2374" s="12">
        <v>4.9038669259019202E-2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8667</v>
      </c>
      <c r="G2376" s="12">
        <v>0.85372583730527596</v>
      </c>
      <c r="H2376" s="12">
        <v>0.87820447867058504</v>
      </c>
      <c r="I2376" s="11">
        <v>7769</v>
      </c>
      <c r="J2376" s="12">
        <v>0.76527010846021504</v>
      </c>
      <c r="K2376" s="12">
        <v>0.88697339878981596</v>
      </c>
      <c r="L2376" s="11">
        <v>898</v>
      </c>
      <c r="M2376" s="12">
        <v>8.8455728845060297E-2</v>
      </c>
      <c r="N2376" s="12">
        <v>0.80900900900900896</v>
      </c>
      <c r="O2376" s="11">
        <v>4137</v>
      </c>
      <c r="P2376" s="12">
        <v>0.40750707152785598</v>
      </c>
      <c r="Q2376" s="12">
        <v>0.89371354504212597</v>
      </c>
    </row>
    <row r="2377" spans="1:17" x14ac:dyDescent="0.35">
      <c r="A2377" s="8" t="s">
        <v>268</v>
      </c>
      <c r="B2377" s="8" t="s">
        <v>286</v>
      </c>
      <c r="C2377" s="8" t="s">
        <v>15</v>
      </c>
      <c r="D2377" s="9">
        <v>0</v>
      </c>
      <c r="E2377" s="10">
        <v>0</v>
      </c>
      <c r="F2377" s="11">
        <v>233</v>
      </c>
      <c r="G2377" s="12">
        <v>0</v>
      </c>
      <c r="H2377" s="12">
        <v>2.3609281588813501E-2</v>
      </c>
      <c r="I2377" s="11">
        <v>133</v>
      </c>
      <c r="J2377" s="12">
        <v>0</v>
      </c>
      <c r="K2377" s="12">
        <v>1.5184381778741899E-2</v>
      </c>
      <c r="L2377" s="11">
        <v>100</v>
      </c>
      <c r="M2377" s="12">
        <v>0</v>
      </c>
      <c r="N2377" s="12">
        <v>9.00900900900901E-2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120</v>
      </c>
      <c r="G2380" s="12">
        <v>0.52758537392135396</v>
      </c>
      <c r="H2380" s="12">
        <v>8.1146875845279996E-3</v>
      </c>
      <c r="I2380" s="11">
        <v>106</v>
      </c>
      <c r="J2380" s="12">
        <v>0.46603374696386202</v>
      </c>
      <c r="K2380" s="12">
        <v>7.9915560916767204E-3</v>
      </c>
      <c r="L2380" s="11">
        <v>14</v>
      </c>
      <c r="M2380" s="12">
        <v>6.15516269574913E-2</v>
      </c>
      <c r="N2380" s="12">
        <v>9.1863517060367505E-3</v>
      </c>
      <c r="O2380" s="11">
        <v>55</v>
      </c>
      <c r="P2380" s="12">
        <v>0.241809963047287</v>
      </c>
      <c r="Q2380" s="12">
        <v>8.5669781931464201E-3</v>
      </c>
    </row>
    <row r="2381" spans="1:17" x14ac:dyDescent="0.35">
      <c r="A2381" s="8" t="s">
        <v>268</v>
      </c>
      <c r="B2381" s="8" t="s">
        <v>287</v>
      </c>
      <c r="C2381" s="8" t="s">
        <v>11</v>
      </c>
      <c r="D2381" s="9">
        <v>122.66001465890901</v>
      </c>
      <c r="E2381" s="10">
        <v>6.5350505434955703E-3</v>
      </c>
      <c r="F2381" s="11">
        <v>109</v>
      </c>
      <c r="G2381" s="12">
        <v>0.88863514571643798</v>
      </c>
      <c r="H2381" s="12">
        <v>7.3708412226129302E-3</v>
      </c>
      <c r="I2381" s="11">
        <v>96</v>
      </c>
      <c r="J2381" s="12">
        <v>0.78265113751172499</v>
      </c>
      <c r="K2381" s="12">
        <v>7.2376357056694804E-3</v>
      </c>
      <c r="L2381" s="11">
        <v>13</v>
      </c>
      <c r="M2381" s="12">
        <v>0.105984008204713</v>
      </c>
      <c r="N2381" s="12">
        <v>8.5301837270341206E-3</v>
      </c>
      <c r="O2381" s="11">
        <v>34</v>
      </c>
      <c r="P2381" s="12">
        <v>0.27718894453540299</v>
      </c>
      <c r="Q2381" s="12">
        <v>5.2959501557632398E-3</v>
      </c>
    </row>
    <row r="2382" spans="1:17" x14ac:dyDescent="0.35">
      <c r="A2382" s="8" t="s">
        <v>268</v>
      </c>
      <c r="B2382" s="8" t="s">
        <v>287</v>
      </c>
      <c r="C2382" s="8" t="s">
        <v>12</v>
      </c>
      <c r="D2382" s="9">
        <v>271.39743884000001</v>
      </c>
      <c r="E2382" s="10">
        <v>1.4459446993599599E-2</v>
      </c>
      <c r="F2382" s="11">
        <v>252</v>
      </c>
      <c r="G2382" s="12">
        <v>0.92852755382324903</v>
      </c>
      <c r="H2382" s="12">
        <v>1.7040843927508799E-2</v>
      </c>
      <c r="I2382" s="11">
        <v>219</v>
      </c>
      <c r="J2382" s="12">
        <v>0.80693465987020396</v>
      </c>
      <c r="K2382" s="12">
        <v>1.6510856453558501E-2</v>
      </c>
      <c r="L2382" s="11">
        <v>33</v>
      </c>
      <c r="M2382" s="12">
        <v>0.121592893953044</v>
      </c>
      <c r="N2382" s="12">
        <v>2.16535433070866E-2</v>
      </c>
      <c r="O2382" s="11">
        <v>67</v>
      </c>
      <c r="P2382" s="12">
        <v>0.24687042105618101</v>
      </c>
      <c r="Q2382" s="12">
        <v>1.04361370716511E-2</v>
      </c>
    </row>
    <row r="2383" spans="1:17" x14ac:dyDescent="0.35">
      <c r="A2383" s="8" t="s">
        <v>268</v>
      </c>
      <c r="B2383" s="8" t="s">
        <v>287</v>
      </c>
      <c r="C2383" s="8" t="s">
        <v>13</v>
      </c>
      <c r="D2383" s="9">
        <v>111.306823393177</v>
      </c>
      <c r="E2383" s="10">
        <v>5.93017796983864E-3</v>
      </c>
      <c r="F2383" s="11">
        <v>586</v>
      </c>
      <c r="G2383" s="12" t="s">
        <v>428</v>
      </c>
      <c r="H2383" s="12">
        <v>3.9626724371111699E-2</v>
      </c>
      <c r="I2383" s="11">
        <v>548</v>
      </c>
      <c r="J2383" s="12" t="s">
        <v>428</v>
      </c>
      <c r="K2383" s="12">
        <v>4.1314837153196601E-2</v>
      </c>
      <c r="L2383" s="11">
        <v>38</v>
      </c>
      <c r="M2383" s="12">
        <v>0.34139865680803699</v>
      </c>
      <c r="N2383" s="12">
        <v>2.4934383202099699E-2</v>
      </c>
      <c r="O2383" s="11">
        <v>253</v>
      </c>
      <c r="P2383" s="12" t="s">
        <v>428</v>
      </c>
      <c r="Q2383" s="12">
        <v>3.9408099688473502E-2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13347</v>
      </c>
      <c r="G2385" s="12">
        <v>0.74385415003754396</v>
      </c>
      <c r="H2385" s="12">
        <v>0.90255612658912598</v>
      </c>
      <c r="I2385" s="11">
        <v>12039</v>
      </c>
      <c r="J2385" s="12">
        <v>0.67095677772548101</v>
      </c>
      <c r="K2385" s="12">
        <v>0.90764475271411305</v>
      </c>
      <c r="L2385" s="11">
        <v>1308</v>
      </c>
      <c r="M2385" s="12">
        <v>7.2897372312063197E-2</v>
      </c>
      <c r="N2385" s="12">
        <v>0.85826771653543299</v>
      </c>
      <c r="O2385" s="11">
        <v>5979</v>
      </c>
      <c r="P2385" s="12">
        <v>0.33322124545399501</v>
      </c>
      <c r="Q2385" s="12">
        <v>0.931308411214953</v>
      </c>
    </row>
    <row r="2386" spans="1:17" x14ac:dyDescent="0.35">
      <c r="A2386" s="8" t="s">
        <v>268</v>
      </c>
      <c r="B2386" s="8" t="s">
        <v>287</v>
      </c>
      <c r="C2386" s="8" t="s">
        <v>15</v>
      </c>
      <c r="D2386" s="9">
        <v>0</v>
      </c>
      <c r="E2386" s="10">
        <v>0</v>
      </c>
      <c r="F2386" s="11">
        <v>363</v>
      </c>
      <c r="G2386" s="12">
        <v>0</v>
      </c>
      <c r="H2386" s="12">
        <v>2.4546929943197199E-2</v>
      </c>
      <c r="I2386" s="11">
        <v>248</v>
      </c>
      <c r="J2386" s="12">
        <v>0</v>
      </c>
      <c r="K2386" s="12">
        <v>1.8697225572979499E-2</v>
      </c>
      <c r="L2386" s="11">
        <v>115</v>
      </c>
      <c r="M2386" s="12">
        <v>0</v>
      </c>
      <c r="N2386" s="12">
        <v>7.5459317585301805E-2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47</v>
      </c>
      <c r="G2388" s="12">
        <v>0.21290648517851701</v>
      </c>
      <c r="H2388" s="12">
        <v>9.59046666802702E-4</v>
      </c>
      <c r="I2388" s="11">
        <v>34</v>
      </c>
      <c r="J2388" s="12">
        <v>0.15401745736318201</v>
      </c>
      <c r="K2388" s="12">
        <v>7.8301321910552305E-4</v>
      </c>
      <c r="L2388" s="11">
        <v>13</v>
      </c>
      <c r="M2388" s="12">
        <v>5.8889027815334401E-2</v>
      </c>
      <c r="N2388" s="12">
        <v>2.3276633840644601E-3</v>
      </c>
      <c r="O2388" s="11">
        <v>9</v>
      </c>
      <c r="P2388" s="12">
        <v>4.07693269490777E-2</v>
      </c>
      <c r="Q2388" s="12">
        <v>4.2521024284229399E-4</v>
      </c>
    </row>
    <row r="2389" spans="1:17" x14ac:dyDescent="0.35">
      <c r="A2389" s="8" t="s">
        <v>268</v>
      </c>
      <c r="B2389" s="8" t="s">
        <v>268</v>
      </c>
      <c r="C2389" s="8" t="s">
        <v>10</v>
      </c>
      <c r="D2389" s="9">
        <v>739.37707387125897</v>
      </c>
      <c r="E2389" s="10">
        <v>1.1786923663177301E-2</v>
      </c>
      <c r="F2389" s="11">
        <v>507</v>
      </c>
      <c r="G2389" s="12">
        <v>0.685712362361237</v>
      </c>
      <c r="H2389" s="12">
        <v>1.03454608525313E-2</v>
      </c>
      <c r="I2389" s="11">
        <v>437</v>
      </c>
      <c r="J2389" s="12">
        <v>0.59103807169992195</v>
      </c>
      <c r="K2389" s="12">
        <v>1.0064022845562201E-2</v>
      </c>
      <c r="L2389" s="11">
        <v>70</v>
      </c>
      <c r="M2389" s="12">
        <v>9.4674290661314803E-2</v>
      </c>
      <c r="N2389" s="12">
        <v>1.25335720680394E-2</v>
      </c>
      <c r="O2389" s="11">
        <v>208</v>
      </c>
      <c r="P2389" s="12">
        <v>0.28131789225076398</v>
      </c>
      <c r="Q2389" s="12">
        <v>9.8270811679107995E-3</v>
      </c>
    </row>
    <row r="2390" spans="1:17" x14ac:dyDescent="0.35">
      <c r="A2390" s="8" t="s">
        <v>268</v>
      </c>
      <c r="B2390" s="8" t="s">
        <v>268</v>
      </c>
      <c r="C2390" s="8" t="s">
        <v>11</v>
      </c>
      <c r="D2390" s="9">
        <v>1521.3487748530299</v>
      </c>
      <c r="E2390" s="10">
        <v>2.4252877872411899E-2</v>
      </c>
      <c r="F2390" s="11">
        <v>723</v>
      </c>
      <c r="G2390" s="12">
        <v>0.47523619300895997</v>
      </c>
      <c r="H2390" s="12">
        <v>1.4752994470177701E-2</v>
      </c>
      <c r="I2390" s="11">
        <v>625</v>
      </c>
      <c r="J2390" s="12">
        <v>0.41081966892199201</v>
      </c>
      <c r="K2390" s="12">
        <v>1.43936253512045E-2</v>
      </c>
      <c r="L2390" s="11">
        <v>98</v>
      </c>
      <c r="M2390" s="12">
        <v>6.4416524086968394E-2</v>
      </c>
      <c r="N2390" s="12">
        <v>1.7547000895255099E-2</v>
      </c>
      <c r="O2390" s="11">
        <v>163</v>
      </c>
      <c r="P2390" s="12">
        <v>0.107141769654856</v>
      </c>
      <c r="Q2390" s="12">
        <v>7.7010299536993303E-3</v>
      </c>
    </row>
    <row r="2391" spans="1:17" x14ac:dyDescent="0.35">
      <c r="A2391" s="8" t="s">
        <v>268</v>
      </c>
      <c r="B2391" s="8" t="s">
        <v>268</v>
      </c>
      <c r="C2391" s="8" t="s">
        <v>12</v>
      </c>
      <c r="D2391" s="9">
        <v>1561.75979867</v>
      </c>
      <c r="E2391" s="10">
        <v>2.48970980811716E-2</v>
      </c>
      <c r="F2391" s="11">
        <v>1409</v>
      </c>
      <c r="G2391" s="12">
        <v>0.90218739219687205</v>
      </c>
      <c r="H2391" s="12">
        <v>2.87509947558512E-2</v>
      </c>
      <c r="I2391" s="11">
        <v>1243</v>
      </c>
      <c r="J2391" s="12">
        <v>0.795897039390144</v>
      </c>
      <c r="K2391" s="12">
        <v>2.8626042098475399E-2</v>
      </c>
      <c r="L2391" s="11">
        <v>166</v>
      </c>
      <c r="M2391" s="12">
        <v>0.10629035280672899</v>
      </c>
      <c r="N2391" s="12">
        <v>2.9722470904207699E-2</v>
      </c>
      <c r="O2391" s="11">
        <v>435</v>
      </c>
      <c r="P2391" s="12">
        <v>0.27853194862004199</v>
      </c>
      <c r="Q2391" s="12">
        <v>2.0551828404044199E-2</v>
      </c>
    </row>
    <row r="2392" spans="1:17" x14ac:dyDescent="0.35">
      <c r="A2392" s="8" t="s">
        <v>268</v>
      </c>
      <c r="B2392" s="8" t="s">
        <v>268</v>
      </c>
      <c r="C2392" s="8" t="s">
        <v>13</v>
      </c>
      <c r="D2392" s="9">
        <v>851.40884565624799</v>
      </c>
      <c r="E2392" s="10">
        <v>1.35728999783018E-2</v>
      </c>
      <c r="F2392" s="11">
        <v>1324</v>
      </c>
      <c r="G2392" s="12" t="s">
        <v>428</v>
      </c>
      <c r="H2392" s="12">
        <v>2.70165486563144E-2</v>
      </c>
      <c r="I2392" s="11">
        <v>1219</v>
      </c>
      <c r="J2392" s="12" t="s">
        <v>428</v>
      </c>
      <c r="K2392" s="12">
        <v>2.8073326884989199E-2</v>
      </c>
      <c r="L2392" s="11">
        <v>105</v>
      </c>
      <c r="M2392" s="12">
        <v>0.123325004826639</v>
      </c>
      <c r="N2392" s="12">
        <v>1.88003581020591E-2</v>
      </c>
      <c r="O2392" s="11">
        <v>569</v>
      </c>
      <c r="P2392" s="12">
        <v>0.66830407377483503</v>
      </c>
      <c r="Q2392" s="12">
        <v>2.6882736464140598E-2</v>
      </c>
    </row>
    <row r="2393" spans="1:17" x14ac:dyDescent="0.35">
      <c r="A2393" s="8" t="s">
        <v>268</v>
      </c>
      <c r="B2393" s="8" t="s">
        <v>268</v>
      </c>
      <c r="C2393" s="8" t="s">
        <v>14</v>
      </c>
      <c r="D2393" s="9">
        <v>96.462541126565398</v>
      </c>
      <c r="E2393" s="10">
        <v>1.53777639149912E-3</v>
      </c>
      <c r="F2393" s="11">
        <v>16</v>
      </c>
      <c r="G2393" s="12">
        <v>0.16586749439875201</v>
      </c>
      <c r="H2393" s="12">
        <v>3.26483971677515E-4</v>
      </c>
      <c r="I2393" s="11">
        <v>11</v>
      </c>
      <c r="J2393" s="12">
        <v>0.114033902399142</v>
      </c>
      <c r="K2393" s="12">
        <v>2.5332780618119799E-4</v>
      </c>
      <c r="L2393" s="11">
        <v>5</v>
      </c>
      <c r="M2393" s="12">
        <v>5.1833591999610101E-2</v>
      </c>
      <c r="N2393" s="12">
        <v>8.9525514771709904E-4</v>
      </c>
      <c r="O2393" s="11">
        <v>1</v>
      </c>
      <c r="P2393" s="12">
        <v>1.0366718399922E-2</v>
      </c>
      <c r="Q2393" s="12">
        <v>4.7245582538032697E-5</v>
      </c>
    </row>
    <row r="2394" spans="1:17" x14ac:dyDescent="0.35">
      <c r="A2394" s="8" t="s">
        <v>268</v>
      </c>
      <c r="B2394" s="8" t="s">
        <v>268</v>
      </c>
      <c r="C2394" s="8" t="s">
        <v>17</v>
      </c>
      <c r="D2394" s="9">
        <v>57694.331288236899</v>
      </c>
      <c r="E2394" s="10">
        <v>0.91974542182101504</v>
      </c>
      <c r="F2394" s="11">
        <v>42527</v>
      </c>
      <c r="G2394" s="12">
        <v>0.73710881208654699</v>
      </c>
      <c r="H2394" s="12">
        <v>0.86777399147060597</v>
      </c>
      <c r="I2394" s="11">
        <v>38045</v>
      </c>
      <c r="J2394" s="12">
        <v>0.65942353694905997</v>
      </c>
      <c r="K2394" s="12">
        <v>0.87616876237851804</v>
      </c>
      <c r="L2394" s="11">
        <v>4482</v>
      </c>
      <c r="M2394" s="12">
        <v>7.7685275137486895E-2</v>
      </c>
      <c r="N2394" s="12">
        <v>0.80250671441360799</v>
      </c>
      <c r="O2394" s="11">
        <v>19582</v>
      </c>
      <c r="P2394" s="12">
        <v>0.339409428322684</v>
      </c>
      <c r="Q2394" s="12">
        <v>0.92516299725975604</v>
      </c>
    </row>
    <row r="2395" spans="1:17" x14ac:dyDescent="0.35">
      <c r="A2395" s="8" t="s">
        <v>268</v>
      </c>
      <c r="B2395" s="8" t="s">
        <v>268</v>
      </c>
      <c r="C2395" s="8" t="s">
        <v>15</v>
      </c>
      <c r="D2395" s="9">
        <v>0</v>
      </c>
      <c r="E2395" s="10">
        <v>0</v>
      </c>
      <c r="F2395" s="11">
        <v>2454</v>
      </c>
      <c r="G2395" s="12">
        <v>0</v>
      </c>
      <c r="H2395" s="12">
        <v>5.0074479156038902E-2</v>
      </c>
      <c r="I2395" s="11">
        <v>1808</v>
      </c>
      <c r="J2395" s="12">
        <v>0</v>
      </c>
      <c r="K2395" s="12">
        <v>4.16378794159643E-2</v>
      </c>
      <c r="L2395" s="11">
        <v>646</v>
      </c>
      <c r="M2395" s="12">
        <v>0</v>
      </c>
      <c r="N2395" s="12">
        <v>0.11566696508504901</v>
      </c>
      <c r="O2395" s="11" t="s">
        <v>419</v>
      </c>
      <c r="P2395" s="12" t="s">
        <v>419</v>
      </c>
      <c r="Q2395" s="12" t="s">
        <v>419</v>
      </c>
    </row>
    <row r="2396" spans="1:17" x14ac:dyDescent="0.35">
      <c r="A2396" s="8" t="s">
        <v>268</v>
      </c>
      <c r="B2396" s="8" t="s">
        <v>268</v>
      </c>
      <c r="C2396" s="8" t="s">
        <v>16</v>
      </c>
      <c r="D2396" s="9">
        <v>62728.587628093002</v>
      </c>
      <c r="E2396" s="10">
        <v>1</v>
      </c>
      <c r="F2396" s="11">
        <v>49007</v>
      </c>
      <c r="G2396" s="12">
        <v>0.78125463768695202</v>
      </c>
      <c r="H2396" s="12">
        <v>1</v>
      </c>
      <c r="I2396" s="11">
        <v>43422</v>
      </c>
      <c r="J2396" s="12">
        <v>0.69222027215791204</v>
      </c>
      <c r="K2396" s="12">
        <v>1</v>
      </c>
      <c r="L2396" s="11">
        <v>5585</v>
      </c>
      <c r="M2396" s="12">
        <v>8.9034365529039206E-2</v>
      </c>
      <c r="N2396" s="12">
        <v>1</v>
      </c>
      <c r="O2396" s="11">
        <v>21166</v>
      </c>
      <c r="P2396" s="12">
        <v>0.33742191240602398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47</v>
      </c>
      <c r="G2400" s="12">
        <v>0.83688514839182204</v>
      </c>
      <c r="H2400" s="12">
        <v>2.0452567449956501E-2</v>
      </c>
      <c r="I2400" s="11">
        <v>42</v>
      </c>
      <c r="J2400" s="12">
        <v>0.74785481345652205</v>
      </c>
      <c r="K2400" s="12">
        <v>2.03982515784361E-2</v>
      </c>
      <c r="L2400" s="11">
        <v>5</v>
      </c>
      <c r="M2400" s="12">
        <v>8.9030334935300201E-2</v>
      </c>
      <c r="N2400" s="12">
        <v>2.0920502092050201E-2</v>
      </c>
      <c r="O2400" s="11">
        <v>17</v>
      </c>
      <c r="P2400" s="12">
        <v>0.30270313878002097</v>
      </c>
      <c r="Q2400" s="12">
        <v>1.6966067864271499E-2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2063</v>
      </c>
      <c r="G2403" s="12">
        <v>0.71675041452135801</v>
      </c>
      <c r="H2403" s="12">
        <v>0.89773716275021798</v>
      </c>
      <c r="I2403" s="11">
        <v>1854</v>
      </c>
      <c r="J2403" s="12">
        <v>0.64413730902694999</v>
      </c>
      <c r="K2403" s="12">
        <v>0.900437105390966</v>
      </c>
      <c r="L2403" s="11">
        <v>209</v>
      </c>
      <c r="M2403" s="12">
        <v>7.2613105494407998E-2</v>
      </c>
      <c r="N2403" s="12">
        <v>0.87447698744769897</v>
      </c>
      <c r="O2403" s="11">
        <v>935</v>
      </c>
      <c r="P2403" s="12">
        <v>0.32484810352761501</v>
      </c>
      <c r="Q2403" s="12">
        <v>0.93313373253493004</v>
      </c>
    </row>
    <row r="2404" spans="1:17" x14ac:dyDescent="0.35">
      <c r="A2404" s="8" t="s">
        <v>268</v>
      </c>
      <c r="B2404" s="8" t="s">
        <v>288</v>
      </c>
      <c r="C2404" s="8" t="s">
        <v>15</v>
      </c>
      <c r="D2404" s="9">
        <v>0</v>
      </c>
      <c r="E2404" s="10">
        <v>0</v>
      </c>
      <c r="F2404" s="11">
        <v>78</v>
      </c>
      <c r="G2404" s="12">
        <v>0</v>
      </c>
      <c r="H2404" s="12">
        <v>3.3942558746736302E-2</v>
      </c>
      <c r="I2404" s="11">
        <v>62</v>
      </c>
      <c r="J2404" s="12">
        <v>0</v>
      </c>
      <c r="K2404" s="12">
        <v>3.0111704711024801E-2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25</v>
      </c>
      <c r="G2407" s="12">
        <v>0.60326786529328702</v>
      </c>
      <c r="H2407" s="12">
        <v>5.8099000697188E-3</v>
      </c>
      <c r="I2407" s="11">
        <v>19</v>
      </c>
      <c r="J2407" s="12">
        <v>0.45848357762289799</v>
      </c>
      <c r="K2407" s="12">
        <v>4.9299429164504404E-3</v>
      </c>
      <c r="L2407" s="11">
        <v>6</v>
      </c>
      <c r="M2407" s="12">
        <v>0.14478428767038901</v>
      </c>
      <c r="N2407" s="12">
        <v>1.3363028953229401E-2</v>
      </c>
      <c r="O2407" s="11">
        <v>9</v>
      </c>
      <c r="P2407" s="12">
        <v>0.217176431505583</v>
      </c>
      <c r="Q2407" s="12">
        <v>4.9019607843137298E-3</v>
      </c>
    </row>
    <row r="2408" spans="1:17" x14ac:dyDescent="0.35">
      <c r="A2408" s="8" t="s">
        <v>268</v>
      </c>
      <c r="B2408" s="8" t="s">
        <v>289</v>
      </c>
      <c r="C2408" s="8" t="s">
        <v>11</v>
      </c>
      <c r="D2408" s="9">
        <v>46.284389655321398</v>
      </c>
      <c r="E2408" s="10">
        <v>8.1549287797790405E-3</v>
      </c>
      <c r="F2408" s="11">
        <v>60</v>
      </c>
      <c r="G2408" s="12" t="s">
        <v>428</v>
      </c>
      <c r="H2408" s="12">
        <v>1.3943760167325099E-2</v>
      </c>
      <c r="I2408" s="11">
        <v>54</v>
      </c>
      <c r="J2408" s="12" t="s">
        <v>428</v>
      </c>
      <c r="K2408" s="12">
        <v>1.40114167099118E-2</v>
      </c>
      <c r="L2408" s="11">
        <v>6</v>
      </c>
      <c r="M2408" s="12">
        <v>0.12963333954886</v>
      </c>
      <c r="N2408" s="12">
        <v>1.3363028953229401E-2</v>
      </c>
      <c r="O2408" s="11">
        <v>16</v>
      </c>
      <c r="P2408" s="12">
        <v>0.34568890546362502</v>
      </c>
      <c r="Q2408" s="12">
        <v>8.7145969498910701E-3</v>
      </c>
    </row>
    <row r="2409" spans="1:17" x14ac:dyDescent="0.35">
      <c r="A2409" s="8" t="s">
        <v>268</v>
      </c>
      <c r="B2409" s="8" t="s">
        <v>289</v>
      </c>
      <c r="C2409" s="8" t="s">
        <v>12</v>
      </c>
      <c r="D2409" s="9">
        <v>54.335507640000003</v>
      </c>
      <c r="E2409" s="10">
        <v>9.5734695502546398E-3</v>
      </c>
      <c r="F2409" s="11">
        <v>87</v>
      </c>
      <c r="G2409" s="12" t="s">
        <v>428</v>
      </c>
      <c r="H2409" s="12">
        <v>2.02184522426214E-2</v>
      </c>
      <c r="I2409" s="11">
        <v>78</v>
      </c>
      <c r="J2409" s="12" t="s">
        <v>428</v>
      </c>
      <c r="K2409" s="12">
        <v>2.0238713025428099E-2</v>
      </c>
      <c r="L2409" s="11">
        <v>9</v>
      </c>
      <c r="M2409" s="12">
        <v>0.16563754331015901</v>
      </c>
      <c r="N2409" s="12">
        <v>2.0044543429844099E-2</v>
      </c>
      <c r="O2409" s="11">
        <v>32</v>
      </c>
      <c r="P2409" s="12">
        <v>0.58893348732501105</v>
      </c>
      <c r="Q2409" s="12">
        <v>1.7429193899782099E-2</v>
      </c>
    </row>
    <row r="2410" spans="1:17" x14ac:dyDescent="0.35">
      <c r="A2410" s="8" t="s">
        <v>268</v>
      </c>
      <c r="B2410" s="8" t="s">
        <v>289</v>
      </c>
      <c r="C2410" s="8" t="s">
        <v>13</v>
      </c>
      <c r="D2410" s="9">
        <v>60.766851063231201</v>
      </c>
      <c r="E2410" s="10">
        <v>1.0706619365242399E-2</v>
      </c>
      <c r="F2410" s="11">
        <v>63</v>
      </c>
      <c r="G2410" s="12" t="s">
        <v>428</v>
      </c>
      <c r="H2410" s="12">
        <v>1.46409481756914E-2</v>
      </c>
      <c r="I2410" s="11">
        <v>63</v>
      </c>
      <c r="J2410" s="12" t="s">
        <v>428</v>
      </c>
      <c r="K2410" s="12">
        <v>1.6346652828230401E-2</v>
      </c>
      <c r="L2410" s="11">
        <v>0</v>
      </c>
      <c r="M2410" s="12">
        <v>0</v>
      </c>
      <c r="N2410" s="12">
        <v>0</v>
      </c>
      <c r="O2410" s="11">
        <v>31</v>
      </c>
      <c r="P2410" s="12">
        <v>0.51014655947438903</v>
      </c>
      <c r="Q2410" s="12">
        <v>1.68845315904139E-2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3939</v>
      </c>
      <c r="G2412" s="12">
        <v>0.72431410251869</v>
      </c>
      <c r="H2412" s="12">
        <v>0.91540785498489396</v>
      </c>
      <c r="I2412" s="11">
        <v>3551</v>
      </c>
      <c r="J2412" s="12">
        <v>0.65296760041733104</v>
      </c>
      <c r="K2412" s="12">
        <v>0.92138038401660605</v>
      </c>
      <c r="L2412" s="11">
        <v>388</v>
      </c>
      <c r="M2412" s="12">
        <v>7.1346502101358594E-2</v>
      </c>
      <c r="N2412" s="12">
        <v>0.86414253897550097</v>
      </c>
      <c r="O2412" s="11">
        <v>1738</v>
      </c>
      <c r="P2412" s="12">
        <v>0.31958819755711698</v>
      </c>
      <c r="Q2412" s="12">
        <v>0.94662309368191699</v>
      </c>
    </row>
    <row r="2413" spans="1:17" x14ac:dyDescent="0.35">
      <c r="A2413" s="8" t="s">
        <v>268</v>
      </c>
      <c r="B2413" s="8" t="s">
        <v>289</v>
      </c>
      <c r="C2413" s="8" t="s">
        <v>15</v>
      </c>
      <c r="D2413" s="9">
        <v>0</v>
      </c>
      <c r="E2413" s="10">
        <v>0</v>
      </c>
      <c r="F2413" s="11">
        <v>125</v>
      </c>
      <c r="G2413" s="12">
        <v>0</v>
      </c>
      <c r="H2413" s="12">
        <v>2.9049500348594E-2</v>
      </c>
      <c r="I2413" s="11">
        <v>87</v>
      </c>
      <c r="J2413" s="12">
        <v>0</v>
      </c>
      <c r="K2413" s="12">
        <v>2.2573949143746799E-2</v>
      </c>
      <c r="L2413" s="11">
        <v>38</v>
      </c>
      <c r="M2413" s="12">
        <v>0</v>
      </c>
      <c r="N2413" s="12">
        <v>8.4632516703786201E-2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241</v>
      </c>
      <c r="G2416" s="12" t="s">
        <v>428</v>
      </c>
      <c r="H2416" s="12">
        <v>1.7176252583565001E-2</v>
      </c>
      <c r="I2416" s="11">
        <v>212</v>
      </c>
      <c r="J2416" s="12">
        <v>0.89927987974041101</v>
      </c>
      <c r="K2416" s="12">
        <v>1.68508067721167E-2</v>
      </c>
      <c r="L2416" s="11">
        <v>29</v>
      </c>
      <c r="M2416" s="12">
        <v>0.123014700530528</v>
      </c>
      <c r="N2416" s="12">
        <v>0.02</v>
      </c>
      <c r="O2416" s="11">
        <v>107</v>
      </c>
      <c r="P2416" s="12">
        <v>0.45388182609539601</v>
      </c>
      <c r="Q2416" s="12">
        <v>1.9134477825464999E-2</v>
      </c>
    </row>
    <row r="2417" spans="1:17" x14ac:dyDescent="0.35">
      <c r="A2417" s="8" t="s">
        <v>268</v>
      </c>
      <c r="B2417" s="8" t="s">
        <v>290</v>
      </c>
      <c r="C2417" s="8" t="s">
        <v>11</v>
      </c>
      <c r="D2417" s="9">
        <v>565.57223643378302</v>
      </c>
      <c r="E2417" s="10">
        <v>3.1262135703553802E-2</v>
      </c>
      <c r="F2417" s="11">
        <v>465</v>
      </c>
      <c r="G2417" s="12">
        <v>0.82217614310783405</v>
      </c>
      <c r="H2417" s="12">
        <v>3.3140902287791298E-2</v>
      </c>
      <c r="I2417" s="11">
        <v>400</v>
      </c>
      <c r="J2417" s="12">
        <v>0.70724829514652399</v>
      </c>
      <c r="K2417" s="12">
        <v>3.1793975041729601E-2</v>
      </c>
      <c r="L2417" s="11">
        <v>65</v>
      </c>
      <c r="M2417" s="12">
        <v>0.11492784796131</v>
      </c>
      <c r="N2417" s="12">
        <v>4.48275862068966E-2</v>
      </c>
      <c r="O2417" s="11">
        <v>109</v>
      </c>
      <c r="P2417" s="12">
        <v>0.19272516042742799</v>
      </c>
      <c r="Q2417" s="12">
        <v>1.9492131616595101E-2</v>
      </c>
    </row>
    <row r="2418" spans="1:17" x14ac:dyDescent="0.35">
      <c r="A2418" s="8" t="s">
        <v>268</v>
      </c>
      <c r="B2418" s="8" t="s">
        <v>290</v>
      </c>
      <c r="C2418" s="8" t="s">
        <v>12</v>
      </c>
      <c r="D2418" s="9">
        <v>558.48471503999997</v>
      </c>
      <c r="E2418" s="10">
        <v>3.0870371325211199E-2</v>
      </c>
      <c r="F2418" s="11">
        <v>707</v>
      </c>
      <c r="G2418" s="12" t="s">
        <v>428</v>
      </c>
      <c r="H2418" s="12">
        <v>5.0388425628964402E-2</v>
      </c>
      <c r="I2418" s="11">
        <v>613</v>
      </c>
      <c r="J2418" s="12" t="s">
        <v>428</v>
      </c>
      <c r="K2418" s="12">
        <v>4.8724266751450598E-2</v>
      </c>
      <c r="L2418" s="11">
        <v>94</v>
      </c>
      <c r="M2418" s="12">
        <v>0.16831257412885101</v>
      </c>
      <c r="N2418" s="12">
        <v>6.4827586206896506E-2</v>
      </c>
      <c r="O2418" s="11">
        <v>146</v>
      </c>
      <c r="P2418" s="12">
        <v>0.26142165768949099</v>
      </c>
      <c r="Q2418" s="12">
        <v>2.61087267525036E-2</v>
      </c>
    </row>
    <row r="2419" spans="1:17" x14ac:dyDescent="0.35">
      <c r="A2419" s="8" t="s">
        <v>268</v>
      </c>
      <c r="B2419" s="8" t="s">
        <v>290</v>
      </c>
      <c r="C2419" s="8" t="s">
        <v>13</v>
      </c>
      <c r="D2419" s="9">
        <v>259.420956609222</v>
      </c>
      <c r="E2419" s="10">
        <v>1.43395531594712E-2</v>
      </c>
      <c r="F2419" s="11">
        <v>542</v>
      </c>
      <c r="G2419" s="12" t="s">
        <v>428</v>
      </c>
      <c r="H2419" s="12">
        <v>3.8628750623619097E-2</v>
      </c>
      <c r="I2419" s="11">
        <v>507</v>
      </c>
      <c r="J2419" s="12" t="s">
        <v>428</v>
      </c>
      <c r="K2419" s="12">
        <v>4.0298863365392297E-2</v>
      </c>
      <c r="L2419" s="11">
        <v>35</v>
      </c>
      <c r="M2419" s="12">
        <v>0.13491585436068701</v>
      </c>
      <c r="N2419" s="12">
        <v>2.41379310344828E-2</v>
      </c>
      <c r="O2419" s="11">
        <v>226</v>
      </c>
      <c r="P2419" s="12">
        <v>0.87117094530043904</v>
      </c>
      <c r="Q2419" s="12">
        <v>4.0414878397710997E-2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11439</v>
      </c>
      <c r="G2421" s="12">
        <v>0.69815431018850505</v>
      </c>
      <c r="H2421" s="12">
        <v>0.81526619627966601</v>
      </c>
      <c r="I2421" s="11">
        <v>10390</v>
      </c>
      <c r="J2421" s="12">
        <v>0.634130892810435</v>
      </c>
      <c r="K2421" s="12">
        <v>0.82584850170892599</v>
      </c>
      <c r="L2421" s="11">
        <v>1049</v>
      </c>
      <c r="M2421" s="12">
        <v>6.4023417378069894E-2</v>
      </c>
      <c r="N2421" s="12">
        <v>0.72344827586206895</v>
      </c>
      <c r="O2421" s="11">
        <v>4935</v>
      </c>
      <c r="P2421" s="12">
        <v>0.301196915882531</v>
      </c>
      <c r="Q2421" s="12">
        <v>0.882510729613734</v>
      </c>
    </row>
    <row r="2422" spans="1:17" x14ac:dyDescent="0.35">
      <c r="A2422" s="8" t="s">
        <v>268</v>
      </c>
      <c r="B2422" s="8" t="s">
        <v>290</v>
      </c>
      <c r="C2422" s="8" t="s">
        <v>15</v>
      </c>
      <c r="D2422" s="9">
        <v>0</v>
      </c>
      <c r="E2422" s="10">
        <v>0</v>
      </c>
      <c r="F2422" s="11">
        <v>619</v>
      </c>
      <c r="G2422" s="12">
        <v>0</v>
      </c>
      <c r="H2422" s="12">
        <v>4.4116598959446897E-2</v>
      </c>
      <c r="I2422" s="11">
        <v>446</v>
      </c>
      <c r="J2422" s="12">
        <v>0</v>
      </c>
      <c r="K2422" s="12">
        <v>3.5450282171528499E-2</v>
      </c>
      <c r="L2422" s="11">
        <v>173</v>
      </c>
      <c r="M2422" s="12">
        <v>0</v>
      </c>
      <c r="N2422" s="12">
        <v>0.119310344827586</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89</v>
      </c>
      <c r="G2425" s="12">
        <v>0.52025334939365497</v>
      </c>
      <c r="H2425" s="12">
        <v>5.2144363721584198E-3</v>
      </c>
      <c r="I2425" s="11">
        <v>77</v>
      </c>
      <c r="J2425" s="12">
        <v>0.450106830374286</v>
      </c>
      <c r="K2425" s="12">
        <v>5.0969749122923196E-3</v>
      </c>
      <c r="L2425" s="11">
        <v>12</v>
      </c>
      <c r="M2425" s="12">
        <v>7.0146519019369205E-2</v>
      </c>
      <c r="N2425" s="12">
        <v>6.1193268740438603E-3</v>
      </c>
      <c r="O2425" s="11">
        <v>43</v>
      </c>
      <c r="P2425" s="12">
        <v>0.25135835981940602</v>
      </c>
      <c r="Q2425" s="12">
        <v>4.99419279907085E-3</v>
      </c>
    </row>
    <row r="2426" spans="1:17" x14ac:dyDescent="0.35">
      <c r="A2426" s="8" t="s">
        <v>268</v>
      </c>
      <c r="B2426" s="8" t="s">
        <v>291</v>
      </c>
      <c r="C2426" s="8" t="s">
        <v>11</v>
      </c>
      <c r="D2426" s="9">
        <v>108.759710359273</v>
      </c>
      <c r="E2426" s="10">
        <v>6.0090755000062699E-3</v>
      </c>
      <c r="F2426" s="11">
        <v>127</v>
      </c>
      <c r="G2426" s="12" t="s">
        <v>428</v>
      </c>
      <c r="H2426" s="12">
        <v>7.4408249355519098E-3</v>
      </c>
      <c r="I2426" s="11">
        <v>112</v>
      </c>
      <c r="J2426" s="12" t="s">
        <v>428</v>
      </c>
      <c r="K2426" s="12">
        <v>7.4137816906069999E-3</v>
      </c>
      <c r="L2426" s="11">
        <v>15</v>
      </c>
      <c r="M2426" s="12">
        <v>0.137918719629259</v>
      </c>
      <c r="N2426" s="12">
        <v>7.64915859255482E-3</v>
      </c>
      <c r="O2426" s="11">
        <v>44</v>
      </c>
      <c r="P2426" s="12">
        <v>0.40456157757916</v>
      </c>
      <c r="Q2426" s="12">
        <v>5.11033681765389E-3</v>
      </c>
    </row>
    <row r="2427" spans="1:17" x14ac:dyDescent="0.35">
      <c r="A2427" s="8" t="s">
        <v>268</v>
      </c>
      <c r="B2427" s="8" t="s">
        <v>291</v>
      </c>
      <c r="C2427" s="8" t="s">
        <v>12</v>
      </c>
      <c r="D2427" s="9">
        <v>215.28242391000001</v>
      </c>
      <c r="E2427" s="10">
        <v>1.18945548386085E-2</v>
      </c>
      <c r="F2427" s="11">
        <v>196</v>
      </c>
      <c r="G2427" s="12">
        <v>0.910431963930037</v>
      </c>
      <c r="H2427" s="12">
        <v>1.1483477853292699E-2</v>
      </c>
      <c r="I2427" s="11">
        <v>163</v>
      </c>
      <c r="J2427" s="12">
        <v>0.75714494959487699</v>
      </c>
      <c r="K2427" s="12">
        <v>1.07897001390084E-2</v>
      </c>
      <c r="L2427" s="11">
        <v>33</v>
      </c>
      <c r="M2427" s="12">
        <v>0.15328701433515901</v>
      </c>
      <c r="N2427" s="12">
        <v>1.68281489036206E-2</v>
      </c>
      <c r="O2427" s="11">
        <v>77</v>
      </c>
      <c r="P2427" s="12">
        <v>0.35766970011537202</v>
      </c>
      <c r="Q2427" s="12">
        <v>8.9430894308943094E-3</v>
      </c>
    </row>
    <row r="2428" spans="1:17" x14ac:dyDescent="0.35">
      <c r="A2428" s="8" t="s">
        <v>268</v>
      </c>
      <c r="B2428" s="8" t="s">
        <v>291</v>
      </c>
      <c r="C2428" s="8" t="s">
        <v>13</v>
      </c>
      <c r="D2428" s="9">
        <v>151.68364463850401</v>
      </c>
      <c r="E2428" s="10">
        <v>8.3806629287439798E-3</v>
      </c>
      <c r="F2428" s="11">
        <v>509</v>
      </c>
      <c r="G2428" s="12" t="s">
        <v>428</v>
      </c>
      <c r="H2428" s="12">
        <v>2.9821888914928499E-2</v>
      </c>
      <c r="I2428" s="11">
        <v>480</v>
      </c>
      <c r="J2428" s="12" t="s">
        <v>428</v>
      </c>
      <c r="K2428" s="12">
        <v>3.1773350102601398E-2</v>
      </c>
      <c r="L2428" s="11">
        <v>29</v>
      </c>
      <c r="M2428" s="12">
        <v>0.191187389181698</v>
      </c>
      <c r="N2428" s="12">
        <v>1.4788373278939299E-2</v>
      </c>
      <c r="O2428" s="11">
        <v>278</v>
      </c>
      <c r="P2428" s="12" t="s">
        <v>428</v>
      </c>
      <c r="Q2428" s="12">
        <v>3.2288037166085901E-2</v>
      </c>
    </row>
    <row r="2429" spans="1:17" x14ac:dyDescent="0.35">
      <c r="A2429" s="8" t="s">
        <v>268</v>
      </c>
      <c r="B2429" s="8" t="s">
        <v>291</v>
      </c>
      <c r="C2429" s="8" t="s">
        <v>14</v>
      </c>
      <c r="D2429" s="9">
        <v>34.229209810213099</v>
      </c>
      <c r="E2429" s="10">
        <v>1.89119578726047E-3</v>
      </c>
      <c r="F2429" s="11">
        <v>7</v>
      </c>
      <c r="G2429" s="12">
        <v>0.20450369841466201</v>
      </c>
      <c r="H2429" s="12">
        <v>4.1012420904616801E-4</v>
      </c>
      <c r="I2429" s="11">
        <v>5</v>
      </c>
      <c r="J2429" s="12">
        <v>0.14607407029618699</v>
      </c>
      <c r="K2429" s="12">
        <v>3.3097239690209801E-4</v>
      </c>
      <c r="L2429" s="11">
        <v>2</v>
      </c>
      <c r="M2429" s="12">
        <v>5.8429628118474797E-2</v>
      </c>
      <c r="N2429" s="12">
        <v>1.01988781234064E-3</v>
      </c>
      <c r="O2429" s="11">
        <v>0</v>
      </c>
      <c r="P2429" s="12">
        <v>0</v>
      </c>
      <c r="Q2429" s="12">
        <v>0</v>
      </c>
    </row>
    <row r="2430" spans="1:17" x14ac:dyDescent="0.35">
      <c r="A2430" s="8" t="s">
        <v>268</v>
      </c>
      <c r="B2430" s="8" t="s">
        <v>291</v>
      </c>
      <c r="C2430" s="8" t="s">
        <v>17</v>
      </c>
      <c r="D2430" s="9">
        <v>17323.064474161401</v>
      </c>
      <c r="E2430" s="10">
        <v>0.95711547937049901</v>
      </c>
      <c r="F2430" s="11">
        <v>15766</v>
      </c>
      <c r="G2430" s="12">
        <v>0.91011610696918699</v>
      </c>
      <c r="H2430" s="12">
        <v>0.923716897117413</v>
      </c>
      <c r="I2430" s="11">
        <v>14047</v>
      </c>
      <c r="J2430" s="12">
        <v>0.81088424169707995</v>
      </c>
      <c r="K2430" s="12">
        <v>0.92983385185675504</v>
      </c>
      <c r="L2430" s="11">
        <v>1719</v>
      </c>
      <c r="M2430" s="12">
        <v>9.9231865272106604E-2</v>
      </c>
      <c r="N2430" s="12">
        <v>0.87659357470678201</v>
      </c>
      <c r="O2430" s="11">
        <v>8114</v>
      </c>
      <c r="P2430" s="12">
        <v>0.468392876566534</v>
      </c>
      <c r="Q2430" s="12">
        <v>0.94239256678281103</v>
      </c>
    </row>
    <row r="2431" spans="1:17" x14ac:dyDescent="0.35">
      <c r="A2431" s="8" t="s">
        <v>268</v>
      </c>
      <c r="B2431" s="8" t="s">
        <v>291</v>
      </c>
      <c r="C2431" s="8" t="s">
        <v>15</v>
      </c>
      <c r="D2431" s="9">
        <v>0</v>
      </c>
      <c r="E2431" s="10">
        <v>0</v>
      </c>
      <c r="F2431" s="11">
        <v>365</v>
      </c>
      <c r="G2431" s="12">
        <v>0</v>
      </c>
      <c r="H2431" s="12">
        <v>2.13850480431216E-2</v>
      </c>
      <c r="I2431" s="11">
        <v>219</v>
      </c>
      <c r="J2431" s="12">
        <v>0</v>
      </c>
      <c r="K2431" s="12">
        <v>1.44965909843119E-2</v>
      </c>
      <c r="L2431" s="11">
        <v>146</v>
      </c>
      <c r="M2431" s="12">
        <v>0</v>
      </c>
      <c r="N2431" s="12">
        <v>7.4451810300866894E-2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27</v>
      </c>
      <c r="G2433" s="12">
        <v>0.16612410852095999</v>
      </c>
      <c r="H2433" s="12">
        <v>1.7852419994710399E-3</v>
      </c>
      <c r="I2433" s="11">
        <v>22</v>
      </c>
      <c r="J2433" s="12">
        <v>0.13536038472078199</v>
      </c>
      <c r="K2433" s="12">
        <v>1.61302148251338E-3</v>
      </c>
      <c r="L2433" s="11">
        <v>5</v>
      </c>
      <c r="M2433" s="12">
        <v>3.0763723800177799E-2</v>
      </c>
      <c r="N2433" s="12">
        <v>3.3670033670033699E-3</v>
      </c>
      <c r="O2433" s="11">
        <v>5</v>
      </c>
      <c r="P2433" s="12">
        <v>3.0763723800177799E-2</v>
      </c>
      <c r="Q2433" s="12">
        <v>8.1619327456741795E-4</v>
      </c>
    </row>
    <row r="2434" spans="1:17" x14ac:dyDescent="0.35">
      <c r="A2434" s="8" t="s">
        <v>268</v>
      </c>
      <c r="B2434" s="8" t="s">
        <v>292</v>
      </c>
      <c r="C2434" s="8" t="s">
        <v>10</v>
      </c>
      <c r="D2434" s="9">
        <v>186.76591216718199</v>
      </c>
      <c r="E2434" s="10">
        <v>7.7223358229107702E-3</v>
      </c>
      <c r="F2434" s="11">
        <v>157</v>
      </c>
      <c r="G2434" s="12">
        <v>0.84062449179410603</v>
      </c>
      <c r="H2434" s="12">
        <v>1.03808516265538E-2</v>
      </c>
      <c r="I2434" s="11">
        <v>142</v>
      </c>
      <c r="J2434" s="12">
        <v>0.76031004990294904</v>
      </c>
      <c r="K2434" s="12">
        <v>1.04113204780409E-2</v>
      </c>
      <c r="L2434" s="11">
        <v>15</v>
      </c>
      <c r="M2434" s="12">
        <v>8.0314441891156593E-2</v>
      </c>
      <c r="N2434" s="12">
        <v>1.01010101010101E-2</v>
      </c>
      <c r="O2434" s="11">
        <v>58</v>
      </c>
      <c r="P2434" s="12">
        <v>0.310549175312472</v>
      </c>
      <c r="Q2434" s="12">
        <v>9.4678419849820398E-3</v>
      </c>
    </row>
    <row r="2435" spans="1:17" x14ac:dyDescent="0.35">
      <c r="A2435" s="8" t="s">
        <v>268</v>
      </c>
      <c r="B2435" s="8" t="s">
        <v>292</v>
      </c>
      <c r="C2435" s="8" t="s">
        <v>11</v>
      </c>
      <c r="D2435" s="9">
        <v>997.373642559063</v>
      </c>
      <c r="E2435" s="10">
        <v>4.1239079012804103E-2</v>
      </c>
      <c r="F2435" s="11">
        <v>757</v>
      </c>
      <c r="G2435" s="12">
        <v>0.75899338793201698</v>
      </c>
      <c r="H2435" s="12">
        <v>5.0052896059243603E-2</v>
      </c>
      <c r="I2435" s="11">
        <v>671</v>
      </c>
      <c r="J2435" s="12">
        <v>0.672766926423228</v>
      </c>
      <c r="K2435" s="12">
        <v>4.9197155216658101E-2</v>
      </c>
      <c r="L2435" s="11">
        <v>86</v>
      </c>
      <c r="M2435" s="12">
        <v>8.6226461508789307E-2</v>
      </c>
      <c r="N2435" s="12">
        <v>5.7912457912457901E-2</v>
      </c>
      <c r="O2435" s="11">
        <v>273</v>
      </c>
      <c r="P2435" s="12">
        <v>0.27371888362673802</v>
      </c>
      <c r="Q2435" s="12">
        <v>4.4564152791380998E-2</v>
      </c>
    </row>
    <row r="2436" spans="1:17" x14ac:dyDescent="0.35">
      <c r="A2436" s="8" t="s">
        <v>268</v>
      </c>
      <c r="B2436" s="8" t="s">
        <v>292</v>
      </c>
      <c r="C2436" s="8" t="s">
        <v>12</v>
      </c>
      <c r="D2436" s="9">
        <v>703.33978319000005</v>
      </c>
      <c r="E2436" s="10">
        <v>2.9081463209113499E-2</v>
      </c>
      <c r="F2436" s="11">
        <v>372</v>
      </c>
      <c r="G2436" s="12">
        <v>0.52890510232876697</v>
      </c>
      <c r="H2436" s="12">
        <v>2.4596667548267701E-2</v>
      </c>
      <c r="I2436" s="11">
        <v>327</v>
      </c>
      <c r="J2436" s="12">
        <v>0.46492464640190001</v>
      </c>
      <c r="K2436" s="12">
        <v>2.39753647628125E-2</v>
      </c>
      <c r="L2436" s="11">
        <v>45</v>
      </c>
      <c r="M2436" s="12">
        <v>6.3980455926867005E-2</v>
      </c>
      <c r="N2436" s="12">
        <v>3.03030303030303E-2</v>
      </c>
      <c r="O2436" s="11">
        <v>127</v>
      </c>
      <c r="P2436" s="12">
        <v>0.18056706450471399</v>
      </c>
      <c r="Q2436" s="12">
        <v>2.0731309174012402E-2</v>
      </c>
    </row>
    <row r="2437" spans="1:17" x14ac:dyDescent="0.35">
      <c r="A2437" s="8" t="s">
        <v>268</v>
      </c>
      <c r="B2437" s="8" t="s">
        <v>292</v>
      </c>
      <c r="C2437" s="8" t="s">
        <v>13</v>
      </c>
      <c r="D2437" s="9">
        <v>772.60109295111897</v>
      </c>
      <c r="E2437" s="10">
        <v>3.1945257181491299E-2</v>
      </c>
      <c r="F2437" s="11">
        <v>352</v>
      </c>
      <c r="G2437" s="12">
        <v>0.45560380798253702</v>
      </c>
      <c r="H2437" s="12">
        <v>2.3274266067178001E-2</v>
      </c>
      <c r="I2437" s="11">
        <v>334</v>
      </c>
      <c r="J2437" s="12">
        <v>0.43230588598343</v>
      </c>
      <c r="K2437" s="12">
        <v>2.4488598870885E-2</v>
      </c>
      <c r="L2437" s="11">
        <v>18</v>
      </c>
      <c r="M2437" s="12">
        <v>2.3297921999107001E-2</v>
      </c>
      <c r="N2437" s="12">
        <v>1.21212121212121E-2</v>
      </c>
      <c r="O2437" s="11">
        <v>166</v>
      </c>
      <c r="P2437" s="12">
        <v>0.21485861399176501</v>
      </c>
      <c r="Q2437" s="12">
        <v>2.70976167156383E-2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12602</v>
      </c>
      <c r="G2439" s="12">
        <v>0.58973308195954799</v>
      </c>
      <c r="H2439" s="12">
        <v>0.83324517323459402</v>
      </c>
      <c r="I2439" s="11">
        <v>11494</v>
      </c>
      <c r="J2439" s="12">
        <v>0.53788224440906596</v>
      </c>
      <c r="K2439" s="12">
        <v>0.84273040545494504</v>
      </c>
      <c r="L2439" s="11">
        <v>1108</v>
      </c>
      <c r="M2439" s="12">
        <v>5.18508375504824E-2</v>
      </c>
      <c r="N2439" s="12">
        <v>0.74612794612794597</v>
      </c>
      <c r="O2439" s="11">
        <v>5373</v>
      </c>
      <c r="P2439" s="12">
        <v>0.25143912469200502</v>
      </c>
      <c r="Q2439" s="12">
        <v>0.87708129285014702</v>
      </c>
    </row>
    <row r="2440" spans="1:17" x14ac:dyDescent="0.35">
      <c r="A2440" s="8" t="s">
        <v>268</v>
      </c>
      <c r="B2440" s="8" t="s">
        <v>292</v>
      </c>
      <c r="C2440" s="8" t="s">
        <v>15</v>
      </c>
      <c r="D2440" s="9">
        <v>0</v>
      </c>
      <c r="E2440" s="10">
        <v>0</v>
      </c>
      <c r="F2440" s="11">
        <v>843</v>
      </c>
      <c r="G2440" s="12">
        <v>0</v>
      </c>
      <c r="H2440" s="12">
        <v>5.57392224279291E-2</v>
      </c>
      <c r="I2440" s="11">
        <v>637</v>
      </c>
      <c r="J2440" s="12">
        <v>0</v>
      </c>
      <c r="K2440" s="12">
        <v>4.6704303834592002E-2</v>
      </c>
      <c r="L2440" s="11">
        <v>206</v>
      </c>
      <c r="M2440" s="12">
        <v>0</v>
      </c>
      <c r="N2440" s="12">
        <v>0.13872053872053899</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70</v>
      </c>
      <c r="G2443" s="12">
        <v>0.78402813036561003</v>
      </c>
      <c r="H2443" s="12">
        <v>1.24866214769889E-2</v>
      </c>
      <c r="I2443" s="11">
        <v>67</v>
      </c>
      <c r="J2443" s="12">
        <v>0.75042692477851203</v>
      </c>
      <c r="K2443" s="12">
        <v>1.31967697459129E-2</v>
      </c>
      <c r="L2443" s="11">
        <v>3</v>
      </c>
      <c r="M2443" s="12">
        <v>3.3601205587097602E-2</v>
      </c>
      <c r="N2443" s="12">
        <v>5.6710775047259E-3</v>
      </c>
      <c r="O2443" s="11">
        <v>36</v>
      </c>
      <c r="P2443" s="12">
        <v>0.403214467045171</v>
      </c>
      <c r="Q2443" s="12">
        <v>1.53191489361702E-2</v>
      </c>
    </row>
    <row r="2444" spans="1:17" x14ac:dyDescent="0.35">
      <c r="A2444" s="8" t="s">
        <v>268</v>
      </c>
      <c r="B2444" s="8" t="s">
        <v>293</v>
      </c>
      <c r="C2444" s="8" t="s">
        <v>11</v>
      </c>
      <c r="D2444" s="9">
        <v>116.260956672175</v>
      </c>
      <c r="E2444" s="10">
        <v>1.5957150178132401E-2</v>
      </c>
      <c r="F2444" s="11">
        <v>244</v>
      </c>
      <c r="G2444" s="12" t="s">
        <v>428</v>
      </c>
      <c r="H2444" s="12">
        <v>4.3524794862647202E-2</v>
      </c>
      <c r="I2444" s="11">
        <v>215</v>
      </c>
      <c r="J2444" s="12" t="s">
        <v>428</v>
      </c>
      <c r="K2444" s="12">
        <v>4.2347843214496701E-2</v>
      </c>
      <c r="L2444" s="11">
        <v>29</v>
      </c>
      <c r="M2444" s="12">
        <v>0.249438855743913</v>
      </c>
      <c r="N2444" s="12">
        <v>5.4820415879017002E-2</v>
      </c>
      <c r="O2444" s="11">
        <v>66</v>
      </c>
      <c r="P2444" s="12">
        <v>0.56768843031373295</v>
      </c>
      <c r="Q2444" s="12">
        <v>2.8085106382978699E-2</v>
      </c>
    </row>
    <row r="2445" spans="1:17" x14ac:dyDescent="0.35">
      <c r="A2445" s="8" t="s">
        <v>268</v>
      </c>
      <c r="B2445" s="8" t="s">
        <v>293</v>
      </c>
      <c r="C2445" s="8" t="s">
        <v>12</v>
      </c>
      <c r="D2445" s="9">
        <v>159.87045463000001</v>
      </c>
      <c r="E2445" s="10">
        <v>2.1942679009347699E-2</v>
      </c>
      <c r="F2445" s="11">
        <v>191</v>
      </c>
      <c r="G2445" s="12" t="s">
        <v>428</v>
      </c>
      <c r="H2445" s="12">
        <v>3.40706386014984E-2</v>
      </c>
      <c r="I2445" s="11">
        <v>165</v>
      </c>
      <c r="J2445" s="12" t="s">
        <v>428</v>
      </c>
      <c r="K2445" s="12">
        <v>3.2499507583218401E-2</v>
      </c>
      <c r="L2445" s="11">
        <v>26</v>
      </c>
      <c r="M2445" s="12">
        <v>0.162631676129112</v>
      </c>
      <c r="N2445" s="12">
        <v>4.9149338374291099E-2</v>
      </c>
      <c r="O2445" s="11">
        <v>61</v>
      </c>
      <c r="P2445" s="12">
        <v>0.38155893245676198</v>
      </c>
      <c r="Q2445" s="12">
        <v>2.5957446808510601E-2</v>
      </c>
    </row>
    <row r="2446" spans="1:17" x14ac:dyDescent="0.35">
      <c r="A2446" s="8" t="s">
        <v>268</v>
      </c>
      <c r="B2446" s="8" t="s">
        <v>293</v>
      </c>
      <c r="C2446" s="8" t="s">
        <v>13</v>
      </c>
      <c r="D2446" s="9">
        <v>59.430456103008098</v>
      </c>
      <c r="E2446" s="10">
        <v>8.1570007708148696E-3</v>
      </c>
      <c r="F2446" s="11">
        <v>146</v>
      </c>
      <c r="G2446" s="12" t="s">
        <v>428</v>
      </c>
      <c r="H2446" s="12">
        <v>2.6043524794862601E-2</v>
      </c>
      <c r="I2446" s="11">
        <v>141</v>
      </c>
      <c r="J2446" s="12" t="s">
        <v>428</v>
      </c>
      <c r="K2446" s="12">
        <v>2.77723064802048E-2</v>
      </c>
      <c r="L2446" s="11">
        <v>5</v>
      </c>
      <c r="M2446" s="12">
        <v>8.4131947285306499E-2</v>
      </c>
      <c r="N2446" s="12">
        <v>9.4517958412098299E-3</v>
      </c>
      <c r="O2446" s="11">
        <v>75</v>
      </c>
      <c r="P2446" s="12" t="s">
        <v>428</v>
      </c>
      <c r="Q2446" s="12">
        <v>3.1914893617021302E-2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4685</v>
      </c>
      <c r="G2448" s="12">
        <v>0.68731948323780701</v>
      </c>
      <c r="H2448" s="12">
        <v>0.83571173742418803</v>
      </c>
      <c r="I2448" s="11">
        <v>4304</v>
      </c>
      <c r="J2448" s="12">
        <v>0.63142434489979105</v>
      </c>
      <c r="K2448" s="12">
        <v>0.84774473114043702</v>
      </c>
      <c r="L2448" s="11">
        <v>381</v>
      </c>
      <c r="M2448" s="12">
        <v>5.5895138338015897E-2</v>
      </c>
      <c r="N2448" s="12">
        <v>0.72022684310018903</v>
      </c>
      <c r="O2448" s="11">
        <v>2081</v>
      </c>
      <c r="P2448" s="12">
        <v>0.30529601806144602</v>
      </c>
      <c r="Q2448" s="12">
        <v>0.88553191489361704</v>
      </c>
    </row>
    <row r="2449" spans="1:17" x14ac:dyDescent="0.35">
      <c r="A2449" s="8" t="s">
        <v>268</v>
      </c>
      <c r="B2449" s="8" t="s">
        <v>293</v>
      </c>
      <c r="C2449" s="8" t="s">
        <v>15</v>
      </c>
      <c r="D2449" s="9">
        <v>0</v>
      </c>
      <c r="E2449" s="10">
        <v>0</v>
      </c>
      <c r="F2449" s="11">
        <v>265</v>
      </c>
      <c r="G2449" s="12">
        <v>0</v>
      </c>
      <c r="H2449" s="12">
        <v>4.7270781305743803E-2</v>
      </c>
      <c r="I2449" s="11">
        <v>181</v>
      </c>
      <c r="J2449" s="12">
        <v>0</v>
      </c>
      <c r="K2449" s="12">
        <v>3.5650974985227499E-2</v>
      </c>
      <c r="L2449" s="11">
        <v>84</v>
      </c>
      <c r="M2449" s="12">
        <v>0</v>
      </c>
      <c r="N2449" s="12">
        <v>0.15879017013232499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12</v>
      </c>
      <c r="G2451" s="12">
        <v>0.32142987985724403</v>
      </c>
      <c r="H2451" s="12">
        <v>1.07411385606874E-3</v>
      </c>
      <c r="I2451" s="11">
        <v>9</v>
      </c>
      <c r="J2451" s="12">
        <v>0.24107240989293299</v>
      </c>
      <c r="K2451" s="12">
        <v>8.9276857454617599E-4</v>
      </c>
      <c r="L2451" s="11">
        <v>3</v>
      </c>
      <c r="M2451" s="12">
        <v>8.0357469964310896E-2</v>
      </c>
      <c r="N2451" s="12">
        <v>2.7497708524289598E-3</v>
      </c>
      <c r="O2451" s="11">
        <v>2</v>
      </c>
      <c r="P2451" s="12">
        <v>5.35716466428739E-2</v>
      </c>
      <c r="Q2451" s="12">
        <v>4.3047783039173499E-4</v>
      </c>
    </row>
    <row r="2452" spans="1:17" x14ac:dyDescent="0.35">
      <c r="A2452" s="8" t="s">
        <v>268</v>
      </c>
      <c r="B2452" s="8" t="s">
        <v>294</v>
      </c>
      <c r="C2452" s="8" t="s">
        <v>10</v>
      </c>
      <c r="D2452" s="9">
        <v>151.05599494697699</v>
      </c>
      <c r="E2452" s="10">
        <v>9.7210123480266503E-3</v>
      </c>
      <c r="F2452" s="11">
        <v>168</v>
      </c>
      <c r="G2452" s="12" t="s">
        <v>428</v>
      </c>
      <c r="H2452" s="12">
        <v>1.50375939849624E-2</v>
      </c>
      <c r="I2452" s="11">
        <v>150</v>
      </c>
      <c r="J2452" s="12" t="s">
        <v>428</v>
      </c>
      <c r="K2452" s="12">
        <v>1.4879476242436299E-2</v>
      </c>
      <c r="L2452" s="11">
        <v>18</v>
      </c>
      <c r="M2452" s="12">
        <v>0.119161109801159</v>
      </c>
      <c r="N2452" s="12">
        <v>1.6498625114573801E-2</v>
      </c>
      <c r="O2452" s="11">
        <v>61</v>
      </c>
      <c r="P2452" s="12">
        <v>0.40382376099281603</v>
      </c>
      <c r="Q2452" s="12">
        <v>1.3129573826947899E-2</v>
      </c>
    </row>
    <row r="2453" spans="1:17" x14ac:dyDescent="0.35">
      <c r="A2453" s="8" t="s">
        <v>268</v>
      </c>
      <c r="B2453" s="8" t="s">
        <v>294</v>
      </c>
      <c r="C2453" s="8" t="s">
        <v>11</v>
      </c>
      <c r="D2453" s="9">
        <v>222.44827861811399</v>
      </c>
      <c r="E2453" s="10">
        <v>1.43153700321725E-2</v>
      </c>
      <c r="F2453" s="11">
        <v>394</v>
      </c>
      <c r="G2453" s="12" t="s">
        <v>428</v>
      </c>
      <c r="H2453" s="12">
        <v>3.5266738274257102E-2</v>
      </c>
      <c r="I2453" s="11">
        <v>343</v>
      </c>
      <c r="J2453" s="12" t="s">
        <v>428</v>
      </c>
      <c r="K2453" s="12">
        <v>3.4024402341037603E-2</v>
      </c>
      <c r="L2453" s="11">
        <v>51</v>
      </c>
      <c r="M2453" s="12">
        <v>0.22926677750360899</v>
      </c>
      <c r="N2453" s="12">
        <v>4.6746104491292399E-2</v>
      </c>
      <c r="O2453" s="11">
        <v>92</v>
      </c>
      <c r="P2453" s="12">
        <v>0.41357928490847101</v>
      </c>
      <c r="Q2453" s="12">
        <v>1.9801980198019799E-2</v>
      </c>
    </row>
    <row r="2454" spans="1:17" x14ac:dyDescent="0.35">
      <c r="A2454" s="8" t="s">
        <v>268</v>
      </c>
      <c r="B2454" s="8" t="s">
        <v>294</v>
      </c>
      <c r="C2454" s="8" t="s">
        <v>12</v>
      </c>
      <c r="D2454" s="9">
        <v>417.96755866000001</v>
      </c>
      <c r="E2454" s="10">
        <v>2.6897759339075601E-2</v>
      </c>
      <c r="F2454" s="11">
        <v>332</v>
      </c>
      <c r="G2454" s="12">
        <v>0.79432002106667998</v>
      </c>
      <c r="H2454" s="12">
        <v>2.97171500179019E-2</v>
      </c>
      <c r="I2454" s="11">
        <v>281</v>
      </c>
      <c r="J2454" s="12">
        <v>0.67230098168595498</v>
      </c>
      <c r="K2454" s="12">
        <v>2.7874218827497299E-2</v>
      </c>
      <c r="L2454" s="11">
        <v>51</v>
      </c>
      <c r="M2454" s="12">
        <v>0.122019039380725</v>
      </c>
      <c r="N2454" s="12">
        <v>4.6746104491292399E-2</v>
      </c>
      <c r="O2454" s="11">
        <v>77</v>
      </c>
      <c r="P2454" s="12">
        <v>0.184224824163055</v>
      </c>
      <c r="Q2454" s="12">
        <v>1.6573396470081801E-2</v>
      </c>
    </row>
    <row r="2455" spans="1:17" x14ac:dyDescent="0.35">
      <c r="A2455" s="8" t="s">
        <v>268</v>
      </c>
      <c r="B2455" s="8" t="s">
        <v>294</v>
      </c>
      <c r="C2455" s="8" t="s">
        <v>13</v>
      </c>
      <c r="D2455" s="9">
        <v>179.55961961104899</v>
      </c>
      <c r="E2455" s="10">
        <v>1.15553260898958E-2</v>
      </c>
      <c r="F2455" s="11">
        <v>381</v>
      </c>
      <c r="G2455" s="12" t="s">
        <v>428</v>
      </c>
      <c r="H2455" s="12">
        <v>3.4103114930182601E-2</v>
      </c>
      <c r="I2455" s="11">
        <v>359</v>
      </c>
      <c r="J2455" s="12" t="s">
        <v>428</v>
      </c>
      <c r="K2455" s="12">
        <v>3.5611546473564099E-2</v>
      </c>
      <c r="L2455" s="11">
        <v>22</v>
      </c>
      <c r="M2455" s="12">
        <v>0.122521979316146</v>
      </c>
      <c r="N2455" s="12">
        <v>2.0164986251145701E-2</v>
      </c>
      <c r="O2455" s="11">
        <v>164</v>
      </c>
      <c r="P2455" s="12">
        <v>0.91334566399308903</v>
      </c>
      <c r="Q2455" s="12">
        <v>3.5299182092122301E-2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9372</v>
      </c>
      <c r="G2457" s="12">
        <v>0.65004847095770302</v>
      </c>
      <c r="H2457" s="12">
        <v>0.83888292158968802</v>
      </c>
      <c r="I2457" s="11">
        <v>8576</v>
      </c>
      <c r="J2457" s="12">
        <v>0.59483735455967301</v>
      </c>
      <c r="K2457" s="12">
        <v>0.85070925503422301</v>
      </c>
      <c r="L2457" s="11">
        <v>796</v>
      </c>
      <c r="M2457" s="12">
        <v>5.5211116398029399E-2</v>
      </c>
      <c r="N2457" s="12">
        <v>0.72960586617781897</v>
      </c>
      <c r="O2457" s="11">
        <v>4185</v>
      </c>
      <c r="P2457" s="12">
        <v>0.29027452528360898</v>
      </c>
      <c r="Q2457" s="12">
        <v>0.90077486009470498</v>
      </c>
    </row>
    <row r="2458" spans="1:17" x14ac:dyDescent="0.35">
      <c r="A2458" s="8" t="s">
        <v>268</v>
      </c>
      <c r="B2458" s="8" t="s">
        <v>294</v>
      </c>
      <c r="C2458" s="8" t="s">
        <v>15</v>
      </c>
      <c r="D2458" s="9">
        <v>0</v>
      </c>
      <c r="E2458" s="10">
        <v>0</v>
      </c>
      <c r="F2458" s="11">
        <v>510</v>
      </c>
      <c r="G2458" s="12">
        <v>0</v>
      </c>
      <c r="H2458" s="12">
        <v>4.5649838882921602E-2</v>
      </c>
      <c r="I2458" s="11">
        <v>361</v>
      </c>
      <c r="J2458" s="12">
        <v>0</v>
      </c>
      <c r="K2458" s="12">
        <v>3.5809939490129901E-2</v>
      </c>
      <c r="L2458" s="11">
        <v>149</v>
      </c>
      <c r="M2458" s="12">
        <v>0</v>
      </c>
      <c r="N2458" s="12">
        <v>0.13657195233730501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697</v>
      </c>
      <c r="G2460" s="12">
        <v>0.48000661388365501</v>
      </c>
      <c r="H2460" s="12">
        <v>1.25947087767231E-3</v>
      </c>
      <c r="I2460" s="11">
        <v>536</v>
      </c>
      <c r="J2460" s="12">
        <v>0.36912990680292601</v>
      </c>
      <c r="K2460" s="12">
        <v>1.1289534433079999E-3</v>
      </c>
      <c r="L2460" s="11">
        <v>161</v>
      </c>
      <c r="M2460" s="12">
        <v>0.110876707080729</v>
      </c>
      <c r="N2460" s="12">
        <v>2.04753850262619E-3</v>
      </c>
      <c r="O2460" s="11">
        <v>165</v>
      </c>
      <c r="P2460" s="12">
        <v>0.113631407877766</v>
      </c>
      <c r="Q2460" s="12">
        <v>7.9186823312600802E-4</v>
      </c>
    </row>
    <row r="2461" spans="1:17" x14ac:dyDescent="0.35">
      <c r="A2461" s="8" t="s">
        <v>295</v>
      </c>
      <c r="B2461" s="8" t="s">
        <v>296</v>
      </c>
      <c r="C2461" s="8" t="s">
        <v>10</v>
      </c>
      <c r="D2461" s="9">
        <v>69263.267472944601</v>
      </c>
      <c r="E2461" s="10">
        <v>9.9953014762599296E-2</v>
      </c>
      <c r="F2461" s="11">
        <v>65868</v>
      </c>
      <c r="G2461" s="12" t="s">
        <v>428</v>
      </c>
      <c r="H2461" s="12">
        <v>0.119022708422553</v>
      </c>
      <c r="I2461" s="11">
        <v>55624</v>
      </c>
      <c r="J2461" s="12">
        <v>0.80308079635035501</v>
      </c>
      <c r="K2461" s="12">
        <v>0.11715840733314201</v>
      </c>
      <c r="L2461" s="11">
        <v>10244</v>
      </c>
      <c r="M2461" s="12">
        <v>0.14789946206337301</v>
      </c>
      <c r="N2461" s="12">
        <v>0.13027940634101101</v>
      </c>
      <c r="O2461" s="11">
        <v>26697</v>
      </c>
      <c r="P2461" s="12">
        <v>0.38544239932700702</v>
      </c>
      <c r="Q2461" s="12">
        <v>0.12812428011978799</v>
      </c>
    </row>
    <row r="2462" spans="1:17" x14ac:dyDescent="0.35">
      <c r="A2462" s="8" t="s">
        <v>295</v>
      </c>
      <c r="B2462" s="8" t="s">
        <v>296</v>
      </c>
      <c r="C2462" s="8" t="s">
        <v>11</v>
      </c>
      <c r="D2462" s="9">
        <v>154463.633430633</v>
      </c>
      <c r="E2462" s="10">
        <v>0.222904670770947</v>
      </c>
      <c r="F2462" s="11">
        <v>103075</v>
      </c>
      <c r="G2462" s="12">
        <v>0.66730917634595999</v>
      </c>
      <c r="H2462" s="12">
        <v>0.18625532383941701</v>
      </c>
      <c r="I2462" s="11">
        <v>90459</v>
      </c>
      <c r="J2462" s="12">
        <v>0.58563299328720997</v>
      </c>
      <c r="K2462" s="12">
        <v>0.19052984986604199</v>
      </c>
      <c r="L2462" s="11">
        <v>12616</v>
      </c>
      <c r="M2462" s="12">
        <v>8.1676183058749796E-2</v>
      </c>
      <c r="N2462" s="12">
        <v>0.16044562577100599</v>
      </c>
      <c r="O2462" s="11">
        <v>31347</v>
      </c>
      <c r="P2462" s="12">
        <v>0.20294097260166699</v>
      </c>
      <c r="Q2462" s="12">
        <v>0.15044056668970299</v>
      </c>
    </row>
    <row r="2463" spans="1:17" x14ac:dyDescent="0.35">
      <c r="A2463" s="8" t="s">
        <v>295</v>
      </c>
      <c r="B2463" s="8" t="s">
        <v>296</v>
      </c>
      <c r="C2463" s="8" t="s">
        <v>12</v>
      </c>
      <c r="D2463" s="9">
        <v>136846.64513998001</v>
      </c>
      <c r="E2463" s="10">
        <v>0.197481800107561</v>
      </c>
      <c r="F2463" s="11">
        <v>94469</v>
      </c>
      <c r="G2463" s="12">
        <v>0.69032748229500196</v>
      </c>
      <c r="H2463" s="12">
        <v>0.17070438212743999</v>
      </c>
      <c r="I2463" s="11">
        <v>80197</v>
      </c>
      <c r="J2463" s="12">
        <v>0.58603555767089999</v>
      </c>
      <c r="K2463" s="12">
        <v>0.16891544644211201</v>
      </c>
      <c r="L2463" s="11">
        <v>14272</v>
      </c>
      <c r="M2463" s="12">
        <v>0.104291924624102</v>
      </c>
      <c r="N2463" s="12">
        <v>0.181506021798019</v>
      </c>
      <c r="O2463" s="11">
        <v>23938</v>
      </c>
      <c r="P2463" s="12">
        <v>0.17492573512133899</v>
      </c>
      <c r="Q2463" s="12">
        <v>0.114883283421639</v>
      </c>
    </row>
    <row r="2464" spans="1:17" x14ac:dyDescent="0.35">
      <c r="A2464" s="8" t="s">
        <v>295</v>
      </c>
      <c r="B2464" s="8" t="s">
        <v>296</v>
      </c>
      <c r="C2464" s="8" t="s">
        <v>13</v>
      </c>
      <c r="D2464" s="9">
        <v>15540.364729437</v>
      </c>
      <c r="E2464" s="10">
        <v>2.2426119383183001E-2</v>
      </c>
      <c r="F2464" s="11">
        <v>17738</v>
      </c>
      <c r="G2464" s="12" t="s">
        <v>428</v>
      </c>
      <c r="H2464" s="12">
        <v>3.2052359294334899E-2</v>
      </c>
      <c r="I2464" s="11">
        <v>16485</v>
      </c>
      <c r="J2464" s="12" t="s">
        <v>428</v>
      </c>
      <c r="K2464" s="12">
        <v>3.4721637150993301E-2</v>
      </c>
      <c r="L2464" s="11">
        <v>1253</v>
      </c>
      <c r="M2464" s="12">
        <v>8.0628738244896594E-2</v>
      </c>
      <c r="N2464" s="12">
        <v>1.5935190955221199E-2</v>
      </c>
      <c r="O2464" s="11">
        <v>9245</v>
      </c>
      <c r="P2464" s="12">
        <v>0.59490238234163595</v>
      </c>
      <c r="Q2464" s="12">
        <v>4.4368617062120898E-2</v>
      </c>
    </row>
    <row r="2465" spans="1:17" x14ac:dyDescent="0.35">
      <c r="A2465" s="8" t="s">
        <v>295</v>
      </c>
      <c r="B2465" s="8" t="s">
        <v>296</v>
      </c>
      <c r="C2465" s="8" t="s">
        <v>14</v>
      </c>
      <c r="D2465" s="9">
        <v>400.17142047120302</v>
      </c>
      <c r="E2465" s="10">
        <v>5.7748271713506003E-4</v>
      </c>
      <c r="F2465" s="11">
        <v>560</v>
      </c>
      <c r="G2465" s="12" t="s">
        <v>428</v>
      </c>
      <c r="H2465" s="12">
        <v>1.01191347417001E-3</v>
      </c>
      <c r="I2465" s="11">
        <v>474</v>
      </c>
      <c r="J2465" s="12" t="s">
        <v>428</v>
      </c>
      <c r="K2465" s="12">
        <v>9.9836554501491208E-4</v>
      </c>
      <c r="L2465" s="11">
        <v>86</v>
      </c>
      <c r="M2465" s="12">
        <v>0.214907900965878</v>
      </c>
      <c r="N2465" s="12">
        <v>1.09371621879411E-3</v>
      </c>
      <c r="O2465" s="11">
        <v>167</v>
      </c>
      <c r="P2465" s="12">
        <v>0.41732115652676299</v>
      </c>
      <c r="Q2465" s="12">
        <v>8.0146663595177803E-4</v>
      </c>
    </row>
    <row r="2466" spans="1:17" x14ac:dyDescent="0.35">
      <c r="A2466" s="8" t="s">
        <v>295</v>
      </c>
      <c r="B2466" s="8" t="s">
        <v>296</v>
      </c>
      <c r="C2466" s="8" t="s">
        <v>17</v>
      </c>
      <c r="D2466" s="9">
        <v>307173.37754681299</v>
      </c>
      <c r="E2466" s="10">
        <v>0.44327832429515601</v>
      </c>
      <c r="F2466" s="11">
        <v>223653</v>
      </c>
      <c r="G2466" s="12">
        <v>0.728100207726874</v>
      </c>
      <c r="H2466" s="12">
        <v>0.40413836471168602</v>
      </c>
      <c r="I2466" s="11">
        <v>198750</v>
      </c>
      <c r="J2466" s="12">
        <v>0.64702872881524598</v>
      </c>
      <c r="K2466" s="12">
        <v>0.41861846428631599</v>
      </c>
      <c r="L2466" s="11">
        <v>24903</v>
      </c>
      <c r="M2466" s="12">
        <v>8.1071478911627998E-2</v>
      </c>
      <c r="N2466" s="12">
        <v>0.31670715112360298</v>
      </c>
      <c r="O2466" s="11">
        <v>111169</v>
      </c>
      <c r="P2466" s="12">
        <v>0.36190961888634998</v>
      </c>
      <c r="Q2466" s="12">
        <v>0.53352242186900101</v>
      </c>
    </row>
    <row r="2467" spans="1:17" x14ac:dyDescent="0.35">
      <c r="A2467" s="8" t="s">
        <v>295</v>
      </c>
      <c r="B2467" s="8" t="s">
        <v>296</v>
      </c>
      <c r="C2467" s="8" t="s">
        <v>15</v>
      </c>
      <c r="D2467" s="9">
        <v>0</v>
      </c>
      <c r="E2467" s="10">
        <v>0</v>
      </c>
      <c r="F2467" s="11">
        <v>47347</v>
      </c>
      <c r="G2467" s="12">
        <v>0</v>
      </c>
      <c r="H2467" s="12">
        <v>8.5555477252727205E-2</v>
      </c>
      <c r="I2467" s="11">
        <v>32251</v>
      </c>
      <c r="J2467" s="12">
        <v>0</v>
      </c>
      <c r="K2467" s="12">
        <v>6.7928875933071606E-2</v>
      </c>
      <c r="L2467" s="11">
        <v>15096</v>
      </c>
      <c r="M2467" s="12">
        <v>0</v>
      </c>
      <c r="N2467" s="12">
        <v>0.19198534928972</v>
      </c>
      <c r="O2467" s="11" t="s">
        <v>419</v>
      </c>
      <c r="P2467" s="12" t="s">
        <v>419</v>
      </c>
      <c r="Q2467" s="12" t="s">
        <v>419</v>
      </c>
    </row>
    <row r="2468" spans="1:17" x14ac:dyDescent="0.35">
      <c r="A2468" s="8" t="s">
        <v>295</v>
      </c>
      <c r="B2468" s="8" t="s">
        <v>296</v>
      </c>
      <c r="C2468" s="8" t="s">
        <v>16</v>
      </c>
      <c r="D2468" s="9">
        <v>692958.26281431701</v>
      </c>
      <c r="E2468" s="10">
        <v>1</v>
      </c>
      <c r="F2468" s="11">
        <v>553407</v>
      </c>
      <c r="G2468" s="12">
        <v>0.79861519762019095</v>
      </c>
      <c r="H2468" s="12">
        <v>1</v>
      </c>
      <c r="I2468" s="11">
        <v>474776</v>
      </c>
      <c r="J2468" s="12">
        <v>0.68514371712920796</v>
      </c>
      <c r="K2468" s="12">
        <v>1</v>
      </c>
      <c r="L2468" s="11">
        <v>78631</v>
      </c>
      <c r="M2468" s="12">
        <v>0.113471480490983</v>
      </c>
      <c r="N2468" s="12">
        <v>1</v>
      </c>
      <c r="O2468" s="11">
        <v>208368</v>
      </c>
      <c r="P2468" s="12">
        <v>0.30069343448442798</v>
      </c>
      <c r="Q2468" s="12">
        <v>1</v>
      </c>
    </row>
    <row r="2469" spans="1:17" x14ac:dyDescent="0.35">
      <c r="A2469" s="8" t="s">
        <v>295</v>
      </c>
      <c r="B2469" s="8" t="s">
        <v>297</v>
      </c>
      <c r="C2469" s="8" t="s">
        <v>9</v>
      </c>
      <c r="D2469" s="9">
        <v>53.484052109167202</v>
      </c>
      <c r="E2469" s="10">
        <v>1.4487123966619199E-3</v>
      </c>
      <c r="F2469" s="11">
        <v>28</v>
      </c>
      <c r="G2469" s="12">
        <v>0.523520542962017</v>
      </c>
      <c r="H2469" s="12">
        <v>7.7840482610992202E-4</v>
      </c>
      <c r="I2469" s="11">
        <v>24</v>
      </c>
      <c r="J2469" s="12">
        <v>0.44873189396744301</v>
      </c>
      <c r="K2469" s="12">
        <v>8.0770007403917297E-4</v>
      </c>
      <c r="L2469" s="11">
        <v>4</v>
      </c>
      <c r="M2469" s="12">
        <v>7.4788648994573798E-2</v>
      </c>
      <c r="N2469" s="12">
        <v>6.39284001917852E-4</v>
      </c>
      <c r="O2469" s="11">
        <v>7</v>
      </c>
      <c r="P2469" s="12">
        <v>0.130880135740504</v>
      </c>
      <c r="Q2469" s="12">
        <v>7.5422907014330396E-4</v>
      </c>
    </row>
    <row r="2470" spans="1:17" x14ac:dyDescent="0.35">
      <c r="A2470" s="8" t="s">
        <v>295</v>
      </c>
      <c r="B2470" s="8" t="s">
        <v>297</v>
      </c>
      <c r="C2470" s="8" t="s">
        <v>10</v>
      </c>
      <c r="D2470" s="9">
        <v>809.62637240413801</v>
      </c>
      <c r="E2470" s="10">
        <v>2.1930196312953901E-2</v>
      </c>
      <c r="F2470" s="11">
        <v>1222</v>
      </c>
      <c r="G2470" s="12" t="s">
        <v>428</v>
      </c>
      <c r="H2470" s="12">
        <v>3.3971810625225897E-2</v>
      </c>
      <c r="I2470" s="11">
        <v>1073</v>
      </c>
      <c r="J2470" s="12" t="s">
        <v>428</v>
      </c>
      <c r="K2470" s="12">
        <v>3.6110924143501401E-2</v>
      </c>
      <c r="L2470" s="11">
        <v>149</v>
      </c>
      <c r="M2470" s="12">
        <v>0.18403550709144201</v>
      </c>
      <c r="N2470" s="12">
        <v>2.3813329071440001E-2</v>
      </c>
      <c r="O2470" s="11">
        <v>470</v>
      </c>
      <c r="P2470" s="12">
        <v>0.58051468679850704</v>
      </c>
      <c r="Q2470" s="12">
        <v>5.0641094709621803E-2</v>
      </c>
    </row>
    <row r="2471" spans="1:17" x14ac:dyDescent="0.35">
      <c r="A2471" s="8" t="s">
        <v>295</v>
      </c>
      <c r="B2471" s="8" t="s">
        <v>297</v>
      </c>
      <c r="C2471" s="8" t="s">
        <v>11</v>
      </c>
      <c r="D2471" s="9">
        <v>3335.7848485066702</v>
      </c>
      <c r="E2471" s="10">
        <v>9.0355772834203596E-2</v>
      </c>
      <c r="F2471" s="11">
        <v>2028</v>
      </c>
      <c r="G2471" s="12">
        <v>0.60795287828826095</v>
      </c>
      <c r="H2471" s="12">
        <v>5.6378749548247203E-2</v>
      </c>
      <c r="I2471" s="11">
        <v>1712</v>
      </c>
      <c r="J2471" s="12">
        <v>0.51322254814078005</v>
      </c>
      <c r="K2471" s="12">
        <v>5.7615938614794401E-2</v>
      </c>
      <c r="L2471" s="11">
        <v>316</v>
      </c>
      <c r="M2471" s="12">
        <v>9.4730330147480502E-2</v>
      </c>
      <c r="N2471" s="12">
        <v>5.0503436151510303E-2</v>
      </c>
      <c r="O2471" s="11">
        <v>517</v>
      </c>
      <c r="P2471" s="12">
        <v>0.15498601482989699</v>
      </c>
      <c r="Q2471" s="12">
        <v>5.5705204180584E-2</v>
      </c>
    </row>
    <row r="2472" spans="1:17" x14ac:dyDescent="0.35">
      <c r="A2472" s="8" t="s">
        <v>295</v>
      </c>
      <c r="B2472" s="8" t="s">
        <v>297</v>
      </c>
      <c r="C2472" s="8" t="s">
        <v>12</v>
      </c>
      <c r="D2472" s="9">
        <v>25092.483904659999</v>
      </c>
      <c r="E2472" s="10">
        <v>0.67967536232150805</v>
      </c>
      <c r="F2472" s="11">
        <v>20566</v>
      </c>
      <c r="G2472" s="12">
        <v>0.81960797815558695</v>
      </c>
      <c r="H2472" s="12">
        <v>0.57173834477773799</v>
      </c>
      <c r="I2472" s="11">
        <v>17141</v>
      </c>
      <c r="J2472" s="12">
        <v>0.68311292198604101</v>
      </c>
      <c r="K2472" s="12">
        <v>0.57686612371272805</v>
      </c>
      <c r="L2472" s="11">
        <v>3425</v>
      </c>
      <c r="M2472" s="12">
        <v>0.13649505616954599</v>
      </c>
      <c r="N2472" s="12">
        <v>0.54738692664216104</v>
      </c>
      <c r="O2472" s="11">
        <v>4298</v>
      </c>
      <c r="P2472" s="12">
        <v>0.17128635077860099</v>
      </c>
      <c r="Q2472" s="12">
        <v>0.46309664906798798</v>
      </c>
    </row>
    <row r="2473" spans="1:17" x14ac:dyDescent="0.35">
      <c r="A2473" s="8" t="s">
        <v>295</v>
      </c>
      <c r="B2473" s="8" t="s">
        <v>297</v>
      </c>
      <c r="C2473" s="8" t="s">
        <v>13</v>
      </c>
      <c r="D2473" s="9">
        <v>419.53825496001099</v>
      </c>
      <c r="E2473" s="10">
        <v>1.1363953306939199E-2</v>
      </c>
      <c r="F2473" s="11">
        <v>551</v>
      </c>
      <c r="G2473" s="12" t="s">
        <v>428</v>
      </c>
      <c r="H2473" s="12">
        <v>1.5317894970948801E-2</v>
      </c>
      <c r="I2473" s="11">
        <v>507</v>
      </c>
      <c r="J2473" s="12" t="s">
        <v>428</v>
      </c>
      <c r="K2473" s="12">
        <v>1.7062664064077498E-2</v>
      </c>
      <c r="L2473" s="11">
        <v>44</v>
      </c>
      <c r="M2473" s="12">
        <v>0.10487720602306901</v>
      </c>
      <c r="N2473" s="12">
        <v>7.0321240210963702E-3</v>
      </c>
      <c r="O2473" s="11">
        <v>232</v>
      </c>
      <c r="P2473" s="12">
        <v>0.55298890448527405</v>
      </c>
      <c r="Q2473" s="12">
        <v>2.4997306324749499E-2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7310</v>
      </c>
      <c r="G2475" s="12" t="s">
        <v>428</v>
      </c>
      <c r="H2475" s="12">
        <v>0.20321925995941201</v>
      </c>
      <c r="I2475" s="11">
        <v>6479</v>
      </c>
      <c r="J2475" s="12">
        <v>0.88664546523372201</v>
      </c>
      <c r="K2475" s="12">
        <v>0.21804536582082501</v>
      </c>
      <c r="L2475" s="11">
        <v>831</v>
      </c>
      <c r="M2475" s="12">
        <v>0.11372162086884099</v>
      </c>
      <c r="N2475" s="12">
        <v>0.132811251398434</v>
      </c>
      <c r="O2475" s="11">
        <v>3292</v>
      </c>
      <c r="P2475" s="12">
        <v>0.45050731155261797</v>
      </c>
      <c r="Q2475" s="12">
        <v>0.35470315698739402</v>
      </c>
    </row>
    <row r="2476" spans="1:17" x14ac:dyDescent="0.35">
      <c r="A2476" s="8" t="s">
        <v>295</v>
      </c>
      <c r="B2476" s="8" t="s">
        <v>297</v>
      </c>
      <c r="C2476" s="8" t="s">
        <v>15</v>
      </c>
      <c r="D2476" s="9">
        <v>0</v>
      </c>
      <c r="E2476" s="10">
        <v>0</v>
      </c>
      <c r="F2476" s="11">
        <v>4242</v>
      </c>
      <c r="G2476" s="12">
        <v>0</v>
      </c>
      <c r="H2476" s="12">
        <v>0.117928331155653</v>
      </c>
      <c r="I2476" s="11">
        <v>2755</v>
      </c>
      <c r="J2476" s="12">
        <v>0</v>
      </c>
      <c r="K2476" s="12">
        <v>9.2717237665746799E-2</v>
      </c>
      <c r="L2476" s="11">
        <v>1487</v>
      </c>
      <c r="M2476" s="12">
        <v>0</v>
      </c>
      <c r="N2476" s="12">
        <v>0.23765382771296101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54</v>
      </c>
      <c r="G2478" s="12" t="s">
        <v>428</v>
      </c>
      <c r="H2478" s="12">
        <v>1.05551211884285E-3</v>
      </c>
      <c r="I2478" s="11">
        <v>44</v>
      </c>
      <c r="J2478" s="12">
        <v>0.79370663810211695</v>
      </c>
      <c r="K2478" s="12">
        <v>9.925558312655089E-4</v>
      </c>
      <c r="L2478" s="11">
        <v>10</v>
      </c>
      <c r="M2478" s="12">
        <v>0.180387872295936</v>
      </c>
      <c r="N2478" s="12">
        <v>1.4641288433382099E-3</v>
      </c>
      <c r="O2478" s="11">
        <v>11</v>
      </c>
      <c r="P2478" s="12">
        <v>0.19842665952552899</v>
      </c>
      <c r="Q2478" s="12">
        <v>7.4621803134115698E-4</v>
      </c>
    </row>
    <row r="2479" spans="1:17" x14ac:dyDescent="0.35">
      <c r="A2479" s="8" t="s">
        <v>295</v>
      </c>
      <c r="B2479" s="8" t="s">
        <v>298</v>
      </c>
      <c r="C2479" s="8" t="s">
        <v>10</v>
      </c>
      <c r="D2479" s="9">
        <v>3427.89912823033</v>
      </c>
      <c r="E2479" s="10">
        <v>5.6334510144071898E-2</v>
      </c>
      <c r="F2479" s="11">
        <v>2868</v>
      </c>
      <c r="G2479" s="12">
        <v>0.83666405944699396</v>
      </c>
      <c r="H2479" s="12">
        <v>5.6059421422986699E-2</v>
      </c>
      <c r="I2479" s="11">
        <v>2557</v>
      </c>
      <c r="J2479" s="12">
        <v>0.74593793584587298</v>
      </c>
      <c r="K2479" s="12">
        <v>5.7681028648770602E-2</v>
      </c>
      <c r="L2479" s="11">
        <v>311</v>
      </c>
      <c r="M2479" s="12">
        <v>9.0726123601121006E-2</v>
      </c>
      <c r="N2479" s="12">
        <v>4.5534407027818399E-2</v>
      </c>
      <c r="O2479" s="11">
        <v>1101</v>
      </c>
      <c r="P2479" s="12">
        <v>0.32118798098017398</v>
      </c>
      <c r="Q2479" s="12">
        <v>7.4689641136964899E-2</v>
      </c>
    </row>
    <row r="2480" spans="1:17" x14ac:dyDescent="0.35">
      <c r="A2480" s="8" t="s">
        <v>295</v>
      </c>
      <c r="B2480" s="8" t="s">
        <v>298</v>
      </c>
      <c r="C2480" s="8" t="s">
        <v>11</v>
      </c>
      <c r="D2480" s="9">
        <v>3712.5531074784599</v>
      </c>
      <c r="E2480" s="10">
        <v>6.1012548173091402E-2</v>
      </c>
      <c r="F2480" s="11">
        <v>2274</v>
      </c>
      <c r="G2480" s="12">
        <v>0.61251649044947498</v>
      </c>
      <c r="H2480" s="12">
        <v>4.4448788115715399E-2</v>
      </c>
      <c r="I2480" s="11">
        <v>1995</v>
      </c>
      <c r="J2480" s="12">
        <v>0.53736605032836604</v>
      </c>
      <c r="K2480" s="12">
        <v>4.5003383713061097E-2</v>
      </c>
      <c r="L2480" s="11">
        <v>279</v>
      </c>
      <c r="M2480" s="12">
        <v>7.5150440121109802E-2</v>
      </c>
      <c r="N2480" s="12">
        <v>4.0849194729136201E-2</v>
      </c>
      <c r="O2480" s="11">
        <v>537</v>
      </c>
      <c r="P2480" s="12">
        <v>0.14464439550192101</v>
      </c>
      <c r="Q2480" s="12">
        <v>3.6429007530018299E-2</v>
      </c>
    </row>
    <row r="2481" spans="1:17" x14ac:dyDescent="0.35">
      <c r="A2481" s="8" t="s">
        <v>295</v>
      </c>
      <c r="B2481" s="8" t="s">
        <v>298</v>
      </c>
      <c r="C2481" s="8" t="s">
        <v>12</v>
      </c>
      <c r="D2481" s="9">
        <v>24756.309460320001</v>
      </c>
      <c r="E2481" s="10">
        <v>0.40684819309200798</v>
      </c>
      <c r="F2481" s="11">
        <v>18572</v>
      </c>
      <c r="G2481" s="12">
        <v>0.75019259351914502</v>
      </c>
      <c r="H2481" s="12">
        <v>0.363017982799062</v>
      </c>
      <c r="I2481" s="11">
        <v>15860</v>
      </c>
      <c r="J2481" s="12">
        <v>0.640644762718804</v>
      </c>
      <c r="K2481" s="12">
        <v>0.35777126099706702</v>
      </c>
      <c r="L2481" s="11">
        <v>2712</v>
      </c>
      <c r="M2481" s="12">
        <v>0.10954783080034</v>
      </c>
      <c r="N2481" s="12">
        <v>0.39707174231332398</v>
      </c>
      <c r="O2481" s="11">
        <v>3917</v>
      </c>
      <c r="P2481" s="12">
        <v>0.15822229101951801</v>
      </c>
      <c r="Q2481" s="12">
        <v>0.26572145716030099</v>
      </c>
    </row>
    <row r="2482" spans="1:17" x14ac:dyDescent="0.35">
      <c r="A2482" s="8" t="s">
        <v>295</v>
      </c>
      <c r="B2482" s="8" t="s">
        <v>298</v>
      </c>
      <c r="C2482" s="8" t="s">
        <v>13</v>
      </c>
      <c r="D2482" s="9">
        <v>581.89148216066496</v>
      </c>
      <c r="E2482" s="10">
        <v>9.5628752125655903E-3</v>
      </c>
      <c r="F2482" s="11">
        <v>1113</v>
      </c>
      <c r="G2482" s="12" t="s">
        <v>428</v>
      </c>
      <c r="H2482" s="12">
        <v>2.1755277560594199E-2</v>
      </c>
      <c r="I2482" s="11">
        <v>1032</v>
      </c>
      <c r="J2482" s="12" t="s">
        <v>428</v>
      </c>
      <c r="K2482" s="12">
        <v>2.3279945860591001E-2</v>
      </c>
      <c r="L2482" s="11">
        <v>81</v>
      </c>
      <c r="M2482" s="12">
        <v>0.139201212740274</v>
      </c>
      <c r="N2482" s="12">
        <v>1.1859443631039499E-2</v>
      </c>
      <c r="O2482" s="11">
        <v>447</v>
      </c>
      <c r="P2482" s="12">
        <v>0.76818447030743697</v>
      </c>
      <c r="Q2482" s="12">
        <v>3.0323587273590701E-2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21188</v>
      </c>
      <c r="G2484" s="12">
        <v>0.73425151685002898</v>
      </c>
      <c r="H2484" s="12">
        <v>0.41415168100078198</v>
      </c>
      <c r="I2484" s="11">
        <v>19106</v>
      </c>
      <c r="J2484" s="12">
        <v>0.66210163681973999</v>
      </c>
      <c r="K2484" s="12">
        <v>0.430994811639973</v>
      </c>
      <c r="L2484" s="11">
        <v>2082</v>
      </c>
      <c r="M2484" s="12">
        <v>7.2149880030288896E-2</v>
      </c>
      <c r="N2484" s="12">
        <v>0.30483162518301599</v>
      </c>
      <c r="O2484" s="11">
        <v>8216</v>
      </c>
      <c r="P2484" s="12">
        <v>0.28471825856333</v>
      </c>
      <c r="Q2484" s="12">
        <v>0.55735703140899495</v>
      </c>
    </row>
    <row r="2485" spans="1:17" x14ac:dyDescent="0.35">
      <c r="A2485" s="8" t="s">
        <v>295</v>
      </c>
      <c r="B2485" s="8" t="s">
        <v>298</v>
      </c>
      <c r="C2485" s="8" t="s">
        <v>15</v>
      </c>
      <c r="D2485" s="9">
        <v>0</v>
      </c>
      <c r="E2485" s="10">
        <v>0</v>
      </c>
      <c r="F2485" s="11">
        <v>5044</v>
      </c>
      <c r="G2485" s="12">
        <v>0</v>
      </c>
      <c r="H2485" s="12">
        <v>9.8592650508209506E-2</v>
      </c>
      <c r="I2485" s="11">
        <v>3696</v>
      </c>
      <c r="J2485" s="12">
        <v>0</v>
      </c>
      <c r="K2485" s="12">
        <v>8.3374689826302695E-2</v>
      </c>
      <c r="L2485" s="11">
        <v>1348</v>
      </c>
      <c r="M2485" s="12">
        <v>0</v>
      </c>
      <c r="N2485" s="12">
        <v>0.19736456808199099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236</v>
      </c>
      <c r="G2488" s="12" t="s">
        <v>428</v>
      </c>
      <c r="H2488" s="12">
        <v>1.54026889440021E-2</v>
      </c>
      <c r="I2488" s="11">
        <v>208</v>
      </c>
      <c r="J2488" s="12" t="s">
        <v>428</v>
      </c>
      <c r="K2488" s="12">
        <v>1.5191352614665501E-2</v>
      </c>
      <c r="L2488" s="11">
        <v>28</v>
      </c>
      <c r="M2488" s="12">
        <v>0.153844928187165</v>
      </c>
      <c r="N2488" s="12">
        <v>1.7177914110429401E-2</v>
      </c>
      <c r="O2488" s="11">
        <v>92</v>
      </c>
      <c r="P2488" s="12">
        <v>0.50549047832925698</v>
      </c>
      <c r="Q2488" s="12">
        <v>1.4114759128567E-2</v>
      </c>
    </row>
    <row r="2489" spans="1:17" x14ac:dyDescent="0.35">
      <c r="A2489" s="8" t="s">
        <v>295</v>
      </c>
      <c r="B2489" s="8" t="s">
        <v>299</v>
      </c>
      <c r="C2489" s="8" t="s">
        <v>11</v>
      </c>
      <c r="D2489" s="9">
        <v>335.51273056011598</v>
      </c>
      <c r="E2489" s="10">
        <v>1.7781972382798199E-2</v>
      </c>
      <c r="F2489" s="11">
        <v>307</v>
      </c>
      <c r="G2489" s="12">
        <v>0.91501744058260903</v>
      </c>
      <c r="H2489" s="12">
        <v>2.0036548753426399E-2</v>
      </c>
      <c r="I2489" s="11">
        <v>272</v>
      </c>
      <c r="J2489" s="12">
        <v>0.81069949133051999</v>
      </c>
      <c r="K2489" s="12">
        <v>1.9865614957639499E-2</v>
      </c>
      <c r="L2489" s="11">
        <v>35</v>
      </c>
      <c r="M2489" s="12">
        <v>0.104317949252089</v>
      </c>
      <c r="N2489" s="12">
        <v>2.14723926380368E-2</v>
      </c>
      <c r="O2489" s="11">
        <v>80</v>
      </c>
      <c r="P2489" s="12">
        <v>0.23844102686191801</v>
      </c>
      <c r="Q2489" s="12">
        <v>1.2273703590058299E-2</v>
      </c>
    </row>
    <row r="2490" spans="1:17" x14ac:dyDescent="0.35">
      <c r="A2490" s="8" t="s">
        <v>295</v>
      </c>
      <c r="B2490" s="8" t="s">
        <v>299</v>
      </c>
      <c r="C2490" s="8" t="s">
        <v>12</v>
      </c>
      <c r="D2490" s="9">
        <v>1505.5782690999999</v>
      </c>
      <c r="E2490" s="10">
        <v>7.9794740296688399E-2</v>
      </c>
      <c r="F2490" s="11">
        <v>1811</v>
      </c>
      <c r="G2490" s="12" t="s">
        <v>428</v>
      </c>
      <c r="H2490" s="12">
        <v>0.11819605795587999</v>
      </c>
      <c r="I2490" s="11">
        <v>1522</v>
      </c>
      <c r="J2490" s="12" t="s">
        <v>428</v>
      </c>
      <c r="K2490" s="12">
        <v>0.11115980134385001</v>
      </c>
      <c r="L2490" s="11">
        <v>289</v>
      </c>
      <c r="M2490" s="12">
        <v>0.1919528236634</v>
      </c>
      <c r="N2490" s="12">
        <v>0.17730061349693299</v>
      </c>
      <c r="O2490" s="11">
        <v>445</v>
      </c>
      <c r="P2490" s="12">
        <v>0.29556749664433601</v>
      </c>
      <c r="Q2490" s="12">
        <v>6.8272476219699299E-2</v>
      </c>
    </row>
    <row r="2491" spans="1:17" x14ac:dyDescent="0.35">
      <c r="A2491" s="8" t="s">
        <v>295</v>
      </c>
      <c r="B2491" s="8" t="s">
        <v>299</v>
      </c>
      <c r="C2491" s="8" t="s">
        <v>13</v>
      </c>
      <c r="D2491" s="9">
        <v>193.998987332041</v>
      </c>
      <c r="E2491" s="10">
        <v>1.02818293340767E-2</v>
      </c>
      <c r="F2491" s="11">
        <v>311</v>
      </c>
      <c r="G2491" s="12" t="s">
        <v>428</v>
      </c>
      <c r="H2491" s="12">
        <v>2.0297611277901102E-2</v>
      </c>
      <c r="I2491" s="11">
        <v>293</v>
      </c>
      <c r="J2491" s="12" t="s">
        <v>428</v>
      </c>
      <c r="K2491" s="12">
        <v>2.1399357288927799E-2</v>
      </c>
      <c r="L2491" s="11">
        <v>18</v>
      </c>
      <c r="M2491" s="12">
        <v>9.2783989481305507E-2</v>
      </c>
      <c r="N2491" s="12">
        <v>1.10429447852761E-2</v>
      </c>
      <c r="O2491" s="11">
        <v>149</v>
      </c>
      <c r="P2491" s="12">
        <v>0.76804524626191695</v>
      </c>
      <c r="Q2491" s="12">
        <v>2.2859772936483599E-2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11835</v>
      </c>
      <c r="G2493" s="12">
        <v>0.70964500271792896</v>
      </c>
      <c r="H2493" s="12">
        <v>0.77241874428925705</v>
      </c>
      <c r="I2493" s="11">
        <v>10771</v>
      </c>
      <c r="J2493" s="12">
        <v>0.64584590826149602</v>
      </c>
      <c r="K2493" s="12">
        <v>0.786663745252702</v>
      </c>
      <c r="L2493" s="11">
        <v>1064</v>
      </c>
      <c r="M2493" s="12">
        <v>6.3799094456432295E-2</v>
      </c>
      <c r="N2493" s="12">
        <v>0.65276073619631902</v>
      </c>
      <c r="O2493" s="11">
        <v>5661</v>
      </c>
      <c r="P2493" s="12">
        <v>0.339442362516789</v>
      </c>
      <c r="Q2493" s="12">
        <v>0.86851795029150003</v>
      </c>
    </row>
    <row r="2494" spans="1:17" x14ac:dyDescent="0.35">
      <c r="A2494" s="8" t="s">
        <v>295</v>
      </c>
      <c r="B2494" s="8" t="s">
        <v>299</v>
      </c>
      <c r="C2494" s="8" t="s">
        <v>15</v>
      </c>
      <c r="D2494" s="9">
        <v>0</v>
      </c>
      <c r="E2494" s="10">
        <v>0</v>
      </c>
      <c r="F2494" s="11">
        <v>797</v>
      </c>
      <c r="G2494" s="12">
        <v>0</v>
      </c>
      <c r="H2494" s="12">
        <v>5.2016708001566402E-2</v>
      </c>
      <c r="I2494" s="11">
        <v>607</v>
      </c>
      <c r="J2494" s="12">
        <v>0</v>
      </c>
      <c r="K2494" s="12">
        <v>4.4332456909144002E-2</v>
      </c>
      <c r="L2494" s="11">
        <v>190</v>
      </c>
      <c r="M2494" s="12">
        <v>0</v>
      </c>
      <c r="N2494" s="12">
        <v>0.11656441717791401</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500</v>
      </c>
      <c r="G2496" s="12">
        <v>0</v>
      </c>
      <c r="H2496" s="12">
        <v>1.8070438569544099E-3</v>
      </c>
      <c r="I2496" s="11">
        <v>223</v>
      </c>
      <c r="J2496" s="12">
        <v>0</v>
      </c>
      <c r="K2496" s="12">
        <v>1.34899702373751E-3</v>
      </c>
      <c r="L2496" s="11">
        <v>277</v>
      </c>
      <c r="M2496" s="12">
        <v>0</v>
      </c>
      <c r="N2496" s="12">
        <v>2.4868252129961301E-3</v>
      </c>
      <c r="O2496" s="11">
        <v>48</v>
      </c>
      <c r="P2496" s="12">
        <v>0</v>
      </c>
      <c r="Q2496" s="12">
        <v>8.6857391021117204E-4</v>
      </c>
    </row>
    <row r="2497" spans="1:17" x14ac:dyDescent="0.35">
      <c r="A2497" s="8" t="s">
        <v>300</v>
      </c>
      <c r="B2497" s="8" t="s">
        <v>300</v>
      </c>
      <c r="C2497" s="8" t="s">
        <v>10</v>
      </c>
      <c r="D2497" s="9">
        <v>0</v>
      </c>
      <c r="E2497" s="10"/>
      <c r="F2497" s="11">
        <v>21076</v>
      </c>
      <c r="G2497" s="12">
        <v>0</v>
      </c>
      <c r="H2497" s="12">
        <v>7.6170512658342196E-2</v>
      </c>
      <c r="I2497" s="11">
        <v>12476</v>
      </c>
      <c r="J2497" s="12">
        <v>0</v>
      </c>
      <c r="K2497" s="12">
        <v>7.5471241561207006E-2</v>
      </c>
      <c r="L2497" s="11">
        <v>8600</v>
      </c>
      <c r="M2497" s="12">
        <v>0</v>
      </c>
      <c r="N2497" s="12">
        <v>7.7208291811432198E-2</v>
      </c>
      <c r="O2497" s="11">
        <v>5089</v>
      </c>
      <c r="P2497" s="12">
        <v>0</v>
      </c>
      <c r="Q2497" s="12">
        <v>9.2086929772180304E-2</v>
      </c>
    </row>
    <row r="2498" spans="1:17" x14ac:dyDescent="0.35">
      <c r="A2498" s="8" t="s">
        <v>300</v>
      </c>
      <c r="B2498" s="8" t="s">
        <v>300</v>
      </c>
      <c r="C2498" s="8" t="s">
        <v>11</v>
      </c>
      <c r="D2498" s="9">
        <v>0</v>
      </c>
      <c r="E2498" s="10"/>
      <c r="F2498" s="11">
        <v>10212</v>
      </c>
      <c r="G2498" s="12">
        <v>0</v>
      </c>
      <c r="H2498" s="12">
        <v>3.69070637344368E-2</v>
      </c>
      <c r="I2498" s="11">
        <v>6674</v>
      </c>
      <c r="J2498" s="12">
        <v>0</v>
      </c>
      <c r="K2498" s="12">
        <v>4.0373121688000599E-2</v>
      </c>
      <c r="L2498" s="11">
        <v>3538</v>
      </c>
      <c r="M2498" s="12">
        <v>0</v>
      </c>
      <c r="N2498" s="12">
        <v>3.17631321428892E-2</v>
      </c>
      <c r="O2498" s="11">
        <v>1573</v>
      </c>
      <c r="P2498" s="12">
        <v>0</v>
      </c>
      <c r="Q2498" s="12">
        <v>2.8463890849211901E-2</v>
      </c>
    </row>
    <row r="2499" spans="1:17" x14ac:dyDescent="0.35">
      <c r="A2499" s="8" t="s">
        <v>300</v>
      </c>
      <c r="B2499" s="8" t="s">
        <v>300</v>
      </c>
      <c r="C2499" s="8" t="s">
        <v>12</v>
      </c>
      <c r="D2499" s="9">
        <v>0</v>
      </c>
      <c r="E2499" s="10"/>
      <c r="F2499" s="11">
        <v>17812</v>
      </c>
      <c r="G2499" s="12">
        <v>0</v>
      </c>
      <c r="H2499" s="12">
        <v>6.4374130360143805E-2</v>
      </c>
      <c r="I2499" s="11">
        <v>10659</v>
      </c>
      <c r="J2499" s="12">
        <v>0</v>
      </c>
      <c r="K2499" s="12">
        <v>6.4479638009049794E-2</v>
      </c>
      <c r="L2499" s="11">
        <v>7153</v>
      </c>
      <c r="M2499" s="12">
        <v>0</v>
      </c>
      <c r="N2499" s="12">
        <v>6.42175478287412E-2</v>
      </c>
      <c r="O2499" s="11">
        <v>2796</v>
      </c>
      <c r="P2499" s="12">
        <v>0</v>
      </c>
      <c r="Q2499" s="12">
        <v>5.0594430269800802E-2</v>
      </c>
    </row>
    <row r="2500" spans="1:17" x14ac:dyDescent="0.35">
      <c r="A2500" s="8" t="s">
        <v>300</v>
      </c>
      <c r="B2500" s="8" t="s">
        <v>300</v>
      </c>
      <c r="C2500" s="8" t="s">
        <v>13</v>
      </c>
      <c r="D2500" s="9">
        <v>0</v>
      </c>
      <c r="E2500" s="10"/>
      <c r="F2500" s="11">
        <v>3520</v>
      </c>
      <c r="G2500" s="12">
        <v>0</v>
      </c>
      <c r="H2500" s="12">
        <v>1.2721588752959E-2</v>
      </c>
      <c r="I2500" s="11">
        <v>2900</v>
      </c>
      <c r="J2500" s="12">
        <v>0</v>
      </c>
      <c r="K2500" s="12">
        <v>1.75430106225954E-2</v>
      </c>
      <c r="L2500" s="11">
        <v>620</v>
      </c>
      <c r="M2500" s="12">
        <v>0</v>
      </c>
      <c r="N2500" s="12">
        <v>5.5661791771032497E-3</v>
      </c>
      <c r="O2500" s="11">
        <v>1395</v>
      </c>
      <c r="P2500" s="12">
        <v>0</v>
      </c>
      <c r="Q2500" s="12">
        <v>2.52429292655122E-2</v>
      </c>
    </row>
    <row r="2501" spans="1:17" x14ac:dyDescent="0.35">
      <c r="A2501" s="8" t="s">
        <v>300</v>
      </c>
      <c r="B2501" s="8" t="s">
        <v>300</v>
      </c>
      <c r="C2501" s="8" t="s">
        <v>14</v>
      </c>
      <c r="D2501" s="9">
        <v>0</v>
      </c>
      <c r="E2501" s="10"/>
      <c r="F2501" s="11">
        <v>233</v>
      </c>
      <c r="G2501" s="12">
        <v>0</v>
      </c>
      <c r="H2501" s="12">
        <v>8.4208243734075396E-4</v>
      </c>
      <c r="I2501" s="11">
        <v>117</v>
      </c>
      <c r="J2501" s="12">
        <v>0</v>
      </c>
      <c r="K2501" s="12">
        <v>7.0776973891160705E-4</v>
      </c>
      <c r="L2501" s="11">
        <v>116</v>
      </c>
      <c r="M2501" s="12">
        <v>0</v>
      </c>
      <c r="N2501" s="12">
        <v>1.04141416861932E-3</v>
      </c>
      <c r="O2501" s="11" t="s">
        <v>419</v>
      </c>
      <c r="P2501" s="12" t="s">
        <v>419</v>
      </c>
      <c r="Q2501" s="12" t="s">
        <v>419</v>
      </c>
    </row>
    <row r="2502" spans="1:17" x14ac:dyDescent="0.35">
      <c r="A2502" s="8" t="s">
        <v>300</v>
      </c>
      <c r="B2502" s="8" t="s">
        <v>300</v>
      </c>
      <c r="C2502" s="8" t="s">
        <v>17</v>
      </c>
      <c r="D2502" s="9">
        <v>0</v>
      </c>
      <c r="E2502" s="10"/>
      <c r="F2502" s="11">
        <v>179709</v>
      </c>
      <c r="G2502" s="12">
        <v>0</v>
      </c>
      <c r="H2502" s="12">
        <v>0.64948408897883902</v>
      </c>
      <c r="I2502" s="11">
        <v>108659</v>
      </c>
      <c r="J2502" s="12">
        <v>0</v>
      </c>
      <c r="K2502" s="12">
        <v>0.65731241077261804</v>
      </c>
      <c r="L2502" s="11">
        <v>71050</v>
      </c>
      <c r="M2502" s="12">
        <v>0</v>
      </c>
      <c r="N2502" s="12">
        <v>0.63786617827933201</v>
      </c>
      <c r="O2502" s="11">
        <v>41320</v>
      </c>
      <c r="P2502" s="12">
        <v>0</v>
      </c>
      <c r="Q2502" s="12">
        <v>0.74769737437345096</v>
      </c>
    </row>
    <row r="2503" spans="1:17" x14ac:dyDescent="0.35">
      <c r="A2503" s="8" t="s">
        <v>300</v>
      </c>
      <c r="B2503" s="8" t="s">
        <v>300</v>
      </c>
      <c r="C2503" s="8" t="s">
        <v>15</v>
      </c>
      <c r="D2503" s="9">
        <v>0</v>
      </c>
      <c r="E2503" s="10"/>
      <c r="F2503" s="11">
        <v>43633</v>
      </c>
      <c r="G2503" s="12">
        <v>0</v>
      </c>
      <c r="H2503" s="12">
        <v>0.157693489220983</v>
      </c>
      <c r="I2503" s="11">
        <v>23600</v>
      </c>
      <c r="J2503" s="12">
        <v>0</v>
      </c>
      <c r="K2503" s="12">
        <v>0.14276381058387999</v>
      </c>
      <c r="L2503" s="11">
        <v>20033</v>
      </c>
      <c r="M2503" s="12">
        <v>0</v>
      </c>
      <c r="N2503" s="12">
        <v>0.17985043137888601</v>
      </c>
      <c r="O2503" s="11">
        <v>3014</v>
      </c>
      <c r="P2503" s="12">
        <v>0</v>
      </c>
      <c r="Q2503" s="12">
        <v>5.4539203445343201E-2</v>
      </c>
    </row>
    <row r="2504" spans="1:17" x14ac:dyDescent="0.35">
      <c r="A2504" s="8" t="s">
        <v>300</v>
      </c>
      <c r="B2504" s="8" t="s">
        <v>300</v>
      </c>
      <c r="C2504" s="8" t="s">
        <v>16</v>
      </c>
      <c r="D2504" s="9">
        <v>0</v>
      </c>
      <c r="E2504" s="10"/>
      <c r="F2504" s="11">
        <v>276695</v>
      </c>
      <c r="G2504" s="12">
        <v>0</v>
      </c>
      <c r="H2504" s="12">
        <v>1</v>
      </c>
      <c r="I2504" s="11">
        <v>165308</v>
      </c>
      <c r="J2504" s="12">
        <v>0</v>
      </c>
      <c r="K2504" s="12">
        <v>1</v>
      </c>
      <c r="L2504" s="11">
        <v>111387</v>
      </c>
      <c r="M2504" s="12">
        <v>0</v>
      </c>
      <c r="N2504" s="12">
        <v>1</v>
      </c>
      <c r="O2504" s="11">
        <v>55263</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79</v>
      </c>
      <c r="G2506" s="12" t="s">
        <v>428</v>
      </c>
      <c r="H2506" s="12">
        <v>1.71515414676509E-2</v>
      </c>
      <c r="I2506" s="11">
        <v>59</v>
      </c>
      <c r="J2506" s="12">
        <v>0.85152187885212804</v>
      </c>
      <c r="K2506" s="12">
        <v>1.4285714285714299E-2</v>
      </c>
      <c r="L2506" s="11">
        <v>20</v>
      </c>
      <c r="M2506" s="12">
        <v>0.288651484356654</v>
      </c>
      <c r="N2506" s="12">
        <v>4.20168067226891E-2</v>
      </c>
      <c r="O2506" s="11">
        <v>11</v>
      </c>
      <c r="P2506" s="12">
        <v>0.158758316396159</v>
      </c>
      <c r="Q2506" s="12">
        <v>5.78034682080925E-3</v>
      </c>
    </row>
    <row r="2507" spans="1:17" x14ac:dyDescent="0.35">
      <c r="A2507" s="8" t="s">
        <v>301</v>
      </c>
      <c r="B2507" s="8" t="s">
        <v>302</v>
      </c>
      <c r="C2507" s="8" t="s">
        <v>11</v>
      </c>
      <c r="D2507" s="9">
        <v>44.261014288897698</v>
      </c>
      <c r="E2507" s="10">
        <v>7.0406250000564601E-3</v>
      </c>
      <c r="F2507" s="11">
        <v>48</v>
      </c>
      <c r="G2507" s="12" t="s">
        <v>428</v>
      </c>
      <c r="H2507" s="12">
        <v>1.0421189752496699E-2</v>
      </c>
      <c r="I2507" s="11">
        <v>40</v>
      </c>
      <c r="J2507" s="12">
        <v>0.90372985442481102</v>
      </c>
      <c r="K2507" s="12">
        <v>9.6852300242130807E-3</v>
      </c>
      <c r="L2507" s="11">
        <v>8</v>
      </c>
      <c r="M2507" s="12">
        <v>0.180745970884962</v>
      </c>
      <c r="N2507" s="12">
        <v>1.6806722689075598E-2</v>
      </c>
      <c r="O2507" s="11">
        <v>8</v>
      </c>
      <c r="P2507" s="12">
        <v>0.180745970884962</v>
      </c>
      <c r="Q2507" s="12">
        <v>4.2038885969521798E-3</v>
      </c>
    </row>
    <row r="2508" spans="1:17" x14ac:dyDescent="0.35">
      <c r="A2508" s="8" t="s">
        <v>301</v>
      </c>
      <c r="B2508" s="8" t="s">
        <v>302</v>
      </c>
      <c r="C2508" s="8" t="s">
        <v>12</v>
      </c>
      <c r="D2508" s="9">
        <v>139.28852398999999</v>
      </c>
      <c r="E2508" s="10">
        <v>2.2156705624139902E-2</v>
      </c>
      <c r="F2508" s="11">
        <v>117</v>
      </c>
      <c r="G2508" s="12">
        <v>0.83998305566365095</v>
      </c>
      <c r="H2508" s="12">
        <v>2.5401650021710801E-2</v>
      </c>
      <c r="I2508" s="11">
        <v>98</v>
      </c>
      <c r="J2508" s="12">
        <v>0.70357555089775903</v>
      </c>
      <c r="K2508" s="12">
        <v>2.3728813559322E-2</v>
      </c>
      <c r="L2508" s="11">
        <v>19</v>
      </c>
      <c r="M2508" s="12">
        <v>0.136407504765892</v>
      </c>
      <c r="N2508" s="12">
        <v>3.9915966386554598E-2</v>
      </c>
      <c r="O2508" s="11">
        <v>34</v>
      </c>
      <c r="P2508" s="12">
        <v>0.24409764010738599</v>
      </c>
      <c r="Q2508" s="12">
        <v>1.78665265370468E-2</v>
      </c>
    </row>
    <row r="2509" spans="1:17" x14ac:dyDescent="0.35">
      <c r="A2509" s="8" t="s">
        <v>301</v>
      </c>
      <c r="B2509" s="8" t="s">
        <v>302</v>
      </c>
      <c r="C2509" s="8" t="s">
        <v>13</v>
      </c>
      <c r="D2509" s="9">
        <v>66.170073382700593</v>
      </c>
      <c r="E2509" s="10">
        <v>1.05257116313006E-2</v>
      </c>
      <c r="F2509" s="11">
        <v>69</v>
      </c>
      <c r="G2509" s="12" t="s">
        <v>428</v>
      </c>
      <c r="H2509" s="12">
        <v>1.49804602692141E-2</v>
      </c>
      <c r="I2509" s="11">
        <v>66</v>
      </c>
      <c r="J2509" s="12" t="s">
        <v>428</v>
      </c>
      <c r="K2509" s="12">
        <v>1.59806295399516E-2</v>
      </c>
      <c r="L2509" s="11">
        <v>3</v>
      </c>
      <c r="M2509" s="12">
        <v>4.5337716079733303E-2</v>
      </c>
      <c r="N2509" s="12">
        <v>6.3025210084033598E-3</v>
      </c>
      <c r="O2509" s="11">
        <v>24</v>
      </c>
      <c r="P2509" s="12">
        <v>0.36270172863786698</v>
      </c>
      <c r="Q2509" s="12">
        <v>1.2611665790856499E-2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4126</v>
      </c>
      <c r="G2511" s="12">
        <v>0.69536303959044399</v>
      </c>
      <c r="H2511" s="12">
        <v>0.89578810247503304</v>
      </c>
      <c r="I2511" s="11">
        <v>3753</v>
      </c>
      <c r="J2511" s="12">
        <v>0.63250060290425003</v>
      </c>
      <c r="K2511" s="12">
        <v>0.90871670702179197</v>
      </c>
      <c r="L2511" s="11">
        <v>373</v>
      </c>
      <c r="M2511" s="12">
        <v>6.2862436686193804E-2</v>
      </c>
      <c r="N2511" s="12">
        <v>0.78361344537815103</v>
      </c>
      <c r="O2511" s="11">
        <v>1805</v>
      </c>
      <c r="P2511" s="12">
        <v>0.30420026332058903</v>
      </c>
      <c r="Q2511" s="12">
        <v>0.94850236468733595</v>
      </c>
    </row>
    <row r="2512" spans="1:17" x14ac:dyDescent="0.35">
      <c r="A2512" s="8" t="s">
        <v>301</v>
      </c>
      <c r="B2512" s="8" t="s">
        <v>302</v>
      </c>
      <c r="C2512" s="8" t="s">
        <v>15</v>
      </c>
      <c r="D2512" s="9">
        <v>0</v>
      </c>
      <c r="E2512" s="10">
        <v>0</v>
      </c>
      <c r="F2512" s="11">
        <v>159</v>
      </c>
      <c r="G2512" s="12">
        <v>0</v>
      </c>
      <c r="H2512" s="12">
        <v>3.4520191055145498E-2</v>
      </c>
      <c r="I2512" s="11">
        <v>106</v>
      </c>
      <c r="J2512" s="12">
        <v>0</v>
      </c>
      <c r="K2512" s="12">
        <v>2.56658595641646E-2</v>
      </c>
      <c r="L2512" s="11">
        <v>53</v>
      </c>
      <c r="M2512" s="12">
        <v>0</v>
      </c>
      <c r="N2512" s="12">
        <v>0.111344537815126</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74</v>
      </c>
      <c r="G2515" s="12">
        <v>0.86457728526964805</v>
      </c>
      <c r="H2515" s="12">
        <v>7.8824030677460601E-3</v>
      </c>
      <c r="I2515" s="11">
        <v>53</v>
      </c>
      <c r="J2515" s="12">
        <v>0.61922427188231499</v>
      </c>
      <c r="K2515" s="12">
        <v>6.3526309481001996E-3</v>
      </c>
      <c r="L2515" s="11">
        <v>21</v>
      </c>
      <c r="M2515" s="12">
        <v>0.24535301338733301</v>
      </c>
      <c r="N2515" s="12">
        <v>2.0095693779904299E-2</v>
      </c>
      <c r="O2515" s="11">
        <v>15</v>
      </c>
      <c r="P2515" s="12">
        <v>0.17525215241952299</v>
      </c>
      <c r="Q2515" s="12">
        <v>4.48967375037414E-3</v>
      </c>
    </row>
    <row r="2516" spans="1:17" x14ac:dyDescent="0.35">
      <c r="A2516" s="8" t="s">
        <v>301</v>
      </c>
      <c r="B2516" s="8" t="s">
        <v>303</v>
      </c>
      <c r="C2516" s="8" t="s">
        <v>11</v>
      </c>
      <c r="D2516" s="9">
        <v>109.119164379049</v>
      </c>
      <c r="E2516" s="10">
        <v>7.9680362867800402E-3</v>
      </c>
      <c r="F2516" s="11">
        <v>95</v>
      </c>
      <c r="G2516" s="12">
        <v>0.870607839975723</v>
      </c>
      <c r="H2516" s="12">
        <v>1.0119301235619899E-2</v>
      </c>
      <c r="I2516" s="11">
        <v>86</v>
      </c>
      <c r="J2516" s="12">
        <v>0.78812920250433904</v>
      </c>
      <c r="K2516" s="12">
        <v>1.0308042670502201E-2</v>
      </c>
      <c r="L2516" s="11">
        <v>9</v>
      </c>
      <c r="M2516" s="12">
        <v>8.24786374713843E-2</v>
      </c>
      <c r="N2516" s="12">
        <v>8.6124401913875593E-3</v>
      </c>
      <c r="O2516" s="11">
        <v>23</v>
      </c>
      <c r="P2516" s="12">
        <v>0.21077874020464901</v>
      </c>
      <c r="Q2516" s="12">
        <v>6.8841664172403496E-3</v>
      </c>
    </row>
    <row r="2517" spans="1:17" x14ac:dyDescent="0.35">
      <c r="A2517" s="8" t="s">
        <v>301</v>
      </c>
      <c r="B2517" s="8" t="s">
        <v>303</v>
      </c>
      <c r="C2517" s="8" t="s">
        <v>12</v>
      </c>
      <c r="D2517" s="9">
        <v>510.4184027</v>
      </c>
      <c r="E2517" s="10">
        <v>3.7271476346961201E-2</v>
      </c>
      <c r="F2517" s="11">
        <v>361</v>
      </c>
      <c r="G2517" s="12">
        <v>0.70726290057409802</v>
      </c>
      <c r="H2517" s="12">
        <v>3.8453344695355801E-2</v>
      </c>
      <c r="I2517" s="11">
        <v>310</v>
      </c>
      <c r="J2517" s="12">
        <v>0.60734487306916995</v>
      </c>
      <c r="K2517" s="12">
        <v>3.7156897998321899E-2</v>
      </c>
      <c r="L2517" s="11">
        <v>51</v>
      </c>
      <c r="M2517" s="12">
        <v>9.9918027504927995E-2</v>
      </c>
      <c r="N2517" s="12">
        <v>4.8803827751196197E-2</v>
      </c>
      <c r="O2517" s="11">
        <v>82</v>
      </c>
      <c r="P2517" s="12">
        <v>0.160652514811845</v>
      </c>
      <c r="Q2517" s="12">
        <v>2.4543549835378601E-2</v>
      </c>
    </row>
    <row r="2518" spans="1:17" x14ac:dyDescent="0.35">
      <c r="A2518" s="8" t="s">
        <v>301</v>
      </c>
      <c r="B2518" s="8" t="s">
        <v>303</v>
      </c>
      <c r="C2518" s="8" t="s">
        <v>13</v>
      </c>
      <c r="D2518" s="9">
        <v>147.54745720005999</v>
      </c>
      <c r="E2518" s="10">
        <v>1.07741247807606E-2</v>
      </c>
      <c r="F2518" s="11">
        <v>143</v>
      </c>
      <c r="G2518" s="12" t="s">
        <v>428</v>
      </c>
      <c r="H2518" s="12">
        <v>1.52322113336174E-2</v>
      </c>
      <c r="I2518" s="11">
        <v>134</v>
      </c>
      <c r="J2518" s="12">
        <v>0.908182374287271</v>
      </c>
      <c r="K2518" s="12">
        <v>1.6061368812177901E-2</v>
      </c>
      <c r="L2518" s="11">
        <v>9</v>
      </c>
      <c r="M2518" s="12">
        <v>6.099732364616E-2</v>
      </c>
      <c r="N2518" s="12">
        <v>8.6124401913875593E-3</v>
      </c>
      <c r="O2518" s="11">
        <v>60</v>
      </c>
      <c r="P2518" s="12">
        <v>0.40664882430773303</v>
      </c>
      <c r="Q2518" s="12">
        <v>1.7958695001496602E-2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8239</v>
      </c>
      <c r="G2520" s="12">
        <v>0.64610979694993298</v>
      </c>
      <c r="H2520" s="12">
        <v>0.87760971452918601</v>
      </c>
      <c r="I2520" s="11">
        <v>7434</v>
      </c>
      <c r="J2520" s="12">
        <v>0.582980972269183</v>
      </c>
      <c r="K2520" s="12">
        <v>0.89104638619201704</v>
      </c>
      <c r="L2520" s="11">
        <v>805</v>
      </c>
      <c r="M2520" s="12">
        <v>6.3128824680749596E-2</v>
      </c>
      <c r="N2520" s="12">
        <v>0.77033492822966498</v>
      </c>
      <c r="O2520" s="11">
        <v>3122</v>
      </c>
      <c r="P2520" s="12">
        <v>0.24483005050099399</v>
      </c>
      <c r="Q2520" s="12">
        <v>0.93445076324453802</v>
      </c>
    </row>
    <row r="2521" spans="1:17" x14ac:dyDescent="0.35">
      <c r="A2521" s="8" t="s">
        <v>301</v>
      </c>
      <c r="B2521" s="8" t="s">
        <v>303</v>
      </c>
      <c r="C2521" s="8" t="s">
        <v>15</v>
      </c>
      <c r="D2521" s="9">
        <v>0</v>
      </c>
      <c r="E2521" s="10">
        <v>0</v>
      </c>
      <c r="F2521" s="11">
        <v>467</v>
      </c>
      <c r="G2521" s="12">
        <v>0</v>
      </c>
      <c r="H2521" s="12">
        <v>4.9744354495100097E-2</v>
      </c>
      <c r="I2521" s="11">
        <v>318</v>
      </c>
      <c r="J2521" s="12">
        <v>0</v>
      </c>
      <c r="K2521" s="12">
        <v>3.8115785688601203E-2</v>
      </c>
      <c r="L2521" s="11">
        <v>149</v>
      </c>
      <c r="M2521" s="12">
        <v>0</v>
      </c>
      <c r="N2521" s="12">
        <v>0.14258373205741601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7.3297661804588399E-4</v>
      </c>
      <c r="I2523" s="11">
        <v>7</v>
      </c>
      <c r="J2523" s="12">
        <v>0.23226209013579499</v>
      </c>
      <c r="K2523" s="12">
        <v>5.6744487678339801E-4</v>
      </c>
      <c r="L2523" s="11">
        <v>3</v>
      </c>
      <c r="M2523" s="12">
        <v>9.9540895772483595E-2</v>
      </c>
      <c r="N2523" s="12">
        <v>2.2953328232593702E-3</v>
      </c>
      <c r="O2523" s="11">
        <v>1</v>
      </c>
      <c r="P2523" s="12">
        <v>3.3180298590827897E-2</v>
      </c>
      <c r="Q2523" s="12">
        <v>1.61030595813205E-4</v>
      </c>
    </row>
    <row r="2524" spans="1:17" x14ac:dyDescent="0.35">
      <c r="A2524" s="8" t="s">
        <v>301</v>
      </c>
      <c r="B2524" s="8" t="s">
        <v>304</v>
      </c>
      <c r="C2524" s="8" t="s">
        <v>10</v>
      </c>
      <c r="D2524" s="9">
        <v>317.65392491713698</v>
      </c>
      <c r="E2524" s="10">
        <v>1.9270291977922401E-2</v>
      </c>
      <c r="F2524" s="11">
        <v>445</v>
      </c>
      <c r="G2524" s="12" t="s">
        <v>428</v>
      </c>
      <c r="H2524" s="12">
        <v>3.2617459503041901E-2</v>
      </c>
      <c r="I2524" s="11">
        <v>397</v>
      </c>
      <c r="J2524" s="12" t="s">
        <v>428</v>
      </c>
      <c r="K2524" s="12">
        <v>3.2182230869001301E-2</v>
      </c>
      <c r="L2524" s="11">
        <v>48</v>
      </c>
      <c r="M2524" s="12">
        <v>0.15110784484253201</v>
      </c>
      <c r="N2524" s="12">
        <v>3.6725325172149999E-2</v>
      </c>
      <c r="O2524" s="11">
        <v>197</v>
      </c>
      <c r="P2524" s="12">
        <v>0.62017177987455796</v>
      </c>
      <c r="Q2524" s="12">
        <v>3.1723027375201301E-2</v>
      </c>
    </row>
    <row r="2525" spans="1:17" x14ac:dyDescent="0.35">
      <c r="A2525" s="8" t="s">
        <v>301</v>
      </c>
      <c r="B2525" s="8" t="s">
        <v>304</v>
      </c>
      <c r="C2525" s="8" t="s">
        <v>11</v>
      </c>
      <c r="D2525" s="9">
        <v>149.09660629042199</v>
      </c>
      <c r="E2525" s="10">
        <v>9.0448595492193407E-3</v>
      </c>
      <c r="F2525" s="11">
        <v>263</v>
      </c>
      <c r="G2525" s="12" t="s">
        <v>428</v>
      </c>
      <c r="H2525" s="12">
        <v>1.92772850546068E-2</v>
      </c>
      <c r="I2525" s="11">
        <v>233</v>
      </c>
      <c r="J2525" s="12" t="s">
        <v>428</v>
      </c>
      <c r="K2525" s="12">
        <v>1.88878080415045E-2</v>
      </c>
      <c r="L2525" s="11">
        <v>30</v>
      </c>
      <c r="M2525" s="12">
        <v>0.201211823303098</v>
      </c>
      <c r="N2525" s="12">
        <v>2.29533282325937E-2</v>
      </c>
      <c r="O2525" s="11">
        <v>76</v>
      </c>
      <c r="P2525" s="12">
        <v>0.50973661903451595</v>
      </c>
      <c r="Q2525" s="12">
        <v>1.22383252818035E-2</v>
      </c>
    </row>
    <row r="2526" spans="1:17" x14ac:dyDescent="0.35">
      <c r="A2526" s="8" t="s">
        <v>301</v>
      </c>
      <c r="B2526" s="8" t="s">
        <v>304</v>
      </c>
      <c r="C2526" s="8" t="s">
        <v>12</v>
      </c>
      <c r="D2526" s="9">
        <v>531.22528924000005</v>
      </c>
      <c r="E2526" s="10">
        <v>3.2226475502802103E-2</v>
      </c>
      <c r="F2526" s="11">
        <v>916</v>
      </c>
      <c r="G2526" s="12" t="s">
        <v>428</v>
      </c>
      <c r="H2526" s="12">
        <v>6.7140658213002996E-2</v>
      </c>
      <c r="I2526" s="11">
        <v>829</v>
      </c>
      <c r="J2526" s="12" t="s">
        <v>428</v>
      </c>
      <c r="K2526" s="12">
        <v>6.7201686121919596E-2</v>
      </c>
      <c r="L2526" s="11">
        <v>87</v>
      </c>
      <c r="M2526" s="12">
        <v>0.16377232364909999</v>
      </c>
      <c r="N2526" s="12">
        <v>6.6564651874521805E-2</v>
      </c>
      <c r="O2526" s="11">
        <v>326</v>
      </c>
      <c r="P2526" s="12">
        <v>0.61367560355869599</v>
      </c>
      <c r="Q2526" s="12">
        <v>5.24959742351047E-2</v>
      </c>
    </row>
    <row r="2527" spans="1:17" x14ac:dyDescent="0.35">
      <c r="A2527" s="8" t="s">
        <v>301</v>
      </c>
      <c r="B2527" s="8" t="s">
        <v>304</v>
      </c>
      <c r="C2527" s="8" t="s">
        <v>13</v>
      </c>
      <c r="D2527" s="9">
        <v>205.336659707683</v>
      </c>
      <c r="E2527" s="10">
        <v>1.2456629923179899E-2</v>
      </c>
      <c r="F2527" s="11">
        <v>199</v>
      </c>
      <c r="G2527" s="12" t="s">
        <v>428</v>
      </c>
      <c r="H2527" s="12">
        <v>1.4586234699113101E-2</v>
      </c>
      <c r="I2527" s="11">
        <v>189</v>
      </c>
      <c r="J2527" s="12">
        <v>0.92043963444744903</v>
      </c>
      <c r="K2527" s="12">
        <v>1.5321011673151801E-2</v>
      </c>
      <c r="L2527" s="11">
        <v>10</v>
      </c>
      <c r="M2527" s="12">
        <v>4.8700509759124301E-2</v>
      </c>
      <c r="N2527" s="12">
        <v>7.6511094108645799E-3</v>
      </c>
      <c r="O2527" s="11">
        <v>98</v>
      </c>
      <c r="P2527" s="12">
        <v>0.47726499563941799</v>
      </c>
      <c r="Q2527" s="12">
        <v>1.5780998389694E-2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11271</v>
      </c>
      <c r="G2529" s="12">
        <v>0.74599120239893202</v>
      </c>
      <c r="H2529" s="12">
        <v>0.82613794619951597</v>
      </c>
      <c r="I2529" s="11">
        <v>10291</v>
      </c>
      <c r="J2529" s="12">
        <v>0.68112815756254097</v>
      </c>
      <c r="K2529" s="12">
        <v>0.83422503242542201</v>
      </c>
      <c r="L2529" s="11">
        <v>980</v>
      </c>
      <c r="M2529" s="12">
        <v>6.4863044836390105E-2</v>
      </c>
      <c r="N2529" s="12">
        <v>0.74980872226472794</v>
      </c>
      <c r="O2529" s="11">
        <v>5413</v>
      </c>
      <c r="P2529" s="12">
        <v>0.358269042550387</v>
      </c>
      <c r="Q2529" s="12">
        <v>0.87165861513687604</v>
      </c>
    </row>
    <row r="2530" spans="1:17" x14ac:dyDescent="0.35">
      <c r="A2530" s="8" t="s">
        <v>301</v>
      </c>
      <c r="B2530" s="8" t="s">
        <v>304</v>
      </c>
      <c r="C2530" s="8" t="s">
        <v>15</v>
      </c>
      <c r="D2530" s="9">
        <v>0</v>
      </c>
      <c r="E2530" s="10">
        <v>0</v>
      </c>
      <c r="F2530" s="11">
        <v>536</v>
      </c>
      <c r="G2530" s="12">
        <v>0</v>
      </c>
      <c r="H2530" s="12">
        <v>3.9287546727259398E-2</v>
      </c>
      <c r="I2530" s="11">
        <v>387</v>
      </c>
      <c r="J2530" s="12">
        <v>0</v>
      </c>
      <c r="K2530" s="12">
        <v>3.1371595330739299E-2</v>
      </c>
      <c r="L2530" s="11">
        <v>149</v>
      </c>
      <c r="M2530" s="12">
        <v>0</v>
      </c>
      <c r="N2530" s="12">
        <v>0.114001530221882</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47</v>
      </c>
      <c r="G2534" s="12" t="s">
        <v>428</v>
      </c>
      <c r="H2534" s="12">
        <v>1.20791570290414E-2</v>
      </c>
      <c r="I2534" s="11">
        <v>41</v>
      </c>
      <c r="J2534" s="12">
        <v>0.941811442246271</v>
      </c>
      <c r="K2534" s="12">
        <v>1.1568848758465001E-2</v>
      </c>
      <c r="L2534" s="11">
        <v>6</v>
      </c>
      <c r="M2534" s="12">
        <v>0.137826064718966</v>
      </c>
      <c r="N2534" s="12">
        <v>1.7291066282420799E-2</v>
      </c>
      <c r="O2534" s="11">
        <v>13</v>
      </c>
      <c r="P2534" s="12">
        <v>0.29862314022442699</v>
      </c>
      <c r="Q2534" s="12">
        <v>7.5625363583478799E-3</v>
      </c>
    </row>
    <row r="2535" spans="1:17" x14ac:dyDescent="0.35">
      <c r="A2535" s="8" t="s">
        <v>301</v>
      </c>
      <c r="B2535" s="8" t="s">
        <v>305</v>
      </c>
      <c r="C2535" s="8" t="s">
        <v>12</v>
      </c>
      <c r="D2535" s="9">
        <v>132.18910912000001</v>
      </c>
      <c r="E2535" s="10">
        <v>2.3774468793273201E-2</v>
      </c>
      <c r="F2535" s="11">
        <v>104</v>
      </c>
      <c r="G2535" s="12">
        <v>0.78675165217725895</v>
      </c>
      <c r="H2535" s="12">
        <v>2.67283474685171E-2</v>
      </c>
      <c r="I2535" s="11">
        <v>89</v>
      </c>
      <c r="J2535" s="12">
        <v>0.67327785619015401</v>
      </c>
      <c r="K2535" s="12">
        <v>2.5112866817155799E-2</v>
      </c>
      <c r="L2535" s="11">
        <v>15</v>
      </c>
      <c r="M2535" s="12">
        <v>0.113473795987105</v>
      </c>
      <c r="N2535" s="12">
        <v>4.3227665706051903E-2</v>
      </c>
      <c r="O2535" s="11">
        <v>26</v>
      </c>
      <c r="P2535" s="12">
        <v>0.19668791304431499</v>
      </c>
      <c r="Q2535" s="12">
        <v>1.51250727166958E-2</v>
      </c>
    </row>
    <row r="2536" spans="1:17" x14ac:dyDescent="0.35">
      <c r="A2536" s="8" t="s">
        <v>301</v>
      </c>
      <c r="B2536" s="8" t="s">
        <v>305</v>
      </c>
      <c r="C2536" s="8" t="s">
        <v>13</v>
      </c>
      <c r="D2536" s="9">
        <v>60.013366357388399</v>
      </c>
      <c r="E2536" s="10">
        <v>1.0793520851614001E-2</v>
      </c>
      <c r="F2536" s="11">
        <v>42</v>
      </c>
      <c r="G2536" s="12">
        <v>0.69984409389541402</v>
      </c>
      <c r="H2536" s="12">
        <v>1.0794140323824201E-2</v>
      </c>
      <c r="I2536" s="11">
        <v>41</v>
      </c>
      <c r="J2536" s="12">
        <v>0.68318113927885604</v>
      </c>
      <c r="K2536" s="12">
        <v>1.1568848758465001E-2</v>
      </c>
      <c r="L2536" s="11">
        <v>1</v>
      </c>
      <c r="M2536" s="12">
        <v>1.66629546165575E-2</v>
      </c>
      <c r="N2536" s="12">
        <v>2.8818443804034602E-3</v>
      </c>
      <c r="O2536" s="11">
        <v>20</v>
      </c>
      <c r="P2536" s="12">
        <v>0.33325909233114898</v>
      </c>
      <c r="Q2536" s="12">
        <v>1.16346713205352E-2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3486</v>
      </c>
      <c r="G2538" s="12">
        <v>0.66278565673643797</v>
      </c>
      <c r="H2538" s="12">
        <v>0.89591364687740904</v>
      </c>
      <c r="I2538" s="11">
        <v>3220</v>
      </c>
      <c r="J2538" s="12">
        <v>0.61221165080072604</v>
      </c>
      <c r="K2538" s="12">
        <v>0.90857787810383694</v>
      </c>
      <c r="L2538" s="11">
        <v>266</v>
      </c>
      <c r="M2538" s="12">
        <v>5.05740059357122E-2</v>
      </c>
      <c r="N2538" s="12">
        <v>0.76657060518732001</v>
      </c>
      <c r="O2538" s="11">
        <v>1624</v>
      </c>
      <c r="P2538" s="12">
        <v>0.30876761518645301</v>
      </c>
      <c r="Q2538" s="12">
        <v>0.94473531122745802</v>
      </c>
    </row>
    <row r="2539" spans="1:17" x14ac:dyDescent="0.35">
      <c r="A2539" s="8" t="s">
        <v>301</v>
      </c>
      <c r="B2539" s="8" t="s">
        <v>305</v>
      </c>
      <c r="C2539" s="8" t="s">
        <v>15</v>
      </c>
      <c r="D2539" s="9">
        <v>0</v>
      </c>
      <c r="E2539" s="10">
        <v>0</v>
      </c>
      <c r="F2539" s="11">
        <v>175</v>
      </c>
      <c r="G2539" s="12">
        <v>0</v>
      </c>
      <c r="H2539" s="12">
        <v>4.4975584682600898E-2</v>
      </c>
      <c r="I2539" s="11">
        <v>119</v>
      </c>
      <c r="J2539" s="12">
        <v>0</v>
      </c>
      <c r="K2539" s="12">
        <v>3.35778781038375E-2</v>
      </c>
      <c r="L2539" s="11">
        <v>56</v>
      </c>
      <c r="M2539" s="12">
        <v>0</v>
      </c>
      <c r="N2539" s="12">
        <v>0.16138328530259399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58</v>
      </c>
      <c r="G2542" s="12" t="s">
        <v>428</v>
      </c>
      <c r="H2542" s="12">
        <v>2.0900900900900899E-2</v>
      </c>
      <c r="I2542" s="11">
        <v>45</v>
      </c>
      <c r="J2542" s="12" t="s">
        <v>428</v>
      </c>
      <c r="K2542" s="12">
        <v>1.7971246006389802E-2</v>
      </c>
      <c r="L2542" s="11">
        <v>13</v>
      </c>
      <c r="M2542" s="12">
        <v>0.41263513394596202</v>
      </c>
      <c r="N2542" s="12">
        <v>4.7970479704797099E-2</v>
      </c>
      <c r="O2542" s="11">
        <v>23</v>
      </c>
      <c r="P2542" s="12">
        <v>0.73004677544285501</v>
      </c>
      <c r="Q2542" s="12">
        <v>1.79547228727557E-2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121</v>
      </c>
      <c r="G2544" s="12" t="s">
        <v>428</v>
      </c>
      <c r="H2544" s="12">
        <v>4.3603603603603602E-2</v>
      </c>
      <c r="I2544" s="11">
        <v>99</v>
      </c>
      <c r="J2544" s="12" t="s">
        <v>428</v>
      </c>
      <c r="K2544" s="12">
        <v>3.9536741214057501E-2</v>
      </c>
      <c r="L2544" s="11">
        <v>22</v>
      </c>
      <c r="M2544" s="12">
        <v>0.41316008973630602</v>
      </c>
      <c r="N2544" s="12">
        <v>8.1180811808118106E-2</v>
      </c>
      <c r="O2544" s="11">
        <v>32</v>
      </c>
      <c r="P2544" s="12">
        <v>0.60096013052553598</v>
      </c>
      <c r="Q2544" s="12">
        <v>2.4980483996877401E-2</v>
      </c>
    </row>
    <row r="2545" spans="1:17" x14ac:dyDescent="0.35">
      <c r="A2545" s="8" t="s">
        <v>301</v>
      </c>
      <c r="B2545" s="8" t="s">
        <v>306</v>
      </c>
      <c r="C2545" s="8" t="s">
        <v>13</v>
      </c>
      <c r="D2545" s="9">
        <v>30.838233811294302</v>
      </c>
      <c r="E2545" s="10">
        <v>9.5556933159125397E-3</v>
      </c>
      <c r="F2545" s="11">
        <v>60</v>
      </c>
      <c r="G2545" s="12" t="s">
        <v>428</v>
      </c>
      <c r="H2545" s="12">
        <v>2.1621621621621599E-2</v>
      </c>
      <c r="I2545" s="11">
        <v>57</v>
      </c>
      <c r="J2545" s="12" t="s">
        <v>428</v>
      </c>
      <c r="K2545" s="12">
        <v>2.2763578274760402E-2</v>
      </c>
      <c r="L2545" s="11">
        <v>3</v>
      </c>
      <c r="M2545" s="12">
        <v>9.7281835865102903E-2</v>
      </c>
      <c r="N2545" s="12">
        <v>1.1070110701107E-2</v>
      </c>
      <c r="O2545" s="11">
        <v>30</v>
      </c>
      <c r="P2545" s="12" t="s">
        <v>428</v>
      </c>
      <c r="Q2545" s="12">
        <v>2.3419203747072601E-2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2427</v>
      </c>
      <c r="G2547" s="12">
        <v>0.790240629208254</v>
      </c>
      <c r="H2547" s="12">
        <v>0.87459459459459499</v>
      </c>
      <c r="I2547" s="11">
        <v>2216</v>
      </c>
      <c r="J2547" s="12">
        <v>0.72153820944601998</v>
      </c>
      <c r="K2547" s="12">
        <v>0.88498402555910505</v>
      </c>
      <c r="L2547" s="11">
        <v>211</v>
      </c>
      <c r="M2547" s="12">
        <v>6.8702419762233805E-2</v>
      </c>
      <c r="N2547" s="12">
        <v>0.77859778597786</v>
      </c>
      <c r="O2547" s="11">
        <v>1174</v>
      </c>
      <c r="P2547" s="12">
        <v>0.38225896114152902</v>
      </c>
      <c r="Q2547" s="12">
        <v>0.91647150663544097</v>
      </c>
    </row>
    <row r="2548" spans="1:17" x14ac:dyDescent="0.35">
      <c r="A2548" s="8" t="s">
        <v>301</v>
      </c>
      <c r="B2548" s="8" t="s">
        <v>306</v>
      </c>
      <c r="C2548" s="8" t="s">
        <v>15</v>
      </c>
      <c r="D2548" s="9">
        <v>0</v>
      </c>
      <c r="E2548" s="10">
        <v>0</v>
      </c>
      <c r="F2548" s="11">
        <v>85</v>
      </c>
      <c r="G2548" s="12">
        <v>0</v>
      </c>
      <c r="H2548" s="12">
        <v>3.0630630630630599E-2</v>
      </c>
      <c r="I2548" s="11">
        <v>66</v>
      </c>
      <c r="J2548" s="12">
        <v>0</v>
      </c>
      <c r="K2548" s="12">
        <v>2.6357827476038299E-2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65</v>
      </c>
      <c r="G2551" s="12" t="s">
        <v>428</v>
      </c>
      <c r="H2551" s="12">
        <v>1.0939077751598801E-2</v>
      </c>
      <c r="I2551" s="11">
        <v>59</v>
      </c>
      <c r="J2551" s="12" t="s">
        <v>428</v>
      </c>
      <c r="K2551" s="12">
        <v>1.12875454371532E-2</v>
      </c>
      <c r="L2551" s="11">
        <v>6</v>
      </c>
      <c r="M2551" s="12">
        <v>9.8413286365104602E-2</v>
      </c>
      <c r="N2551" s="12">
        <v>8.3916083916083899E-3</v>
      </c>
      <c r="O2551" s="11">
        <v>12</v>
      </c>
      <c r="P2551" s="12">
        <v>0.19682657273020901</v>
      </c>
      <c r="Q2551" s="12">
        <v>8.1081081081081103E-3</v>
      </c>
    </row>
    <row r="2552" spans="1:17" x14ac:dyDescent="0.35">
      <c r="A2552" s="8" t="s">
        <v>301</v>
      </c>
      <c r="B2552" s="8" t="s">
        <v>307</v>
      </c>
      <c r="C2552" s="8" t="s">
        <v>11</v>
      </c>
      <c r="D2552" s="9">
        <v>72.032603899808507</v>
      </c>
      <c r="E2552" s="10">
        <v>7.9805966822171E-3</v>
      </c>
      <c r="F2552" s="11">
        <v>54</v>
      </c>
      <c r="G2552" s="12">
        <v>0.749660529766626</v>
      </c>
      <c r="H2552" s="12">
        <v>9.0878492090205303E-3</v>
      </c>
      <c r="I2552" s="11">
        <v>53</v>
      </c>
      <c r="J2552" s="12">
        <v>0.73577792736354097</v>
      </c>
      <c r="K2552" s="12">
        <v>1.01396594604936E-2</v>
      </c>
      <c r="L2552" s="11">
        <v>1</v>
      </c>
      <c r="M2552" s="12">
        <v>1.3882602403085699E-2</v>
      </c>
      <c r="N2552" s="12">
        <v>1.3986013986013999E-3</v>
      </c>
      <c r="O2552" s="11">
        <v>10</v>
      </c>
      <c r="P2552" s="12">
        <v>0.138826024030857</v>
      </c>
      <c r="Q2552" s="12">
        <v>6.7567567567567597E-3</v>
      </c>
    </row>
    <row r="2553" spans="1:17" x14ac:dyDescent="0.35">
      <c r="A2553" s="8" t="s">
        <v>301</v>
      </c>
      <c r="B2553" s="8" t="s">
        <v>307</v>
      </c>
      <c r="C2553" s="8" t="s">
        <v>12</v>
      </c>
      <c r="D2553" s="9">
        <v>222.37324082999999</v>
      </c>
      <c r="E2553" s="10">
        <v>2.46370539436584E-2</v>
      </c>
      <c r="F2553" s="11">
        <v>180</v>
      </c>
      <c r="G2553" s="12">
        <v>0.80944991100618302</v>
      </c>
      <c r="H2553" s="12">
        <v>3.02928306967351E-2</v>
      </c>
      <c r="I2553" s="11">
        <v>154</v>
      </c>
      <c r="J2553" s="12">
        <v>0.69252936830528999</v>
      </c>
      <c r="K2553" s="12">
        <v>2.9462406734264399E-2</v>
      </c>
      <c r="L2553" s="11">
        <v>26</v>
      </c>
      <c r="M2553" s="12">
        <v>0.116920542700893</v>
      </c>
      <c r="N2553" s="12">
        <v>3.6363636363636397E-2</v>
      </c>
      <c r="O2553" s="11">
        <v>30</v>
      </c>
      <c r="P2553" s="12">
        <v>0.13490831850103099</v>
      </c>
      <c r="Q2553" s="12">
        <v>2.0270270270270299E-2</v>
      </c>
    </row>
    <row r="2554" spans="1:17" x14ac:dyDescent="0.35">
      <c r="A2554" s="8" t="s">
        <v>301</v>
      </c>
      <c r="B2554" s="8" t="s">
        <v>307</v>
      </c>
      <c r="C2554" s="8" t="s">
        <v>13</v>
      </c>
      <c r="D2554" s="9">
        <v>72.222710155358698</v>
      </c>
      <c r="E2554" s="10">
        <v>8.0016588300525892E-3</v>
      </c>
      <c r="F2554" s="11">
        <v>110</v>
      </c>
      <c r="G2554" s="12" t="s">
        <v>428</v>
      </c>
      <c r="H2554" s="12">
        <v>1.85122854257826E-2</v>
      </c>
      <c r="I2554" s="11">
        <v>96</v>
      </c>
      <c r="J2554" s="12" t="s">
        <v>428</v>
      </c>
      <c r="K2554" s="12">
        <v>1.8366175626554401E-2</v>
      </c>
      <c r="L2554" s="11">
        <v>14</v>
      </c>
      <c r="M2554" s="12">
        <v>0.193844844230915</v>
      </c>
      <c r="N2554" s="12">
        <v>1.9580419580419599E-2</v>
      </c>
      <c r="O2554" s="11">
        <v>32</v>
      </c>
      <c r="P2554" s="12">
        <v>0.443073929670662</v>
      </c>
      <c r="Q2554" s="12">
        <v>2.1621621621621599E-2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5345</v>
      </c>
      <c r="G2556" s="12">
        <v>0.62748643984795205</v>
      </c>
      <c r="H2556" s="12">
        <v>0.89952877818916199</v>
      </c>
      <c r="I2556" s="11">
        <v>4734</v>
      </c>
      <c r="J2556" s="12">
        <v>0.55575693287936501</v>
      </c>
      <c r="K2556" s="12">
        <v>0.90568203558446503</v>
      </c>
      <c r="L2556" s="11">
        <v>611</v>
      </c>
      <c r="M2556" s="12">
        <v>7.1729506968587195E-2</v>
      </c>
      <c r="N2556" s="12">
        <v>0.85454545454545405</v>
      </c>
      <c r="O2556" s="11">
        <v>1383</v>
      </c>
      <c r="P2556" s="12">
        <v>0.16235991511875</v>
      </c>
      <c r="Q2556" s="12">
        <v>0.93445945945945896</v>
      </c>
    </row>
    <row r="2557" spans="1:17" x14ac:dyDescent="0.35">
      <c r="A2557" s="8" t="s">
        <v>301</v>
      </c>
      <c r="B2557" s="8" t="s">
        <v>307</v>
      </c>
      <c r="C2557" s="8" t="s">
        <v>15</v>
      </c>
      <c r="D2557" s="9">
        <v>0</v>
      </c>
      <c r="E2557" s="10">
        <v>0</v>
      </c>
      <c r="F2557" s="11">
        <v>180</v>
      </c>
      <c r="G2557" s="12">
        <v>0</v>
      </c>
      <c r="H2557" s="12">
        <v>3.02928306967351E-2</v>
      </c>
      <c r="I2557" s="11">
        <v>127</v>
      </c>
      <c r="J2557" s="12">
        <v>0</v>
      </c>
      <c r="K2557" s="12">
        <v>2.4296919839296001E-2</v>
      </c>
      <c r="L2557" s="11">
        <v>53</v>
      </c>
      <c r="M2557" s="12">
        <v>0</v>
      </c>
      <c r="N2557" s="12">
        <v>7.4125874125874097E-2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191</v>
      </c>
      <c r="G2560" s="12" t="s">
        <v>428</v>
      </c>
      <c r="H2560" s="12">
        <v>3.6872586872586897E-2</v>
      </c>
      <c r="I2560" s="11">
        <v>163</v>
      </c>
      <c r="J2560" s="12" t="s">
        <v>428</v>
      </c>
      <c r="K2560" s="12">
        <v>3.4799316823228003E-2</v>
      </c>
      <c r="L2560" s="11">
        <v>28</v>
      </c>
      <c r="M2560" s="12">
        <v>0.244353792919767</v>
      </c>
      <c r="N2560" s="12">
        <v>5.6451612903225798E-2</v>
      </c>
      <c r="O2560" s="11">
        <v>99</v>
      </c>
      <c r="P2560" s="12">
        <v>0.863965196394891</v>
      </c>
      <c r="Q2560" s="12">
        <v>3.8018433179723497E-2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132</v>
      </c>
      <c r="G2562" s="12" t="s">
        <v>428</v>
      </c>
      <c r="H2562" s="12">
        <v>2.54826254826255E-2</v>
      </c>
      <c r="I2562" s="11">
        <v>117</v>
      </c>
      <c r="J2562" s="12" t="s">
        <v>428</v>
      </c>
      <c r="K2562" s="12">
        <v>2.4978650725875299E-2</v>
      </c>
      <c r="L2562" s="11">
        <v>15</v>
      </c>
      <c r="M2562" s="12">
        <v>0.17822209813143</v>
      </c>
      <c r="N2562" s="12">
        <v>3.0241935483871E-2</v>
      </c>
      <c r="O2562" s="11">
        <v>41</v>
      </c>
      <c r="P2562" s="12">
        <v>0.48714040155924099</v>
      </c>
      <c r="Q2562" s="12">
        <v>1.5745007680491599E-2</v>
      </c>
    </row>
    <row r="2563" spans="1:17" x14ac:dyDescent="0.35">
      <c r="A2563" s="8" t="s">
        <v>301</v>
      </c>
      <c r="B2563" s="8" t="s">
        <v>308</v>
      </c>
      <c r="C2563" s="8" t="s">
        <v>13</v>
      </c>
      <c r="D2563" s="9">
        <v>63.707125051494003</v>
      </c>
      <c r="E2563" s="10">
        <v>1.2602188479017101E-2</v>
      </c>
      <c r="F2563" s="11">
        <v>207</v>
      </c>
      <c r="G2563" s="12" t="s">
        <v>428</v>
      </c>
      <c r="H2563" s="12">
        <v>3.9961389961390002E-2</v>
      </c>
      <c r="I2563" s="11">
        <v>195</v>
      </c>
      <c r="J2563" s="12" t="s">
        <v>428</v>
      </c>
      <c r="K2563" s="12">
        <v>4.1631084543125502E-2</v>
      </c>
      <c r="L2563" s="11">
        <v>12</v>
      </c>
      <c r="M2563" s="12">
        <v>0.188361976628211</v>
      </c>
      <c r="N2563" s="12">
        <v>2.4193548387096801E-2</v>
      </c>
      <c r="O2563" s="11">
        <v>110</v>
      </c>
      <c r="P2563" s="12" t="s">
        <v>428</v>
      </c>
      <c r="Q2563" s="12">
        <v>4.2242703533026102E-2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4484</v>
      </c>
      <c r="G2565" s="12" t="s">
        <v>428</v>
      </c>
      <c r="H2565" s="12">
        <v>0.86563706563706599</v>
      </c>
      <c r="I2565" s="11">
        <v>4094</v>
      </c>
      <c r="J2565" s="12">
        <v>0.86829363091520795</v>
      </c>
      <c r="K2565" s="12">
        <v>0.87403928266438902</v>
      </c>
      <c r="L2565" s="11">
        <v>390</v>
      </c>
      <c r="M2565" s="12">
        <v>8.2714830497540595E-2</v>
      </c>
      <c r="N2565" s="12">
        <v>0.78629032258064502</v>
      </c>
      <c r="O2565" s="11">
        <v>2326</v>
      </c>
      <c r="P2565" s="12">
        <v>0.49331973265969098</v>
      </c>
      <c r="Q2565" s="12">
        <v>0.89324116743471604</v>
      </c>
    </row>
    <row r="2566" spans="1:17" x14ac:dyDescent="0.35">
      <c r="A2566" s="8" t="s">
        <v>301</v>
      </c>
      <c r="B2566" s="8" t="s">
        <v>308</v>
      </c>
      <c r="C2566" s="8" t="s">
        <v>15</v>
      </c>
      <c r="D2566" s="9">
        <v>0</v>
      </c>
      <c r="E2566" s="10">
        <v>0</v>
      </c>
      <c r="F2566" s="11">
        <v>126</v>
      </c>
      <c r="G2566" s="12">
        <v>0</v>
      </c>
      <c r="H2566" s="12">
        <v>2.4324324324324301E-2</v>
      </c>
      <c r="I2566" s="11">
        <v>82</v>
      </c>
      <c r="J2566" s="12">
        <v>0</v>
      </c>
      <c r="K2566" s="12">
        <v>1.75064047822374E-2</v>
      </c>
      <c r="L2566" s="11">
        <v>44</v>
      </c>
      <c r="M2566" s="12">
        <v>0</v>
      </c>
      <c r="N2566" s="12">
        <v>8.8709677419354802E-2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187</v>
      </c>
      <c r="G2569" s="12" t="s">
        <v>428</v>
      </c>
      <c r="H2569" s="12">
        <v>4.4865642994241797E-2</v>
      </c>
      <c r="I2569" s="11">
        <v>161</v>
      </c>
      <c r="J2569" s="12" t="s">
        <v>428</v>
      </c>
      <c r="K2569" s="12">
        <v>4.2750929368029697E-2</v>
      </c>
      <c r="L2569" s="11">
        <v>26</v>
      </c>
      <c r="M2569" s="12">
        <v>0.15483612370605301</v>
      </c>
      <c r="N2569" s="12">
        <v>6.4676616915422896E-2</v>
      </c>
      <c r="O2569" s="11">
        <v>87</v>
      </c>
      <c r="P2569" s="12">
        <v>0.51810549086256097</v>
      </c>
      <c r="Q2569" s="12">
        <v>4.28994082840237E-2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154</v>
      </c>
      <c r="G2571" s="12" t="s">
        <v>428</v>
      </c>
      <c r="H2571" s="12">
        <v>3.6948176583493302E-2</v>
      </c>
      <c r="I2571" s="11">
        <v>130</v>
      </c>
      <c r="J2571" s="12" t="s">
        <v>428</v>
      </c>
      <c r="K2571" s="12">
        <v>3.45193839617631E-2</v>
      </c>
      <c r="L2571" s="11">
        <v>24</v>
      </c>
      <c r="M2571" s="12">
        <v>0.36134869200418801</v>
      </c>
      <c r="N2571" s="12">
        <v>5.9701492537313397E-2</v>
      </c>
      <c r="O2571" s="11">
        <v>50</v>
      </c>
      <c r="P2571" s="12">
        <v>0.75280977500872404</v>
      </c>
      <c r="Q2571" s="12">
        <v>2.4654832347139999E-2</v>
      </c>
    </row>
    <row r="2572" spans="1:17" x14ac:dyDescent="0.35">
      <c r="A2572" s="8" t="s">
        <v>301</v>
      </c>
      <c r="B2572" s="8" t="s">
        <v>309</v>
      </c>
      <c r="C2572" s="8" t="s">
        <v>13</v>
      </c>
      <c r="D2572" s="9">
        <v>66.6325469900261</v>
      </c>
      <c r="E2572" s="10">
        <v>1.48422310670293E-2</v>
      </c>
      <c r="F2572" s="11">
        <v>81</v>
      </c>
      <c r="G2572" s="12" t="s">
        <v>428</v>
      </c>
      <c r="H2572" s="12">
        <v>1.9433781190019199E-2</v>
      </c>
      <c r="I2572" s="11">
        <v>76</v>
      </c>
      <c r="J2572" s="12" t="s">
        <v>428</v>
      </c>
      <c r="K2572" s="12">
        <v>2.0180562931492299E-2</v>
      </c>
      <c r="L2572" s="11">
        <v>5</v>
      </c>
      <c r="M2572" s="12">
        <v>7.5038404291350697E-2</v>
      </c>
      <c r="N2572" s="12">
        <v>1.24378109452736E-2</v>
      </c>
      <c r="O2572" s="11">
        <v>40</v>
      </c>
      <c r="P2572" s="12">
        <v>0.60030723433080502</v>
      </c>
      <c r="Q2572" s="12">
        <v>1.9723865877712E-2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3556</v>
      </c>
      <c r="G2574" s="12">
        <v>0.86667003808168896</v>
      </c>
      <c r="H2574" s="12">
        <v>0.85316698656429901</v>
      </c>
      <c r="I2574" s="11">
        <v>3268</v>
      </c>
      <c r="J2574" s="12">
        <v>0.79647853893446596</v>
      </c>
      <c r="K2574" s="12">
        <v>0.86776420605416904</v>
      </c>
      <c r="L2574" s="11">
        <v>288</v>
      </c>
      <c r="M2574" s="12">
        <v>7.0191499147223405E-2</v>
      </c>
      <c r="N2574" s="12">
        <v>0.71641791044776104</v>
      </c>
      <c r="O2574" s="11">
        <v>1816</v>
      </c>
      <c r="P2574" s="12">
        <v>0.44259639740054801</v>
      </c>
      <c r="Q2574" s="12">
        <v>0.89546351084812603</v>
      </c>
    </row>
    <row r="2575" spans="1:17" x14ac:dyDescent="0.35">
      <c r="A2575" s="8" t="s">
        <v>301</v>
      </c>
      <c r="B2575" s="8" t="s">
        <v>309</v>
      </c>
      <c r="C2575" s="8" t="s">
        <v>15</v>
      </c>
      <c r="D2575" s="9">
        <v>0</v>
      </c>
      <c r="E2575" s="10">
        <v>0</v>
      </c>
      <c r="F2575" s="11">
        <v>147</v>
      </c>
      <c r="G2575" s="12">
        <v>0</v>
      </c>
      <c r="H2575" s="12">
        <v>3.5268714011516301E-2</v>
      </c>
      <c r="I2575" s="11">
        <v>97</v>
      </c>
      <c r="J2575" s="12">
        <v>0</v>
      </c>
      <c r="K2575" s="12">
        <v>2.5756771109931E-2</v>
      </c>
      <c r="L2575" s="11">
        <v>50</v>
      </c>
      <c r="M2575" s="12">
        <v>0</v>
      </c>
      <c r="N2575" s="12">
        <v>0.124378109452736</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331</v>
      </c>
      <c r="G2580" s="12" t="s">
        <v>428</v>
      </c>
      <c r="H2580" s="12">
        <v>0.13444354183590601</v>
      </c>
      <c r="I2580" s="11">
        <v>317</v>
      </c>
      <c r="J2580" s="12" t="s">
        <v>428</v>
      </c>
      <c r="K2580" s="12">
        <v>0.14285714285714299</v>
      </c>
      <c r="L2580" s="11">
        <v>14</v>
      </c>
      <c r="M2580" s="12">
        <v>0.26784435943846802</v>
      </c>
      <c r="N2580" s="12">
        <v>5.7613168724279802E-2</v>
      </c>
      <c r="O2580" s="11">
        <v>141</v>
      </c>
      <c r="P2580" s="12" t="s">
        <v>428</v>
      </c>
      <c r="Q2580" s="12">
        <v>0.13019390581717499</v>
      </c>
    </row>
    <row r="2581" spans="1:17" x14ac:dyDescent="0.35">
      <c r="A2581" s="8" t="s">
        <v>301</v>
      </c>
      <c r="B2581" s="8" t="s">
        <v>310</v>
      </c>
      <c r="C2581" s="8" t="s">
        <v>13</v>
      </c>
      <c r="D2581" s="9">
        <v>49.949287670799599</v>
      </c>
      <c r="E2581" s="10">
        <v>1.35423878567448E-2</v>
      </c>
      <c r="F2581" s="11">
        <v>36</v>
      </c>
      <c r="G2581" s="12">
        <v>0.72073099895367698</v>
      </c>
      <c r="H2581" s="12">
        <v>1.4622258326563799E-2</v>
      </c>
      <c r="I2581" s="11">
        <v>36</v>
      </c>
      <c r="J2581" s="12">
        <v>0.72073099895367698</v>
      </c>
      <c r="K2581" s="12">
        <v>1.6223524109959399E-2</v>
      </c>
      <c r="L2581" s="11">
        <v>0</v>
      </c>
      <c r="M2581" s="12">
        <v>0</v>
      </c>
      <c r="N2581" s="12">
        <v>0</v>
      </c>
      <c r="O2581" s="11">
        <v>18</v>
      </c>
      <c r="P2581" s="12">
        <v>0.36036549947683899</v>
      </c>
      <c r="Q2581" s="12">
        <v>1.6620498614958401E-2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2003</v>
      </c>
      <c r="G2583" s="12">
        <v>0.56313002791698397</v>
      </c>
      <c r="H2583" s="12">
        <v>0.81356620633631205</v>
      </c>
      <c r="I2583" s="11">
        <v>1799</v>
      </c>
      <c r="J2583" s="12">
        <v>0.505776794918949</v>
      </c>
      <c r="K2583" s="12">
        <v>0.81072555205047303</v>
      </c>
      <c r="L2583" s="11">
        <v>204</v>
      </c>
      <c r="M2583" s="12">
        <v>5.7353232998035297E-2</v>
      </c>
      <c r="N2583" s="12">
        <v>0.83950617283950602</v>
      </c>
      <c r="O2583" s="11">
        <v>906</v>
      </c>
      <c r="P2583" s="12">
        <v>0.25471582890303901</v>
      </c>
      <c r="Q2583" s="12">
        <v>0.83656509695290904</v>
      </c>
    </row>
    <row r="2584" spans="1:17" x14ac:dyDescent="0.35">
      <c r="A2584" s="8" t="s">
        <v>301</v>
      </c>
      <c r="B2584" s="8" t="s">
        <v>310</v>
      </c>
      <c r="C2584" s="8" t="s">
        <v>15</v>
      </c>
      <c r="D2584" s="9">
        <v>0</v>
      </c>
      <c r="E2584" s="10">
        <v>0</v>
      </c>
      <c r="F2584" s="11">
        <v>66</v>
      </c>
      <c r="G2584" s="12">
        <v>0</v>
      </c>
      <c r="H2584" s="12">
        <v>2.6807473598700199E-2</v>
      </c>
      <c r="I2584" s="11">
        <v>45</v>
      </c>
      <c r="J2584" s="12">
        <v>0</v>
      </c>
      <c r="K2584" s="12">
        <v>2.0279405137449299E-2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91</v>
      </c>
      <c r="G2587" s="12">
        <v>0.76175407977607201</v>
      </c>
      <c r="H2587" s="12">
        <v>9.0385379419944401E-3</v>
      </c>
      <c r="I2587" s="11">
        <v>84</v>
      </c>
      <c r="J2587" s="12">
        <v>0.70315761210099004</v>
      </c>
      <c r="K2587" s="12">
        <v>9.2024539877300603E-3</v>
      </c>
      <c r="L2587" s="11">
        <v>7</v>
      </c>
      <c r="M2587" s="12">
        <v>5.8596467675082503E-2</v>
      </c>
      <c r="N2587" s="12">
        <v>7.4468085106382999E-3</v>
      </c>
      <c r="O2587" s="11">
        <v>35</v>
      </c>
      <c r="P2587" s="12">
        <v>0.29298233837541199</v>
      </c>
      <c r="Q2587" s="12">
        <v>8.0794090489381305E-3</v>
      </c>
    </row>
    <row r="2588" spans="1:17" x14ac:dyDescent="0.35">
      <c r="A2588" s="8" t="s">
        <v>301</v>
      </c>
      <c r="B2588" s="8" t="s">
        <v>311</v>
      </c>
      <c r="C2588" s="8" t="s">
        <v>11</v>
      </c>
      <c r="D2588" s="9">
        <v>72.179210495822403</v>
      </c>
      <c r="E2588" s="10">
        <v>5.09608066292991E-3</v>
      </c>
      <c r="F2588" s="11">
        <v>88</v>
      </c>
      <c r="G2588" s="12" t="s">
        <v>428</v>
      </c>
      <c r="H2588" s="12">
        <v>8.7405641636869296E-3</v>
      </c>
      <c r="I2588" s="11">
        <v>76</v>
      </c>
      <c r="J2588" s="12" t="s">
        <v>428</v>
      </c>
      <c r="K2588" s="12">
        <v>8.3260297984224397E-3</v>
      </c>
      <c r="L2588" s="11">
        <v>12</v>
      </c>
      <c r="M2588" s="12">
        <v>0.16625285754122399</v>
      </c>
      <c r="N2588" s="12">
        <v>1.27659574468085E-2</v>
      </c>
      <c r="O2588" s="11">
        <v>20</v>
      </c>
      <c r="P2588" s="12">
        <v>0.27708809590203998</v>
      </c>
      <c r="Q2588" s="12">
        <v>4.6168051708217897E-3</v>
      </c>
    </row>
    <row r="2589" spans="1:17" x14ac:dyDescent="0.35">
      <c r="A2589" s="8" t="s">
        <v>301</v>
      </c>
      <c r="B2589" s="8" t="s">
        <v>311</v>
      </c>
      <c r="C2589" s="8" t="s">
        <v>12</v>
      </c>
      <c r="D2589" s="9">
        <v>459.22266234</v>
      </c>
      <c r="E2589" s="10">
        <v>3.2422573112870397E-2</v>
      </c>
      <c r="F2589" s="11">
        <v>1353</v>
      </c>
      <c r="G2589" s="12" t="s">
        <v>428</v>
      </c>
      <c r="H2589" s="12">
        <v>0.13438617401668701</v>
      </c>
      <c r="I2589" s="11">
        <v>1290</v>
      </c>
      <c r="J2589" s="12" t="s">
        <v>428</v>
      </c>
      <c r="K2589" s="12">
        <v>0.14132340052585499</v>
      </c>
      <c r="L2589" s="11">
        <v>63</v>
      </c>
      <c r="M2589" s="12">
        <v>0.13718835146109601</v>
      </c>
      <c r="N2589" s="12">
        <v>6.7021276595744694E-2</v>
      </c>
      <c r="O2589" s="11">
        <v>531</v>
      </c>
      <c r="P2589" s="12" t="s">
        <v>428</v>
      </c>
      <c r="Q2589" s="12">
        <v>0.122576177285319</v>
      </c>
    </row>
    <row r="2590" spans="1:17" x14ac:dyDescent="0.35">
      <c r="A2590" s="8" t="s">
        <v>301</v>
      </c>
      <c r="B2590" s="8" t="s">
        <v>311</v>
      </c>
      <c r="C2590" s="8" t="s">
        <v>13</v>
      </c>
      <c r="D2590" s="9">
        <v>160.28908324106601</v>
      </c>
      <c r="E2590" s="10">
        <v>1.1316916491222E-2</v>
      </c>
      <c r="F2590" s="11">
        <v>112</v>
      </c>
      <c r="G2590" s="12">
        <v>0.69873754179227598</v>
      </c>
      <c r="H2590" s="12">
        <v>1.1124354390146999E-2</v>
      </c>
      <c r="I2590" s="11">
        <v>108</v>
      </c>
      <c r="J2590" s="12">
        <v>0.67378262958540902</v>
      </c>
      <c r="K2590" s="12">
        <v>1.1831726555652899E-2</v>
      </c>
      <c r="L2590" s="11">
        <v>4</v>
      </c>
      <c r="M2590" s="12">
        <v>2.4954912206866998E-2</v>
      </c>
      <c r="N2590" s="12">
        <v>4.2553191489361703E-3</v>
      </c>
      <c r="O2590" s="11">
        <v>58</v>
      </c>
      <c r="P2590" s="12">
        <v>0.36184622699957197</v>
      </c>
      <c r="Q2590" s="12">
        <v>1.3388734995383201E-2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7999</v>
      </c>
      <c r="G2592" s="12">
        <v>0.60520582387757405</v>
      </c>
      <c r="H2592" s="12">
        <v>0.794497417560588</v>
      </c>
      <c r="I2592" s="11">
        <v>7244</v>
      </c>
      <c r="J2592" s="12">
        <v>0.54808238381912</v>
      </c>
      <c r="K2592" s="12">
        <v>0.79360210341805404</v>
      </c>
      <c r="L2592" s="11">
        <v>755</v>
      </c>
      <c r="M2592" s="12">
        <v>5.7123440058453302E-2</v>
      </c>
      <c r="N2592" s="12">
        <v>0.80319148936170204</v>
      </c>
      <c r="O2592" s="11">
        <v>3587</v>
      </c>
      <c r="P2592" s="12">
        <v>0.27139308541678397</v>
      </c>
      <c r="Q2592" s="12">
        <v>0.82802400738688797</v>
      </c>
    </row>
    <row r="2593" spans="1:17" x14ac:dyDescent="0.35">
      <c r="A2593" s="8" t="s">
        <v>301</v>
      </c>
      <c r="B2593" s="8" t="s">
        <v>311</v>
      </c>
      <c r="C2593" s="8" t="s">
        <v>15</v>
      </c>
      <c r="D2593" s="9">
        <v>0</v>
      </c>
      <c r="E2593" s="10">
        <v>0</v>
      </c>
      <c r="F2593" s="11">
        <v>410</v>
      </c>
      <c r="G2593" s="12">
        <v>0</v>
      </c>
      <c r="H2593" s="12">
        <v>4.0723083035359597E-2</v>
      </c>
      <c r="I2593" s="11">
        <v>316</v>
      </c>
      <c r="J2593" s="12">
        <v>0</v>
      </c>
      <c r="K2593" s="12">
        <v>3.4618755477651197E-2</v>
      </c>
      <c r="L2593" s="11">
        <v>94</v>
      </c>
      <c r="M2593" s="12">
        <v>0</v>
      </c>
      <c r="N2593" s="12">
        <v>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195</v>
      </c>
      <c r="G2596" s="12" t="s">
        <v>428</v>
      </c>
      <c r="H2596" s="12">
        <v>1.6607051609606498E-2</v>
      </c>
      <c r="I2596" s="11">
        <v>174</v>
      </c>
      <c r="J2596" s="12" t="s">
        <v>428</v>
      </c>
      <c r="K2596" s="12">
        <v>1.6623674405273701E-2</v>
      </c>
      <c r="L2596" s="11">
        <v>21</v>
      </c>
      <c r="M2596" s="12">
        <v>0.121786259593661</v>
      </c>
      <c r="N2596" s="12">
        <v>1.6470588235294101E-2</v>
      </c>
      <c r="O2596" s="11">
        <v>86</v>
      </c>
      <c r="P2596" s="12">
        <v>0.49874372976451598</v>
      </c>
      <c r="Q2596" s="12">
        <v>1.9888991674375599E-2</v>
      </c>
    </row>
    <row r="2597" spans="1:17" x14ac:dyDescent="0.35">
      <c r="A2597" s="8" t="s">
        <v>301</v>
      </c>
      <c r="B2597" s="8" t="s">
        <v>312</v>
      </c>
      <c r="C2597" s="8" t="s">
        <v>11</v>
      </c>
      <c r="D2597" s="9">
        <v>350.49948073897099</v>
      </c>
      <c r="E2597" s="10">
        <v>2.4894113613988401E-2</v>
      </c>
      <c r="F2597" s="11">
        <v>260</v>
      </c>
      <c r="G2597" s="12">
        <v>0.74179853120419004</v>
      </c>
      <c r="H2597" s="12">
        <v>2.2142735479475401E-2</v>
      </c>
      <c r="I2597" s="11">
        <v>226</v>
      </c>
      <c r="J2597" s="12">
        <v>0.64479410789287295</v>
      </c>
      <c r="K2597" s="12">
        <v>2.1591669055125599E-2</v>
      </c>
      <c r="L2597" s="11">
        <v>34</v>
      </c>
      <c r="M2597" s="12">
        <v>9.7004423311317201E-2</v>
      </c>
      <c r="N2597" s="12">
        <v>2.66666666666667E-2</v>
      </c>
      <c r="O2597" s="11">
        <v>53</v>
      </c>
      <c r="P2597" s="12">
        <v>0.1512127775147</v>
      </c>
      <c r="Q2597" s="12">
        <v>1.2257169287696599E-2</v>
      </c>
    </row>
    <row r="2598" spans="1:17" x14ac:dyDescent="0.35">
      <c r="A2598" s="8" t="s">
        <v>301</v>
      </c>
      <c r="B2598" s="8" t="s">
        <v>312</v>
      </c>
      <c r="C2598" s="8" t="s">
        <v>12</v>
      </c>
      <c r="D2598" s="9">
        <v>2267.2770298800001</v>
      </c>
      <c r="E2598" s="10">
        <v>0.16103262651693701</v>
      </c>
      <c r="F2598" s="11">
        <v>2059</v>
      </c>
      <c r="G2598" s="12">
        <v>0.90813781150906703</v>
      </c>
      <c r="H2598" s="12">
        <v>0.17535343212399901</v>
      </c>
      <c r="I2598" s="11">
        <v>1779</v>
      </c>
      <c r="J2598" s="12">
        <v>0.78464165452871804</v>
      </c>
      <c r="K2598" s="12">
        <v>0.16996274004012599</v>
      </c>
      <c r="L2598" s="11">
        <v>280</v>
      </c>
      <c r="M2598" s="12">
        <v>0.12349615698034901</v>
      </c>
      <c r="N2598" s="12">
        <v>0.21960784313725501</v>
      </c>
      <c r="O2598" s="11">
        <v>433</v>
      </c>
      <c r="P2598" s="12">
        <v>0.19097798561604001</v>
      </c>
      <c r="Q2598" s="12">
        <v>0.100138760407031</v>
      </c>
    </row>
    <row r="2599" spans="1:17" x14ac:dyDescent="0.35">
      <c r="A2599" s="8" t="s">
        <v>301</v>
      </c>
      <c r="B2599" s="8" t="s">
        <v>312</v>
      </c>
      <c r="C2599" s="8" t="s">
        <v>13</v>
      </c>
      <c r="D2599" s="9">
        <v>180.76821868441499</v>
      </c>
      <c r="E2599" s="10">
        <v>1.2839004965828999E-2</v>
      </c>
      <c r="F2599" s="11">
        <v>228</v>
      </c>
      <c r="G2599" s="12" t="s">
        <v>428</v>
      </c>
      <c r="H2599" s="12">
        <v>1.94174757281553E-2</v>
      </c>
      <c r="I2599" s="11">
        <v>218</v>
      </c>
      <c r="J2599" s="12" t="s">
        <v>428</v>
      </c>
      <c r="K2599" s="12">
        <v>2.0827362185917599E-2</v>
      </c>
      <c r="L2599" s="11">
        <v>10</v>
      </c>
      <c r="M2599" s="12">
        <v>5.5319458656933503E-2</v>
      </c>
      <c r="N2599" s="12">
        <v>7.8431372549019607E-3</v>
      </c>
      <c r="O2599" s="11">
        <v>98</v>
      </c>
      <c r="P2599" s="12">
        <v>0.54213069483794796</v>
      </c>
      <c r="Q2599" s="12">
        <v>2.2664199814986099E-2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8407</v>
      </c>
      <c r="G2601" s="12">
        <v>0.76638989427862803</v>
      </c>
      <c r="H2601" s="12">
        <v>0.71597683529211398</v>
      </c>
      <c r="I2601" s="11">
        <v>7652</v>
      </c>
      <c r="J2601" s="12">
        <v>0.69756339610087603</v>
      </c>
      <c r="K2601" s="12">
        <v>0.73105952039744004</v>
      </c>
      <c r="L2601" s="11">
        <v>755</v>
      </c>
      <c r="M2601" s="12">
        <v>6.8826498177752396E-2</v>
      </c>
      <c r="N2601" s="12">
        <v>0.59215686274509804</v>
      </c>
      <c r="O2601" s="11">
        <v>3601</v>
      </c>
      <c r="P2601" s="12">
        <v>0.32827048998421998</v>
      </c>
      <c r="Q2601" s="12">
        <v>0.83279370952821496</v>
      </c>
    </row>
    <row r="2602" spans="1:17" x14ac:dyDescent="0.35">
      <c r="A2602" s="8" t="s">
        <v>301</v>
      </c>
      <c r="B2602" s="8" t="s">
        <v>312</v>
      </c>
      <c r="C2602" s="8" t="s">
        <v>15</v>
      </c>
      <c r="D2602" s="9">
        <v>0</v>
      </c>
      <c r="E2602" s="10">
        <v>0</v>
      </c>
      <c r="F2602" s="11">
        <v>575</v>
      </c>
      <c r="G2602" s="12">
        <v>0</v>
      </c>
      <c r="H2602" s="12">
        <v>4.89695111565321E-2</v>
      </c>
      <c r="I2602" s="11">
        <v>403</v>
      </c>
      <c r="J2602" s="12">
        <v>0</v>
      </c>
      <c r="K2602" s="12">
        <v>3.8501958536352299E-2</v>
      </c>
      <c r="L2602" s="11">
        <v>172</v>
      </c>
      <c r="M2602" s="12">
        <v>0</v>
      </c>
      <c r="N2602" s="12">
        <v>0.13490196078431399</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64</v>
      </c>
      <c r="G2605" s="12">
        <v>0.91246790934853195</v>
      </c>
      <c r="H2605" s="12">
        <v>9.8204695411999408E-3</v>
      </c>
      <c r="I2605" s="11">
        <v>60</v>
      </c>
      <c r="J2605" s="12">
        <v>0.85543866501424903</v>
      </c>
      <c r="K2605" s="12">
        <v>1.02669404517454E-2</v>
      </c>
      <c r="L2605" s="11">
        <v>4</v>
      </c>
      <c r="M2605" s="12">
        <v>5.7029244334283302E-2</v>
      </c>
      <c r="N2605" s="12">
        <v>5.9435364041604804E-3</v>
      </c>
      <c r="O2605" s="11">
        <v>25</v>
      </c>
      <c r="P2605" s="12">
        <v>0.35643277708927001</v>
      </c>
      <c r="Q2605" s="12">
        <v>1.0855405992184101E-2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280</v>
      </c>
      <c r="G2607" s="12" t="s">
        <v>428</v>
      </c>
      <c r="H2607" s="12">
        <v>4.2964554242749697E-2</v>
      </c>
      <c r="I2607" s="11">
        <v>243</v>
      </c>
      <c r="J2607" s="12" t="s">
        <v>428</v>
      </c>
      <c r="K2607" s="12">
        <v>4.1581108829568801E-2</v>
      </c>
      <c r="L2607" s="11">
        <v>37</v>
      </c>
      <c r="M2607" s="12">
        <v>0.24983302598770901</v>
      </c>
      <c r="N2607" s="12">
        <v>5.4977711738484397E-2</v>
      </c>
      <c r="O2607" s="11">
        <v>77</v>
      </c>
      <c r="P2607" s="12">
        <v>0.51992278381225998</v>
      </c>
      <c r="Q2607" s="12">
        <v>3.3434650455927001E-2</v>
      </c>
    </row>
    <row r="2608" spans="1:17" x14ac:dyDescent="0.35">
      <c r="A2608" s="8" t="s">
        <v>301</v>
      </c>
      <c r="B2608" s="8" t="s">
        <v>313</v>
      </c>
      <c r="C2608" s="8" t="s">
        <v>13</v>
      </c>
      <c r="D2608" s="9">
        <v>130.97680673293101</v>
      </c>
      <c r="E2608" s="10">
        <v>1.3807414762054099E-2</v>
      </c>
      <c r="F2608" s="11">
        <v>100</v>
      </c>
      <c r="G2608" s="12">
        <v>0.763493953581458</v>
      </c>
      <c r="H2608" s="12">
        <v>1.5344483658124901E-2</v>
      </c>
      <c r="I2608" s="11">
        <v>90</v>
      </c>
      <c r="J2608" s="12">
        <v>0.687144558223312</v>
      </c>
      <c r="K2608" s="12">
        <v>1.54004106776181E-2</v>
      </c>
      <c r="L2608" s="11">
        <v>10</v>
      </c>
      <c r="M2608" s="12">
        <v>7.6349395358145805E-2</v>
      </c>
      <c r="N2608" s="12">
        <v>1.48588410104012E-2</v>
      </c>
      <c r="O2608" s="11">
        <v>40</v>
      </c>
      <c r="P2608" s="12">
        <v>0.305397581432583</v>
      </c>
      <c r="Q2608" s="12">
        <v>1.7368649587494601E-2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5846</v>
      </c>
      <c r="G2610" s="12">
        <v>0.64576978854060396</v>
      </c>
      <c r="H2610" s="12">
        <v>0.89703851465398199</v>
      </c>
      <c r="I2610" s="11">
        <v>5274</v>
      </c>
      <c r="J2610" s="12">
        <v>0.58258465014764704</v>
      </c>
      <c r="K2610" s="12">
        <v>0.90246406570841897</v>
      </c>
      <c r="L2610" s="11">
        <v>572</v>
      </c>
      <c r="M2610" s="12">
        <v>6.3185138392956794E-2</v>
      </c>
      <c r="N2610" s="12">
        <v>0.84992570579494797</v>
      </c>
      <c r="O2610" s="11">
        <v>2130</v>
      </c>
      <c r="P2610" s="12">
        <v>0.23528731604370301</v>
      </c>
      <c r="Q2610" s="12">
        <v>0.924880590534086</v>
      </c>
    </row>
    <row r="2611" spans="1:17" x14ac:dyDescent="0.35">
      <c r="A2611" s="8" t="s">
        <v>301</v>
      </c>
      <c r="B2611" s="8" t="s">
        <v>313</v>
      </c>
      <c r="C2611" s="8" t="s">
        <v>15</v>
      </c>
      <c r="D2611" s="9">
        <v>0</v>
      </c>
      <c r="E2611" s="10">
        <v>0</v>
      </c>
      <c r="F2611" s="11">
        <v>184</v>
      </c>
      <c r="G2611" s="12">
        <v>0</v>
      </c>
      <c r="H2611" s="12">
        <v>2.8233849930949802E-2</v>
      </c>
      <c r="I2611" s="11">
        <v>140</v>
      </c>
      <c r="J2611" s="12">
        <v>0</v>
      </c>
      <c r="K2611" s="12">
        <v>2.3956194387405899E-2</v>
      </c>
      <c r="L2611" s="11">
        <v>44</v>
      </c>
      <c r="M2611" s="12">
        <v>0</v>
      </c>
      <c r="N2611" s="12">
        <v>6.5378900445765206E-2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88</v>
      </c>
      <c r="G2614" s="12" t="s">
        <v>428</v>
      </c>
      <c r="H2614" s="12">
        <v>1.14583333333333E-2</v>
      </c>
      <c r="I2614" s="11">
        <v>80</v>
      </c>
      <c r="J2614" s="12" t="s">
        <v>428</v>
      </c>
      <c r="K2614" s="12">
        <v>1.15690527838033E-2</v>
      </c>
      <c r="L2614" s="11">
        <v>8</v>
      </c>
      <c r="M2614" s="12">
        <v>0.10125910297514699</v>
      </c>
      <c r="N2614" s="12">
        <v>1.0457516339869299E-2</v>
      </c>
      <c r="O2614" s="11">
        <v>37</v>
      </c>
      <c r="P2614" s="12">
        <v>0.46832335126005398</v>
      </c>
      <c r="Q2614" s="12">
        <v>1.2891986062717801E-2</v>
      </c>
    </row>
    <row r="2615" spans="1:17" x14ac:dyDescent="0.35">
      <c r="A2615" s="8" t="s">
        <v>301</v>
      </c>
      <c r="B2615" s="8" t="s">
        <v>314</v>
      </c>
      <c r="C2615" s="8" t="s">
        <v>11</v>
      </c>
      <c r="D2615" s="9">
        <v>114.410129226587</v>
      </c>
      <c r="E2615" s="10">
        <v>9.1750583165364202E-3</v>
      </c>
      <c r="F2615" s="11">
        <v>121</v>
      </c>
      <c r="G2615" s="12" t="s">
        <v>428</v>
      </c>
      <c r="H2615" s="12">
        <v>1.5755208333333302E-2</v>
      </c>
      <c r="I2615" s="11">
        <v>107</v>
      </c>
      <c r="J2615" s="12">
        <v>0.93523187783564699</v>
      </c>
      <c r="K2615" s="12">
        <v>1.5473608098336899E-2</v>
      </c>
      <c r="L2615" s="11">
        <v>14</v>
      </c>
      <c r="M2615" s="12">
        <v>0.122366787754197</v>
      </c>
      <c r="N2615" s="12">
        <v>1.8300653594771201E-2</v>
      </c>
      <c r="O2615" s="11">
        <v>28</v>
      </c>
      <c r="P2615" s="12">
        <v>0.244733575508394</v>
      </c>
      <c r="Q2615" s="12">
        <v>9.7560975609756097E-3</v>
      </c>
    </row>
    <row r="2616" spans="1:17" x14ac:dyDescent="0.35">
      <c r="A2616" s="8" t="s">
        <v>301</v>
      </c>
      <c r="B2616" s="8" t="s">
        <v>314</v>
      </c>
      <c r="C2616" s="8" t="s">
        <v>12</v>
      </c>
      <c r="D2616" s="9">
        <v>353.43998779999998</v>
      </c>
      <c r="E2616" s="10">
        <v>2.8343928298853301E-2</v>
      </c>
      <c r="F2616" s="11">
        <v>1225</v>
      </c>
      <c r="G2616" s="12" t="s">
        <v>428</v>
      </c>
      <c r="H2616" s="12">
        <v>0.15950520833333301</v>
      </c>
      <c r="I2616" s="11">
        <v>1150</v>
      </c>
      <c r="J2616" s="12" t="s">
        <v>428</v>
      </c>
      <c r="K2616" s="12">
        <v>0.16630513376717301</v>
      </c>
      <c r="L2616" s="11">
        <v>75</v>
      </c>
      <c r="M2616" s="12">
        <v>0.21220009786340299</v>
      </c>
      <c r="N2616" s="12">
        <v>9.8039215686274495E-2</v>
      </c>
      <c r="O2616" s="11">
        <v>448</v>
      </c>
      <c r="P2616" s="12" t="s">
        <v>428</v>
      </c>
      <c r="Q2616" s="12">
        <v>0.15609756097561001</v>
      </c>
    </row>
    <row r="2617" spans="1:17" x14ac:dyDescent="0.35">
      <c r="A2617" s="8" t="s">
        <v>301</v>
      </c>
      <c r="B2617" s="8" t="s">
        <v>314</v>
      </c>
      <c r="C2617" s="8" t="s">
        <v>13</v>
      </c>
      <c r="D2617" s="9">
        <v>143.29403087036999</v>
      </c>
      <c r="E2617" s="10">
        <v>1.14913871571932E-2</v>
      </c>
      <c r="F2617" s="11">
        <v>124</v>
      </c>
      <c r="G2617" s="12">
        <v>0.86535356181148804</v>
      </c>
      <c r="H2617" s="12">
        <v>1.61458333333333E-2</v>
      </c>
      <c r="I2617" s="11">
        <v>121</v>
      </c>
      <c r="J2617" s="12">
        <v>0.844417588541855</v>
      </c>
      <c r="K2617" s="12">
        <v>1.74981923355025E-2</v>
      </c>
      <c r="L2617" s="11">
        <v>3</v>
      </c>
      <c r="M2617" s="12">
        <v>2.0935973269632799E-2</v>
      </c>
      <c r="N2617" s="12">
        <v>3.9215686274509803E-3</v>
      </c>
      <c r="O2617" s="11">
        <v>59</v>
      </c>
      <c r="P2617" s="12">
        <v>0.41174080763611098</v>
      </c>
      <c r="Q2617" s="12">
        <v>2.05574912891986E-2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5860</v>
      </c>
      <c r="G2619" s="12">
        <v>0.50066661449236805</v>
      </c>
      <c r="H2619" s="12">
        <v>0.76302083333333304</v>
      </c>
      <c r="I2619" s="11">
        <v>5279</v>
      </c>
      <c r="J2619" s="12">
        <v>0.45102714298723701</v>
      </c>
      <c r="K2619" s="12">
        <v>0.76341287057122198</v>
      </c>
      <c r="L2619" s="11">
        <v>581</v>
      </c>
      <c r="M2619" s="12">
        <v>4.9639471505130699E-2</v>
      </c>
      <c r="N2619" s="12">
        <v>0.75947712418300695</v>
      </c>
      <c r="O2619" s="11">
        <v>2262</v>
      </c>
      <c r="P2619" s="12">
        <v>0.193260730713607</v>
      </c>
      <c r="Q2619" s="12">
        <v>0.78815331010453005</v>
      </c>
    </row>
    <row r="2620" spans="1:17" x14ac:dyDescent="0.35">
      <c r="A2620" s="8" t="s">
        <v>301</v>
      </c>
      <c r="B2620" s="8" t="s">
        <v>314</v>
      </c>
      <c r="C2620" s="8" t="s">
        <v>15</v>
      </c>
      <c r="D2620" s="9">
        <v>0</v>
      </c>
      <c r="E2620" s="10">
        <v>0</v>
      </c>
      <c r="F2620" s="11">
        <v>251</v>
      </c>
      <c r="G2620" s="12">
        <v>0</v>
      </c>
      <c r="H2620" s="12">
        <v>3.2682291666666703E-2</v>
      </c>
      <c r="I2620" s="11">
        <v>171</v>
      </c>
      <c r="J2620" s="12">
        <v>0</v>
      </c>
      <c r="K2620" s="12">
        <v>2.4728850325379598E-2</v>
      </c>
      <c r="L2620" s="11">
        <v>80</v>
      </c>
      <c r="M2620" s="12">
        <v>0</v>
      </c>
      <c r="N2620" s="12">
        <v>0.10457516339869299</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234</v>
      </c>
      <c r="G2625" s="12" t="s">
        <v>428</v>
      </c>
      <c r="H2625" s="12">
        <v>0.14028776978417301</v>
      </c>
      <c r="I2625" s="11">
        <v>226</v>
      </c>
      <c r="J2625" s="12" t="s">
        <v>428</v>
      </c>
      <c r="K2625" s="12">
        <v>0.14907651715039599</v>
      </c>
      <c r="L2625" s="11">
        <v>8</v>
      </c>
      <c r="M2625" s="12">
        <v>0.127934267905357</v>
      </c>
      <c r="N2625" s="12">
        <v>5.2631578947368397E-2</v>
      </c>
      <c r="O2625" s="11">
        <v>90</v>
      </c>
      <c r="P2625" s="12" t="s">
        <v>428</v>
      </c>
      <c r="Q2625" s="12">
        <v>0.128939828080229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1367</v>
      </c>
      <c r="G2628" s="12">
        <v>0.64828698257998296</v>
      </c>
      <c r="H2628" s="12">
        <v>0.81954436450839296</v>
      </c>
      <c r="I2628" s="11">
        <v>1235</v>
      </c>
      <c r="J2628" s="12">
        <v>0.58568721542522195</v>
      </c>
      <c r="K2628" s="12">
        <v>0.81464379947229504</v>
      </c>
      <c r="L2628" s="11">
        <v>132</v>
      </c>
      <c r="M2628" s="12">
        <v>6.2599767154760594E-2</v>
      </c>
      <c r="N2628" s="12">
        <v>0.86842105263157898</v>
      </c>
      <c r="O2628" s="11">
        <v>589</v>
      </c>
      <c r="P2628" s="12">
        <v>0.27932774889510598</v>
      </c>
      <c r="Q2628" s="12">
        <v>0.84383954154727803</v>
      </c>
    </row>
    <row r="2629" spans="1:17" x14ac:dyDescent="0.35">
      <c r="A2629" s="8" t="s">
        <v>301</v>
      </c>
      <c r="B2629" s="8" t="s">
        <v>315</v>
      </c>
      <c r="C2629" s="8" t="s">
        <v>15</v>
      </c>
      <c r="D2629" s="9">
        <v>0</v>
      </c>
      <c r="E2629" s="10">
        <v>0</v>
      </c>
      <c r="F2629" s="11">
        <v>30</v>
      </c>
      <c r="G2629" s="12">
        <v>0</v>
      </c>
      <c r="H2629" s="12">
        <v>1.7985611510791401E-2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30</v>
      </c>
      <c r="G2631" s="12">
        <v>0.40817108797559498</v>
      </c>
      <c r="H2631" s="12">
        <v>1.04072712134878E-3</v>
      </c>
      <c r="I2631" s="11">
        <v>24</v>
      </c>
      <c r="J2631" s="12">
        <v>0.32653687038047602</v>
      </c>
      <c r="K2631" s="12">
        <v>9.66261373701586E-4</v>
      </c>
      <c r="L2631" s="11">
        <v>6</v>
      </c>
      <c r="M2631" s="12">
        <v>8.1634217595119102E-2</v>
      </c>
      <c r="N2631" s="12">
        <v>1.50451354062187E-3</v>
      </c>
      <c r="O2631" s="11">
        <v>5</v>
      </c>
      <c r="P2631" s="12">
        <v>6.8028514662599196E-2</v>
      </c>
      <c r="Q2631" s="12">
        <v>5.4212295348585095E-4</v>
      </c>
    </row>
    <row r="2632" spans="1:17" x14ac:dyDescent="0.35">
      <c r="A2632" s="8" t="s">
        <v>301</v>
      </c>
      <c r="B2632" s="8" t="s">
        <v>316</v>
      </c>
      <c r="C2632" s="8" t="s">
        <v>10</v>
      </c>
      <c r="D2632" s="9">
        <v>1426.53154840447</v>
      </c>
      <c r="E2632" s="10">
        <v>3.3865650788728399E-2</v>
      </c>
      <c r="F2632" s="11">
        <v>1122</v>
      </c>
      <c r="G2632" s="12">
        <v>0.78652308899506695</v>
      </c>
      <c r="H2632" s="12">
        <v>3.8923194338444503E-2</v>
      </c>
      <c r="I2632" s="11">
        <v>962</v>
      </c>
      <c r="J2632" s="12">
        <v>0.67436293370165301</v>
      </c>
      <c r="K2632" s="12">
        <v>3.8730976729205301E-2</v>
      </c>
      <c r="L2632" s="11">
        <v>160</v>
      </c>
      <c r="M2632" s="12">
        <v>0.112160155293414</v>
      </c>
      <c r="N2632" s="12">
        <v>4.0120361083249699E-2</v>
      </c>
      <c r="O2632" s="11">
        <v>279</v>
      </c>
      <c r="P2632" s="12">
        <v>0.195579270792891</v>
      </c>
      <c r="Q2632" s="12">
        <v>3.02504608045105E-2</v>
      </c>
    </row>
    <row r="2633" spans="1:17" x14ac:dyDescent="0.35">
      <c r="A2633" s="8" t="s">
        <v>301</v>
      </c>
      <c r="B2633" s="8" t="s">
        <v>316</v>
      </c>
      <c r="C2633" s="8" t="s">
        <v>11</v>
      </c>
      <c r="D2633" s="9">
        <v>2073.8746676635501</v>
      </c>
      <c r="E2633" s="10">
        <v>4.9233481974680103E-2</v>
      </c>
      <c r="F2633" s="11">
        <v>1514</v>
      </c>
      <c r="G2633" s="12">
        <v>0.73003447296344504</v>
      </c>
      <c r="H2633" s="12">
        <v>5.2522028724068498E-2</v>
      </c>
      <c r="I2633" s="11">
        <v>1279</v>
      </c>
      <c r="J2633" s="12">
        <v>0.61672000721284403</v>
      </c>
      <c r="K2633" s="12">
        <v>5.1493679040180401E-2</v>
      </c>
      <c r="L2633" s="11">
        <v>235</v>
      </c>
      <c r="M2633" s="12">
        <v>0.113314465750601</v>
      </c>
      <c r="N2633" s="12">
        <v>5.8926780341023097E-2</v>
      </c>
      <c r="O2633" s="11">
        <v>286</v>
      </c>
      <c r="P2633" s="12">
        <v>0.13790611576456099</v>
      </c>
      <c r="Q2633" s="12">
        <v>3.1009432939390701E-2</v>
      </c>
    </row>
    <row r="2634" spans="1:17" x14ac:dyDescent="0.35">
      <c r="A2634" s="8" t="s">
        <v>301</v>
      </c>
      <c r="B2634" s="8" t="s">
        <v>316</v>
      </c>
      <c r="C2634" s="8" t="s">
        <v>12</v>
      </c>
      <c r="D2634" s="9">
        <v>12508.784340190001</v>
      </c>
      <c r="E2634" s="10">
        <v>0.29695671485863201</v>
      </c>
      <c r="F2634" s="11">
        <v>7033</v>
      </c>
      <c r="G2634" s="12">
        <v>0.56224488397352701</v>
      </c>
      <c r="H2634" s="12">
        <v>0.2439811281482</v>
      </c>
      <c r="I2634" s="11">
        <v>5681</v>
      </c>
      <c r="J2634" s="12">
        <v>0.45416083973462401</v>
      </c>
      <c r="K2634" s="12">
        <v>0.22872211933327999</v>
      </c>
      <c r="L2634" s="11">
        <v>1352</v>
      </c>
      <c r="M2634" s="12">
        <v>0.108084044238904</v>
      </c>
      <c r="N2634" s="12">
        <v>0.33901705115345998</v>
      </c>
      <c r="O2634" s="11">
        <v>1248</v>
      </c>
      <c r="P2634" s="12">
        <v>9.9769886989757098E-2</v>
      </c>
      <c r="Q2634" s="12">
        <v>0.13531388919006801</v>
      </c>
    </row>
    <row r="2635" spans="1:17" x14ac:dyDescent="0.35">
      <c r="A2635" s="8" t="s">
        <v>301</v>
      </c>
      <c r="B2635" s="8" t="s">
        <v>316</v>
      </c>
      <c r="C2635" s="8" t="s">
        <v>13</v>
      </c>
      <c r="D2635" s="9">
        <v>981.38770972551697</v>
      </c>
      <c r="E2635" s="10">
        <v>2.32980010172835E-2</v>
      </c>
      <c r="F2635" s="11">
        <v>632</v>
      </c>
      <c r="G2635" s="12">
        <v>0.64398605539574505</v>
      </c>
      <c r="H2635" s="12">
        <v>2.1924651356414301E-2</v>
      </c>
      <c r="I2635" s="11">
        <v>603</v>
      </c>
      <c r="J2635" s="12">
        <v>0.61443606234752202</v>
      </c>
      <c r="K2635" s="12">
        <v>2.4277317014252401E-2</v>
      </c>
      <c r="L2635" s="11">
        <v>29</v>
      </c>
      <c r="M2635" s="12">
        <v>2.9549993048222499E-2</v>
      </c>
      <c r="N2635" s="12">
        <v>7.2718154463390196E-3</v>
      </c>
      <c r="O2635" s="11">
        <v>233</v>
      </c>
      <c r="P2635" s="12">
        <v>0.23741890966330501</v>
      </c>
      <c r="Q2635" s="12">
        <v>2.52629296324406E-2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16855</v>
      </c>
      <c r="G2637" s="12">
        <v>0.66068551920899699</v>
      </c>
      <c r="H2637" s="12">
        <v>0.58471518767779096</v>
      </c>
      <c r="I2637" s="11">
        <v>15190</v>
      </c>
      <c r="J2637" s="12">
        <v>0.59542053021564301</v>
      </c>
      <c r="K2637" s="12">
        <v>0.61156292777196197</v>
      </c>
      <c r="L2637" s="11">
        <v>1665</v>
      </c>
      <c r="M2637" s="12">
        <v>6.5264988993353895E-2</v>
      </c>
      <c r="N2637" s="12">
        <v>0.41750250752256801</v>
      </c>
      <c r="O2637" s="11">
        <v>7000</v>
      </c>
      <c r="P2637" s="12">
        <v>0.27438734111319901</v>
      </c>
      <c r="Q2637" s="12">
        <v>0.758972134880191</v>
      </c>
    </row>
    <row r="2638" spans="1:17" x14ac:dyDescent="0.35">
      <c r="A2638" s="8" t="s">
        <v>301</v>
      </c>
      <c r="B2638" s="8" t="s">
        <v>316</v>
      </c>
      <c r="C2638" s="8" t="s">
        <v>15</v>
      </c>
      <c r="D2638" s="9">
        <v>0</v>
      </c>
      <c r="E2638" s="10">
        <v>0</v>
      </c>
      <c r="F2638" s="11">
        <v>1631</v>
      </c>
      <c r="G2638" s="12">
        <v>0</v>
      </c>
      <c r="H2638" s="12">
        <v>5.6580864497328798E-2</v>
      </c>
      <c r="I2638" s="11">
        <v>1093</v>
      </c>
      <c r="J2638" s="12">
        <v>0</v>
      </c>
      <c r="K2638" s="12">
        <v>4.40051533939931E-2</v>
      </c>
      <c r="L2638" s="11">
        <v>538</v>
      </c>
      <c r="M2638" s="12">
        <v>0</v>
      </c>
      <c r="N2638" s="12">
        <v>0.134904714142427</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1.49224680464543E-3</v>
      </c>
      <c r="I2640" s="11">
        <v>20</v>
      </c>
      <c r="J2640" s="12">
        <v>0.61846753261592102</v>
      </c>
      <c r="K2640" s="12">
        <v>1.4721036360959799E-3</v>
      </c>
      <c r="L2640" s="11">
        <v>3</v>
      </c>
      <c r="M2640" s="12">
        <v>9.2770129892388198E-2</v>
      </c>
      <c r="N2640" s="12">
        <v>1.64203612479475E-3</v>
      </c>
      <c r="O2640" s="11">
        <v>3</v>
      </c>
      <c r="P2640" s="12">
        <v>9.2770129892388198E-2</v>
      </c>
      <c r="Q2640" s="12">
        <v>5.04201680672269E-4</v>
      </c>
    </row>
    <row r="2641" spans="1:17" x14ac:dyDescent="0.35">
      <c r="A2641" s="8" t="s">
        <v>301</v>
      </c>
      <c r="B2641" s="8" t="s">
        <v>317</v>
      </c>
      <c r="C2641" s="8" t="s">
        <v>10</v>
      </c>
      <c r="D2641" s="9">
        <v>246.770679311902</v>
      </c>
      <c r="E2641" s="10">
        <v>1.2416975813984E-2</v>
      </c>
      <c r="F2641" s="11">
        <v>263</v>
      </c>
      <c r="G2641" s="12" t="s">
        <v>428</v>
      </c>
      <c r="H2641" s="12">
        <v>1.7063517809641202E-2</v>
      </c>
      <c r="I2641" s="11">
        <v>214</v>
      </c>
      <c r="J2641" s="12">
        <v>0.86720189204292797</v>
      </c>
      <c r="K2641" s="12">
        <v>1.5751508906227001E-2</v>
      </c>
      <c r="L2641" s="11">
        <v>49</v>
      </c>
      <c r="M2641" s="12">
        <v>0.19856491920609101</v>
      </c>
      <c r="N2641" s="12">
        <v>2.68199233716475E-2</v>
      </c>
      <c r="O2641" s="11">
        <v>68</v>
      </c>
      <c r="P2641" s="12">
        <v>0.27555947971457501</v>
      </c>
      <c r="Q2641" s="12">
        <v>1.1428571428571401E-2</v>
      </c>
    </row>
    <row r="2642" spans="1:17" x14ac:dyDescent="0.35">
      <c r="A2642" s="8" t="s">
        <v>301</v>
      </c>
      <c r="B2642" s="8" t="s">
        <v>317</v>
      </c>
      <c r="C2642" s="8" t="s">
        <v>11</v>
      </c>
      <c r="D2642" s="9">
        <v>505.56073306581402</v>
      </c>
      <c r="E2642" s="10">
        <v>2.54387409901475E-2</v>
      </c>
      <c r="F2642" s="11">
        <v>372</v>
      </c>
      <c r="G2642" s="12">
        <v>0.735816640157401</v>
      </c>
      <c r="H2642" s="12">
        <v>2.41354700577435E-2</v>
      </c>
      <c r="I2642" s="11">
        <v>337</v>
      </c>
      <c r="J2642" s="12">
        <v>0.666586579927538</v>
      </c>
      <c r="K2642" s="12">
        <v>2.48049462682173E-2</v>
      </c>
      <c r="L2642" s="11">
        <v>35</v>
      </c>
      <c r="M2642" s="12">
        <v>6.9230060229863E-2</v>
      </c>
      <c r="N2642" s="12">
        <v>1.9157088122605401E-2</v>
      </c>
      <c r="O2642" s="11">
        <v>92</v>
      </c>
      <c r="P2642" s="12">
        <v>0.18197615831849701</v>
      </c>
      <c r="Q2642" s="12">
        <v>1.5462184873949601E-2</v>
      </c>
    </row>
    <row r="2643" spans="1:17" x14ac:dyDescent="0.35">
      <c r="A2643" s="8" t="s">
        <v>301</v>
      </c>
      <c r="B2643" s="8" t="s">
        <v>317</v>
      </c>
      <c r="C2643" s="8" t="s">
        <v>12</v>
      </c>
      <c r="D2643" s="9">
        <v>2097.7312122600001</v>
      </c>
      <c r="E2643" s="10">
        <v>0.10555337368079</v>
      </c>
      <c r="F2643" s="11">
        <v>1132</v>
      </c>
      <c r="G2643" s="12">
        <v>0.539630622543121</v>
      </c>
      <c r="H2643" s="12">
        <v>7.3444494906896807E-2</v>
      </c>
      <c r="I2643" s="11">
        <v>952</v>
      </c>
      <c r="J2643" s="12">
        <v>0.45382363309280099</v>
      </c>
      <c r="K2643" s="12">
        <v>7.0072133078168702E-2</v>
      </c>
      <c r="L2643" s="11">
        <v>180</v>
      </c>
      <c r="M2643" s="12">
        <v>8.5806989450319601E-2</v>
      </c>
      <c r="N2643" s="12">
        <v>9.8522167487684706E-2</v>
      </c>
      <c r="O2643" s="11">
        <v>276</v>
      </c>
      <c r="P2643" s="12">
        <v>0.13157071715715701</v>
      </c>
      <c r="Q2643" s="12">
        <v>4.6386554621848701E-2</v>
      </c>
    </row>
    <row r="2644" spans="1:17" x14ac:dyDescent="0.35">
      <c r="A2644" s="8" t="s">
        <v>301</v>
      </c>
      <c r="B2644" s="8" t="s">
        <v>317</v>
      </c>
      <c r="C2644" s="8" t="s">
        <v>13</v>
      </c>
      <c r="D2644" s="9">
        <v>383.078861653015</v>
      </c>
      <c r="E2644" s="10">
        <v>1.92757136838849E-2</v>
      </c>
      <c r="F2644" s="11">
        <v>267</v>
      </c>
      <c r="G2644" s="12">
        <v>0.69698442468966904</v>
      </c>
      <c r="H2644" s="12">
        <v>1.7323038993057802E-2</v>
      </c>
      <c r="I2644" s="11">
        <v>248</v>
      </c>
      <c r="J2644" s="12">
        <v>0.64738628210875604</v>
      </c>
      <c r="K2644" s="12">
        <v>1.8254085087590199E-2</v>
      </c>
      <c r="L2644" s="11">
        <v>19</v>
      </c>
      <c r="M2644" s="12">
        <v>4.9598142580912802E-2</v>
      </c>
      <c r="N2644" s="12">
        <v>1.03995621237001E-2</v>
      </c>
      <c r="O2644" s="11">
        <v>99</v>
      </c>
      <c r="P2644" s="12">
        <v>0.258432427132124</v>
      </c>
      <c r="Q2644" s="12">
        <v>1.66386554621849E-2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12007</v>
      </c>
      <c r="G2646" s="12">
        <v>0.72366507310878703</v>
      </c>
      <c r="H2646" s="12">
        <v>0.779017712320768</v>
      </c>
      <c r="I2646" s="11">
        <v>10792</v>
      </c>
      <c r="J2646" s="12">
        <v>0.65043670100691597</v>
      </c>
      <c r="K2646" s="12">
        <v>0.794347122037391</v>
      </c>
      <c r="L2646" s="11">
        <v>1215</v>
      </c>
      <c r="M2646" s="12">
        <v>7.3228372101871997E-2</v>
      </c>
      <c r="N2646" s="12">
        <v>0.665024630541872</v>
      </c>
      <c r="O2646" s="11">
        <v>4981</v>
      </c>
      <c r="P2646" s="12">
        <v>0.30020619048512298</v>
      </c>
      <c r="Q2646" s="12">
        <v>0.83714285714285697</v>
      </c>
    </row>
    <row r="2647" spans="1:17" x14ac:dyDescent="0.35">
      <c r="A2647" s="8" t="s">
        <v>301</v>
      </c>
      <c r="B2647" s="8" t="s">
        <v>317</v>
      </c>
      <c r="C2647" s="8" t="s">
        <v>15</v>
      </c>
      <c r="D2647" s="9">
        <v>0</v>
      </c>
      <c r="E2647" s="10">
        <v>0</v>
      </c>
      <c r="F2647" s="11">
        <v>1342</v>
      </c>
      <c r="G2647" s="12">
        <v>0</v>
      </c>
      <c r="H2647" s="12">
        <v>8.70693570362681E-2</v>
      </c>
      <c r="I2647" s="11">
        <v>1016</v>
      </c>
      <c r="J2647" s="12">
        <v>0</v>
      </c>
      <c r="K2647" s="12">
        <v>7.4782864713675803E-2</v>
      </c>
      <c r="L2647" s="11">
        <v>326</v>
      </c>
      <c r="M2647" s="12">
        <v>0</v>
      </c>
      <c r="N2647" s="12">
        <v>0.178434592227696</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1485</v>
      </c>
      <c r="G2650" s="12">
        <v>0.86511514311540905</v>
      </c>
      <c r="H2650" s="12">
        <v>9.2030242935052103E-2</v>
      </c>
      <c r="I2650" s="11">
        <v>1284</v>
      </c>
      <c r="J2650" s="12">
        <v>0.74801875000685902</v>
      </c>
      <c r="K2650" s="12">
        <v>8.9290681502086203E-2</v>
      </c>
      <c r="L2650" s="11">
        <v>201</v>
      </c>
      <c r="M2650" s="12">
        <v>0.11709639310855</v>
      </c>
      <c r="N2650" s="12">
        <v>0.11446469248291601</v>
      </c>
      <c r="O2650" s="11">
        <v>707</v>
      </c>
      <c r="P2650" s="12">
        <v>0.41187636779972697</v>
      </c>
      <c r="Q2650" s="12">
        <v>9.5180398492191703E-2</v>
      </c>
    </row>
    <row r="2651" spans="1:17" x14ac:dyDescent="0.35">
      <c r="A2651" s="8" t="s">
        <v>301</v>
      </c>
      <c r="B2651" s="8" t="s">
        <v>318</v>
      </c>
      <c r="C2651" s="8" t="s">
        <v>11</v>
      </c>
      <c r="D2651" s="9">
        <v>166.48279295421801</v>
      </c>
      <c r="E2651" s="10">
        <v>8.2724770959638101E-3</v>
      </c>
      <c r="F2651" s="11">
        <v>271</v>
      </c>
      <c r="G2651" s="12" t="s">
        <v>428</v>
      </c>
      <c r="H2651" s="12">
        <v>1.6794744670302401E-2</v>
      </c>
      <c r="I2651" s="11">
        <v>236</v>
      </c>
      <c r="J2651" s="12" t="s">
        <v>428</v>
      </c>
      <c r="K2651" s="12">
        <v>1.6411682892906801E-2</v>
      </c>
      <c r="L2651" s="11">
        <v>35</v>
      </c>
      <c r="M2651" s="12">
        <v>0.210231936760124</v>
      </c>
      <c r="N2651" s="12">
        <v>1.9931662870159499E-2</v>
      </c>
      <c r="O2651" s="11">
        <v>62</v>
      </c>
      <c r="P2651" s="12">
        <v>0.37241085940364799</v>
      </c>
      <c r="Q2651" s="12">
        <v>8.3467959073774897E-3</v>
      </c>
    </row>
    <row r="2652" spans="1:17" x14ac:dyDescent="0.35">
      <c r="A2652" s="8" t="s">
        <v>301</v>
      </c>
      <c r="B2652" s="8" t="s">
        <v>318</v>
      </c>
      <c r="C2652" s="8" t="s">
        <v>12</v>
      </c>
      <c r="D2652" s="9">
        <v>475.60540596999999</v>
      </c>
      <c r="E2652" s="10">
        <v>2.3632681538958498E-2</v>
      </c>
      <c r="F2652" s="11">
        <v>669</v>
      </c>
      <c r="G2652" s="12" t="s">
        <v>428</v>
      </c>
      <c r="H2652" s="12">
        <v>4.1460089241447701E-2</v>
      </c>
      <c r="I2652" s="11">
        <v>576</v>
      </c>
      <c r="J2652" s="12" t="s">
        <v>428</v>
      </c>
      <c r="K2652" s="12">
        <v>4.00556328233658E-2</v>
      </c>
      <c r="L2652" s="11">
        <v>93</v>
      </c>
      <c r="M2652" s="12">
        <v>0.195540250032116</v>
      </c>
      <c r="N2652" s="12">
        <v>5.29612756264237E-2</v>
      </c>
      <c r="O2652" s="11">
        <v>224</v>
      </c>
      <c r="P2652" s="12">
        <v>0.470978666744022</v>
      </c>
      <c r="Q2652" s="12">
        <v>3.01561658589122E-2</v>
      </c>
    </row>
    <row r="2653" spans="1:17" x14ac:dyDescent="0.35">
      <c r="A2653" s="8" t="s">
        <v>301</v>
      </c>
      <c r="B2653" s="8" t="s">
        <v>318</v>
      </c>
      <c r="C2653" s="8" t="s">
        <v>13</v>
      </c>
      <c r="D2653" s="9">
        <v>301.26411993117603</v>
      </c>
      <c r="E2653" s="10">
        <v>1.49697184179971E-2</v>
      </c>
      <c r="F2653" s="11">
        <v>590</v>
      </c>
      <c r="G2653" s="12" t="s">
        <v>428</v>
      </c>
      <c r="H2653" s="12">
        <v>3.6564204263758102E-2</v>
      </c>
      <c r="I2653" s="11">
        <v>545</v>
      </c>
      <c r="J2653" s="12" t="s">
        <v>428</v>
      </c>
      <c r="K2653" s="12">
        <v>3.7899860917941598E-2</v>
      </c>
      <c r="L2653" s="11">
        <v>45</v>
      </c>
      <c r="M2653" s="12">
        <v>0.14937059219093299</v>
      </c>
      <c r="N2653" s="12">
        <v>2.5626423690205E-2</v>
      </c>
      <c r="O2653" s="11">
        <v>288</v>
      </c>
      <c r="P2653" s="12" t="s">
        <v>428</v>
      </c>
      <c r="Q2653" s="12">
        <v>3.87722132471729E-2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12581</v>
      </c>
      <c r="G2655" s="12">
        <v>0.72605932340762602</v>
      </c>
      <c r="H2655" s="12">
        <v>0.77968517600396603</v>
      </c>
      <c r="I2655" s="11">
        <v>11394</v>
      </c>
      <c r="J2655" s="12">
        <v>0.65755662752614996</v>
      </c>
      <c r="K2655" s="12">
        <v>0.79235048678720399</v>
      </c>
      <c r="L2655" s="11">
        <v>1187</v>
      </c>
      <c r="M2655" s="12">
        <v>6.85026958814762E-2</v>
      </c>
      <c r="N2655" s="12">
        <v>0.67596810933940799</v>
      </c>
      <c r="O2655" s="11">
        <v>6068</v>
      </c>
      <c r="P2655" s="12">
        <v>0.35018901314978701</v>
      </c>
      <c r="Q2655" s="12">
        <v>0.81690899299946196</v>
      </c>
    </row>
    <row r="2656" spans="1:17" x14ac:dyDescent="0.35">
      <c r="A2656" s="8" t="s">
        <v>301</v>
      </c>
      <c r="B2656" s="8" t="s">
        <v>318</v>
      </c>
      <c r="C2656" s="8" t="s">
        <v>15</v>
      </c>
      <c r="D2656" s="9">
        <v>0</v>
      </c>
      <c r="E2656" s="10">
        <v>0</v>
      </c>
      <c r="F2656" s="11">
        <v>516</v>
      </c>
      <c r="G2656" s="12">
        <v>0</v>
      </c>
      <c r="H2656" s="12">
        <v>3.1978185423896903E-2</v>
      </c>
      <c r="I2656" s="11">
        <v>329</v>
      </c>
      <c r="J2656" s="12">
        <v>0</v>
      </c>
      <c r="K2656" s="12">
        <v>2.2878998609179399E-2</v>
      </c>
      <c r="L2656" s="11">
        <v>187</v>
      </c>
      <c r="M2656" s="12">
        <v>0</v>
      </c>
      <c r="N2656" s="12">
        <v>0.106492027334852</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63</v>
      </c>
      <c r="G2661" s="12" t="s">
        <v>428</v>
      </c>
      <c r="H2661" s="12">
        <v>3.82746051032807E-2</v>
      </c>
      <c r="I2661" s="11">
        <v>58</v>
      </c>
      <c r="J2661" s="12">
        <v>0.90859125482214298</v>
      </c>
      <c r="K2661" s="12">
        <v>3.8900067069081203E-2</v>
      </c>
      <c r="L2661" s="11">
        <v>5</v>
      </c>
      <c r="M2661" s="12">
        <v>7.8326832312253694E-2</v>
      </c>
      <c r="N2661" s="12">
        <v>3.2258064516128997E-2</v>
      </c>
      <c r="O2661" s="11">
        <v>26</v>
      </c>
      <c r="P2661" s="12">
        <v>0.40729952802371899</v>
      </c>
      <c r="Q2661" s="12">
        <v>3.7956204379562E-2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1468</v>
      </c>
      <c r="G2664" s="12">
        <v>0.45908822078337502</v>
      </c>
      <c r="H2664" s="12">
        <v>0.89185905224787398</v>
      </c>
      <c r="I2664" s="11">
        <v>1338</v>
      </c>
      <c r="J2664" s="12">
        <v>0.41843326935160502</v>
      </c>
      <c r="K2664" s="12">
        <v>0.89738430583501005</v>
      </c>
      <c r="L2664" s="11">
        <v>130</v>
      </c>
      <c r="M2664" s="12">
        <v>4.0654951431770302E-2</v>
      </c>
      <c r="N2664" s="12">
        <v>0.83870967741935498</v>
      </c>
      <c r="O2664" s="11">
        <v>629</v>
      </c>
      <c r="P2664" s="12">
        <v>0.196707418850642</v>
      </c>
      <c r="Q2664" s="12">
        <v>0.91824817518248203</v>
      </c>
    </row>
    <row r="2665" spans="1:17" x14ac:dyDescent="0.35">
      <c r="A2665" s="8" t="s">
        <v>301</v>
      </c>
      <c r="B2665" s="8" t="s">
        <v>319</v>
      </c>
      <c r="C2665" s="8" t="s">
        <v>15</v>
      </c>
      <c r="D2665" s="9">
        <v>0</v>
      </c>
      <c r="E2665" s="10">
        <v>0</v>
      </c>
      <c r="F2665" s="11">
        <v>79</v>
      </c>
      <c r="G2665" s="12">
        <v>0</v>
      </c>
      <c r="H2665" s="12">
        <v>4.79951397326853E-2</v>
      </c>
      <c r="I2665" s="11">
        <v>61</v>
      </c>
      <c r="J2665" s="12">
        <v>0</v>
      </c>
      <c r="K2665" s="12">
        <v>4.0912139503688799E-2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295</v>
      </c>
      <c r="G2668" s="12" t="s">
        <v>428</v>
      </c>
      <c r="H2668" s="12">
        <v>5.7527301092043702E-2</v>
      </c>
      <c r="I2668" s="11">
        <v>257</v>
      </c>
      <c r="J2668" s="12" t="s">
        <v>428</v>
      </c>
      <c r="K2668" s="12">
        <v>5.6101287928399898E-2</v>
      </c>
      <c r="L2668" s="11">
        <v>38</v>
      </c>
      <c r="M2668" s="12">
        <v>0.195280530272297</v>
      </c>
      <c r="N2668" s="12">
        <v>6.94698354661792E-2</v>
      </c>
      <c r="O2668" s="11">
        <v>132</v>
      </c>
      <c r="P2668" s="12">
        <v>0.67834289463008401</v>
      </c>
      <c r="Q2668" s="12">
        <v>4.8404840484048403E-2</v>
      </c>
    </row>
    <row r="2669" spans="1:17" x14ac:dyDescent="0.35">
      <c r="A2669" s="8" t="s">
        <v>301</v>
      </c>
      <c r="B2669" s="8" t="s">
        <v>320</v>
      </c>
      <c r="C2669" s="8" t="s">
        <v>11</v>
      </c>
      <c r="D2669" s="9">
        <v>235.50313746146199</v>
      </c>
      <c r="E2669" s="10">
        <v>3.3878196566495503E-2</v>
      </c>
      <c r="F2669" s="11">
        <v>76</v>
      </c>
      <c r="G2669" s="12">
        <v>0.32271332271501801</v>
      </c>
      <c r="H2669" s="12">
        <v>1.48205928237129E-2</v>
      </c>
      <c r="I2669" s="11">
        <v>65</v>
      </c>
      <c r="J2669" s="12">
        <v>0.27600481547994898</v>
      </c>
      <c r="K2669" s="12">
        <v>1.4189041693953301E-2</v>
      </c>
      <c r="L2669" s="11">
        <v>11</v>
      </c>
      <c r="M2669" s="12">
        <v>4.6708507235068399E-2</v>
      </c>
      <c r="N2669" s="12">
        <v>2.0109689213894E-2</v>
      </c>
      <c r="O2669" s="11">
        <v>26</v>
      </c>
      <c r="P2669" s="12">
        <v>0.11040192619198</v>
      </c>
      <c r="Q2669" s="12">
        <v>9.5342867620095296E-3</v>
      </c>
    </row>
    <row r="2670" spans="1:17" x14ac:dyDescent="0.35">
      <c r="A2670" s="8" t="s">
        <v>301</v>
      </c>
      <c r="B2670" s="8" t="s">
        <v>320</v>
      </c>
      <c r="C2670" s="8" t="s">
        <v>12</v>
      </c>
      <c r="D2670" s="9">
        <v>266.26444944999997</v>
      </c>
      <c r="E2670" s="10">
        <v>3.8303351090653401E-2</v>
      </c>
      <c r="F2670" s="11">
        <v>129</v>
      </c>
      <c r="G2670" s="12">
        <v>0.48448074936952501</v>
      </c>
      <c r="H2670" s="12">
        <v>2.51560062402496E-2</v>
      </c>
      <c r="I2670" s="11">
        <v>110</v>
      </c>
      <c r="J2670" s="12">
        <v>0.41312311961742398</v>
      </c>
      <c r="K2670" s="12">
        <v>2.4012224405151699E-2</v>
      </c>
      <c r="L2670" s="11">
        <v>19</v>
      </c>
      <c r="M2670" s="12">
        <v>7.1357629752100596E-2</v>
      </c>
      <c r="N2670" s="12">
        <v>3.47349177330896E-2</v>
      </c>
      <c r="O2670" s="11">
        <v>50</v>
      </c>
      <c r="P2670" s="12">
        <v>0.187783236189738</v>
      </c>
      <c r="Q2670" s="12">
        <v>1.8335166850018299E-2</v>
      </c>
    </row>
    <row r="2671" spans="1:17" x14ac:dyDescent="0.35">
      <c r="A2671" s="8" t="s">
        <v>301</v>
      </c>
      <c r="B2671" s="8" t="s">
        <v>320</v>
      </c>
      <c r="C2671" s="8" t="s">
        <v>13</v>
      </c>
      <c r="D2671" s="9">
        <v>100.20438053756401</v>
      </c>
      <c r="E2671" s="10">
        <v>1.44148555185641E-2</v>
      </c>
      <c r="F2671" s="11">
        <v>246</v>
      </c>
      <c r="G2671" s="12" t="s">
        <v>428</v>
      </c>
      <c r="H2671" s="12">
        <v>4.7971918876755101E-2</v>
      </c>
      <c r="I2671" s="11">
        <v>228</v>
      </c>
      <c r="J2671" s="12" t="s">
        <v>428</v>
      </c>
      <c r="K2671" s="12">
        <v>4.9770792403405401E-2</v>
      </c>
      <c r="L2671" s="11">
        <v>18</v>
      </c>
      <c r="M2671" s="12">
        <v>0.17963286538408599</v>
      </c>
      <c r="N2671" s="12">
        <v>3.2906764168190099E-2</v>
      </c>
      <c r="O2671" s="11">
        <v>137</v>
      </c>
      <c r="P2671" s="12" t="s">
        <v>428</v>
      </c>
      <c r="Q2671" s="12">
        <v>5.0238357169050202E-2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4266</v>
      </c>
      <c r="G2673" s="12">
        <v>0.69568690352895202</v>
      </c>
      <c r="H2673" s="12">
        <v>0.83190327613104498</v>
      </c>
      <c r="I2673" s="11">
        <v>3844</v>
      </c>
      <c r="J2673" s="12">
        <v>0.62686836783058897</v>
      </c>
      <c r="K2673" s="12">
        <v>0.83911809648548397</v>
      </c>
      <c r="L2673" s="11">
        <v>422</v>
      </c>
      <c r="M2673" s="12">
        <v>6.8818535698363298E-2</v>
      </c>
      <c r="N2673" s="12">
        <v>0.77148080438756905</v>
      </c>
      <c r="O2673" s="11">
        <v>2368</v>
      </c>
      <c r="P2673" s="12">
        <v>0.38616656998512899</v>
      </c>
      <c r="Q2673" s="12">
        <v>0.86835350201686801</v>
      </c>
    </row>
    <row r="2674" spans="1:17" x14ac:dyDescent="0.35">
      <c r="A2674" s="8" t="s">
        <v>301</v>
      </c>
      <c r="B2674" s="8" t="s">
        <v>320</v>
      </c>
      <c r="C2674" s="8" t="s">
        <v>15</v>
      </c>
      <c r="D2674" s="9">
        <v>0</v>
      </c>
      <c r="E2674" s="10">
        <v>0</v>
      </c>
      <c r="F2674" s="11">
        <v>112</v>
      </c>
      <c r="G2674" s="12">
        <v>0</v>
      </c>
      <c r="H2674" s="12">
        <v>2.1840873634945399E-2</v>
      </c>
      <c r="I2674" s="11">
        <v>75</v>
      </c>
      <c r="J2674" s="12">
        <v>0</v>
      </c>
      <c r="K2674" s="12">
        <v>1.6371971185330701E-2</v>
      </c>
      <c r="L2674" s="11">
        <v>37</v>
      </c>
      <c r="M2674" s="12">
        <v>0</v>
      </c>
      <c r="N2674" s="12">
        <v>6.7641681901279699E-2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514</v>
      </c>
      <c r="G2677" s="12">
        <v>0.88496883616768196</v>
      </c>
      <c r="H2677" s="12">
        <v>3.01607792512616E-2</v>
      </c>
      <c r="I2677" s="11">
        <v>467</v>
      </c>
      <c r="J2677" s="12">
        <v>0.80404756126518995</v>
      </c>
      <c r="K2677" s="12">
        <v>3.0195267037372301E-2</v>
      </c>
      <c r="L2677" s="11">
        <v>47</v>
      </c>
      <c r="M2677" s="12">
        <v>8.0921274902492304E-2</v>
      </c>
      <c r="N2677" s="12">
        <v>2.9822335025380699E-2</v>
      </c>
      <c r="O2677" s="11">
        <v>216</v>
      </c>
      <c r="P2677" s="12">
        <v>0.37189351870081599</v>
      </c>
      <c r="Q2677" s="12">
        <v>2.6184992120256999E-2</v>
      </c>
    </row>
    <row r="2678" spans="1:17" x14ac:dyDescent="0.35">
      <c r="A2678" s="8" t="s">
        <v>301</v>
      </c>
      <c r="B2678" s="8" t="s">
        <v>321</v>
      </c>
      <c r="C2678" s="8" t="s">
        <v>11</v>
      </c>
      <c r="D2678" s="9">
        <v>171.97972367241599</v>
      </c>
      <c r="E2678" s="10">
        <v>9.0529005448168002E-3</v>
      </c>
      <c r="F2678" s="11">
        <v>281</v>
      </c>
      <c r="G2678" s="12" t="s">
        <v>428</v>
      </c>
      <c r="H2678" s="12">
        <v>1.6488675038141099E-2</v>
      </c>
      <c r="I2678" s="11">
        <v>249</v>
      </c>
      <c r="J2678" s="12" t="s">
        <v>428</v>
      </c>
      <c r="K2678" s="12">
        <v>1.60998318893056E-2</v>
      </c>
      <c r="L2678" s="11">
        <v>32</v>
      </c>
      <c r="M2678" s="12">
        <v>0.186068446423097</v>
      </c>
      <c r="N2678" s="12">
        <v>2.0304568527918801E-2</v>
      </c>
      <c r="O2678" s="11">
        <v>73</v>
      </c>
      <c r="P2678" s="12">
        <v>0.42446864340269103</v>
      </c>
      <c r="Q2678" s="12">
        <v>8.8495575221238902E-3</v>
      </c>
    </row>
    <row r="2679" spans="1:17" x14ac:dyDescent="0.35">
      <c r="A2679" s="8" t="s">
        <v>301</v>
      </c>
      <c r="B2679" s="8" t="s">
        <v>321</v>
      </c>
      <c r="C2679" s="8" t="s">
        <v>12</v>
      </c>
      <c r="D2679" s="9">
        <v>441.61710317000001</v>
      </c>
      <c r="E2679" s="10">
        <v>2.3246436431676499E-2</v>
      </c>
      <c r="F2679" s="11">
        <v>566</v>
      </c>
      <c r="G2679" s="12" t="s">
        <v>428</v>
      </c>
      <c r="H2679" s="12">
        <v>3.3212064311700498E-2</v>
      </c>
      <c r="I2679" s="11">
        <v>481</v>
      </c>
      <c r="J2679" s="12" t="s">
        <v>428</v>
      </c>
      <c r="K2679" s="12">
        <v>3.11004784688995E-2</v>
      </c>
      <c r="L2679" s="11">
        <v>85</v>
      </c>
      <c r="M2679" s="12">
        <v>0.19247442952244401</v>
      </c>
      <c r="N2679" s="12">
        <v>5.3934010152284301E-2</v>
      </c>
      <c r="O2679" s="11">
        <v>165</v>
      </c>
      <c r="P2679" s="12">
        <v>0.37362683377886202</v>
      </c>
      <c r="Q2679" s="12">
        <v>2.0002424536307399E-2</v>
      </c>
    </row>
    <row r="2680" spans="1:17" x14ac:dyDescent="0.35">
      <c r="A2680" s="8" t="s">
        <v>301</v>
      </c>
      <c r="B2680" s="8" t="s">
        <v>321</v>
      </c>
      <c r="C2680" s="8" t="s">
        <v>13</v>
      </c>
      <c r="D2680" s="9">
        <v>197.04226259561</v>
      </c>
      <c r="E2680" s="10">
        <v>1.0372176256088699E-2</v>
      </c>
      <c r="F2680" s="11">
        <v>376</v>
      </c>
      <c r="G2680" s="12" t="s">
        <v>428</v>
      </c>
      <c r="H2680" s="12">
        <v>2.20631381293275E-2</v>
      </c>
      <c r="I2680" s="11">
        <v>343</v>
      </c>
      <c r="J2680" s="12" t="s">
        <v>428</v>
      </c>
      <c r="K2680" s="12">
        <v>2.2177680072416901E-2</v>
      </c>
      <c r="L2680" s="11">
        <v>33</v>
      </c>
      <c r="M2680" s="12">
        <v>0.16747676140791101</v>
      </c>
      <c r="N2680" s="12">
        <v>2.0939086294416199E-2</v>
      </c>
      <c r="O2680" s="11">
        <v>169</v>
      </c>
      <c r="P2680" s="12">
        <v>0.85768402054354598</v>
      </c>
      <c r="Q2680" s="12">
        <v>2.04873317977937E-2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14740</v>
      </c>
      <c r="G2682" s="12">
        <v>0.84431179858757899</v>
      </c>
      <c r="H2682" s="12">
        <v>0.86492195751672296</v>
      </c>
      <c r="I2682" s="11">
        <v>13542</v>
      </c>
      <c r="J2682" s="12">
        <v>0.77568998483534501</v>
      </c>
      <c r="K2682" s="12">
        <v>0.87559808612440204</v>
      </c>
      <c r="L2682" s="11">
        <v>1198</v>
      </c>
      <c r="M2682" s="12">
        <v>6.8621813752233293E-2</v>
      </c>
      <c r="N2682" s="12">
        <v>0.76015228426395898</v>
      </c>
      <c r="O2682" s="11">
        <v>7531</v>
      </c>
      <c r="P2682" s="12">
        <v>0.43137802952259502</v>
      </c>
      <c r="Q2682" s="12">
        <v>0.91295914656321997</v>
      </c>
    </row>
    <row r="2683" spans="1:17" x14ac:dyDescent="0.35">
      <c r="A2683" s="8" t="s">
        <v>301</v>
      </c>
      <c r="B2683" s="8" t="s">
        <v>321</v>
      </c>
      <c r="C2683" s="8" t="s">
        <v>15</v>
      </c>
      <c r="D2683" s="9">
        <v>0</v>
      </c>
      <c r="E2683" s="10">
        <v>0</v>
      </c>
      <c r="F2683" s="11">
        <v>552</v>
      </c>
      <c r="G2683" s="12">
        <v>0</v>
      </c>
      <c r="H2683" s="12">
        <v>3.2390564487736202E-2</v>
      </c>
      <c r="I2683" s="11">
        <v>377</v>
      </c>
      <c r="J2683" s="12">
        <v>0</v>
      </c>
      <c r="K2683" s="12">
        <v>2.43760506918402E-2</v>
      </c>
      <c r="L2683" s="11">
        <v>175</v>
      </c>
      <c r="M2683" s="12">
        <v>0</v>
      </c>
      <c r="N2683" s="12">
        <v>0.111040609137056</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91</v>
      </c>
      <c r="G2686" s="12">
        <v>0.92584268690263405</v>
      </c>
      <c r="H2686" s="12">
        <v>1.7987744613560001E-2</v>
      </c>
      <c r="I2686" s="11">
        <v>82</v>
      </c>
      <c r="J2686" s="12">
        <v>0.83427582775841802</v>
      </c>
      <c r="K2686" s="12">
        <v>1.81255526083112E-2</v>
      </c>
      <c r="L2686" s="11">
        <v>9</v>
      </c>
      <c r="M2686" s="12">
        <v>9.1566859144216597E-2</v>
      </c>
      <c r="N2686" s="12">
        <v>1.6822429906542102E-2</v>
      </c>
      <c r="O2686" s="11">
        <v>38</v>
      </c>
      <c r="P2686" s="12">
        <v>0.38661562749780298</v>
      </c>
      <c r="Q2686" s="12">
        <v>1.8322082931533298E-2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226</v>
      </c>
      <c r="G2688" s="12" t="s">
        <v>428</v>
      </c>
      <c r="H2688" s="12">
        <v>4.46728602490611E-2</v>
      </c>
      <c r="I2688" s="11">
        <v>188</v>
      </c>
      <c r="J2688" s="12" t="s">
        <v>428</v>
      </c>
      <c r="K2688" s="12">
        <v>4.1556145004420897E-2</v>
      </c>
      <c r="L2688" s="11">
        <v>38</v>
      </c>
      <c r="M2688" s="12">
        <v>0.33785790190540799</v>
      </c>
      <c r="N2688" s="12">
        <v>7.1028037383177603E-2</v>
      </c>
      <c r="O2688" s="11">
        <v>39</v>
      </c>
      <c r="P2688" s="12">
        <v>0.34674889932397102</v>
      </c>
      <c r="Q2688" s="12">
        <v>1.88042430086789E-2</v>
      </c>
    </row>
    <row r="2689" spans="1:17" x14ac:dyDescent="0.35">
      <c r="A2689" s="8" t="s">
        <v>301</v>
      </c>
      <c r="B2689" s="8" t="s">
        <v>322</v>
      </c>
      <c r="C2689" s="8" t="s">
        <v>13</v>
      </c>
      <c r="D2689" s="9">
        <v>54.903281906021498</v>
      </c>
      <c r="E2689" s="10">
        <v>9.7458759866879806E-3</v>
      </c>
      <c r="F2689" s="11">
        <v>117</v>
      </c>
      <c r="G2689" s="12" t="s">
        <v>428</v>
      </c>
      <c r="H2689" s="12">
        <v>2.3127100217434301E-2</v>
      </c>
      <c r="I2689" s="11">
        <v>113</v>
      </c>
      <c r="J2689" s="12" t="s">
        <v>428</v>
      </c>
      <c r="K2689" s="12">
        <v>2.4977895667550799E-2</v>
      </c>
      <c r="L2689" s="11">
        <v>4</v>
      </c>
      <c r="M2689" s="12">
        <v>7.2855389716899602E-2</v>
      </c>
      <c r="N2689" s="12">
        <v>7.4766355140186902E-3</v>
      </c>
      <c r="O2689" s="11">
        <v>50</v>
      </c>
      <c r="P2689" s="12">
        <v>0.91069237146124504</v>
      </c>
      <c r="Q2689" s="12">
        <v>2.41080038572806E-2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4417</v>
      </c>
      <c r="G2691" s="12">
        <v>0.83010123803948199</v>
      </c>
      <c r="H2691" s="12">
        <v>0.87309745008895001</v>
      </c>
      <c r="I2691" s="11">
        <v>3989</v>
      </c>
      <c r="J2691" s="12">
        <v>0.74966579998630101</v>
      </c>
      <c r="K2691" s="12">
        <v>0.88174182139699397</v>
      </c>
      <c r="L2691" s="11">
        <v>428</v>
      </c>
      <c r="M2691" s="12">
        <v>8.04354380531805E-2</v>
      </c>
      <c r="N2691" s="12">
        <v>0.8</v>
      </c>
      <c r="O2691" s="11">
        <v>1918</v>
      </c>
      <c r="P2691" s="12">
        <v>0.360456005107477</v>
      </c>
      <c r="Q2691" s="12">
        <v>0.924783027965284</v>
      </c>
    </row>
    <row r="2692" spans="1:17" x14ac:dyDescent="0.35">
      <c r="A2692" s="8" t="s">
        <v>301</v>
      </c>
      <c r="B2692" s="8" t="s">
        <v>322</v>
      </c>
      <c r="C2692" s="8" t="s">
        <v>15</v>
      </c>
      <c r="D2692" s="9">
        <v>0</v>
      </c>
      <c r="E2692" s="10">
        <v>0</v>
      </c>
      <c r="F2692" s="11">
        <v>152</v>
      </c>
      <c r="G2692" s="12">
        <v>0</v>
      </c>
      <c r="H2692" s="12">
        <v>3.0045463530342001E-2</v>
      </c>
      <c r="I2692" s="11">
        <v>105</v>
      </c>
      <c r="J2692" s="12">
        <v>0</v>
      </c>
      <c r="K2692" s="12">
        <v>2.3209549071617999E-2</v>
      </c>
      <c r="L2692" s="11">
        <v>47</v>
      </c>
      <c r="M2692" s="12">
        <v>0</v>
      </c>
      <c r="N2692" s="12">
        <v>8.7850467289719597E-2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80</v>
      </c>
      <c r="G2697" s="12" t="s">
        <v>428</v>
      </c>
      <c r="H2697" s="12">
        <v>2.46457178065311E-2</v>
      </c>
      <c r="I2697" s="11">
        <v>72</v>
      </c>
      <c r="J2697" s="12" t="s">
        <v>428</v>
      </c>
      <c r="K2697" s="12">
        <v>2.44731475186948E-2</v>
      </c>
      <c r="L2697" s="11">
        <v>8</v>
      </c>
      <c r="M2697" s="12">
        <v>0.13174370383426201</v>
      </c>
      <c r="N2697" s="12">
        <v>2.6315789473684199E-2</v>
      </c>
      <c r="O2697" s="11">
        <v>29</v>
      </c>
      <c r="P2697" s="12">
        <v>0.47757092639920101</v>
      </c>
      <c r="Q2697" s="12">
        <v>1.9741320626276398E-2</v>
      </c>
    </row>
    <row r="2698" spans="1:17" x14ac:dyDescent="0.35">
      <c r="A2698" s="8" t="s">
        <v>301</v>
      </c>
      <c r="B2698" s="8" t="s">
        <v>323</v>
      </c>
      <c r="C2698" s="8" t="s">
        <v>13</v>
      </c>
      <c r="D2698" s="9">
        <v>47.381850517283098</v>
      </c>
      <c r="E2698" s="10">
        <v>1.0124858850611301E-2</v>
      </c>
      <c r="F2698" s="11">
        <v>40</v>
      </c>
      <c r="G2698" s="12">
        <v>0.84420510307864605</v>
      </c>
      <c r="H2698" s="12">
        <v>1.23228589032656E-2</v>
      </c>
      <c r="I2698" s="11">
        <v>39</v>
      </c>
      <c r="J2698" s="12">
        <v>0.82309997550168001</v>
      </c>
      <c r="K2698" s="12">
        <v>1.3256288239293E-2</v>
      </c>
      <c r="L2698" s="11">
        <v>1</v>
      </c>
      <c r="M2698" s="12">
        <v>2.1105127576966198E-2</v>
      </c>
      <c r="N2698" s="12">
        <v>3.28947368421053E-3</v>
      </c>
      <c r="O2698" s="11">
        <v>21</v>
      </c>
      <c r="P2698" s="12">
        <v>0.443207679116289</v>
      </c>
      <c r="Q2698" s="12">
        <v>1.4295439074200099E-2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2951</v>
      </c>
      <c r="G2700" s="12">
        <v>0.65395692195362598</v>
      </c>
      <c r="H2700" s="12">
        <v>0.90911891558841695</v>
      </c>
      <c r="I2700" s="11">
        <v>2697</v>
      </c>
      <c r="J2700" s="12">
        <v>0.59766920315450001</v>
      </c>
      <c r="K2700" s="12">
        <v>0.91672331747110802</v>
      </c>
      <c r="L2700" s="11">
        <v>254</v>
      </c>
      <c r="M2700" s="12">
        <v>5.6287718799126099E-2</v>
      </c>
      <c r="N2700" s="12">
        <v>0.83552631578947401</v>
      </c>
      <c r="O2700" s="11">
        <v>1383</v>
      </c>
      <c r="P2700" s="12">
        <v>0.30647998070547799</v>
      </c>
      <c r="Q2700" s="12">
        <v>0.94145677331517996</v>
      </c>
    </row>
    <row r="2701" spans="1:17" x14ac:dyDescent="0.35">
      <c r="A2701" s="8" t="s">
        <v>301</v>
      </c>
      <c r="B2701" s="8" t="s">
        <v>323</v>
      </c>
      <c r="C2701" s="8" t="s">
        <v>15</v>
      </c>
      <c r="D2701" s="9">
        <v>0</v>
      </c>
      <c r="E2701" s="10">
        <v>0</v>
      </c>
      <c r="F2701" s="11">
        <v>143</v>
      </c>
      <c r="G2701" s="12">
        <v>0</v>
      </c>
      <c r="H2701" s="12">
        <v>4.4054220579174401E-2</v>
      </c>
      <c r="I2701" s="11">
        <v>104</v>
      </c>
      <c r="J2701" s="12">
        <v>0</v>
      </c>
      <c r="K2701" s="12">
        <v>3.5350101971448E-2</v>
      </c>
      <c r="L2701" s="11">
        <v>39</v>
      </c>
      <c r="M2701" s="12">
        <v>0</v>
      </c>
      <c r="N2701" s="12">
        <v>0.12828947368421101</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96</v>
      </c>
      <c r="G2704" s="12">
        <v>0.68921178275034201</v>
      </c>
      <c r="H2704" s="12">
        <v>1.7130620985010701E-2</v>
      </c>
      <c r="I2704" s="11">
        <v>79</v>
      </c>
      <c r="J2704" s="12">
        <v>0.56716386288830301</v>
      </c>
      <c r="K2704" s="12">
        <v>1.58348366406093E-2</v>
      </c>
      <c r="L2704" s="11">
        <v>17</v>
      </c>
      <c r="M2704" s="12">
        <v>0.12204791986204</v>
      </c>
      <c r="N2704" s="12">
        <v>2.7642276422764199E-2</v>
      </c>
      <c r="O2704" s="11">
        <v>41</v>
      </c>
      <c r="P2704" s="12">
        <v>0.29435086554962497</v>
      </c>
      <c r="Q2704" s="12">
        <v>1.6599190283400799E-2</v>
      </c>
    </row>
    <row r="2705" spans="1:17" x14ac:dyDescent="0.35">
      <c r="A2705" s="8" t="s">
        <v>301</v>
      </c>
      <c r="B2705" s="8" t="s">
        <v>324</v>
      </c>
      <c r="C2705" s="8" t="s">
        <v>11</v>
      </c>
      <c r="D2705" s="9">
        <v>407.780260646165</v>
      </c>
      <c r="E2705" s="10">
        <v>4.74769885157071E-2</v>
      </c>
      <c r="F2705" s="11">
        <v>166</v>
      </c>
      <c r="G2705" s="12">
        <v>0.40708199003295997</v>
      </c>
      <c r="H2705" s="12">
        <v>2.9621698786581E-2</v>
      </c>
      <c r="I2705" s="11">
        <v>150</v>
      </c>
      <c r="J2705" s="12">
        <v>0.36784517171652997</v>
      </c>
      <c r="K2705" s="12">
        <v>3.0066145520144302E-2</v>
      </c>
      <c r="L2705" s="11">
        <v>16</v>
      </c>
      <c r="M2705" s="12">
        <v>3.9236818316429903E-2</v>
      </c>
      <c r="N2705" s="12">
        <v>2.6016260162601602E-2</v>
      </c>
      <c r="O2705" s="11">
        <v>52</v>
      </c>
      <c r="P2705" s="12">
        <v>0.127519659528397</v>
      </c>
      <c r="Q2705" s="12">
        <v>2.1052631578947399E-2</v>
      </c>
    </row>
    <row r="2706" spans="1:17" x14ac:dyDescent="0.35">
      <c r="A2706" s="8" t="s">
        <v>301</v>
      </c>
      <c r="B2706" s="8" t="s">
        <v>324</v>
      </c>
      <c r="C2706" s="8" t="s">
        <v>12</v>
      </c>
      <c r="D2706" s="9">
        <v>661.87629933999995</v>
      </c>
      <c r="E2706" s="10">
        <v>7.7060849911640805E-2</v>
      </c>
      <c r="F2706" s="11">
        <v>313</v>
      </c>
      <c r="G2706" s="12">
        <v>0.47289803292867999</v>
      </c>
      <c r="H2706" s="12">
        <v>5.58529621698787E-2</v>
      </c>
      <c r="I2706" s="11">
        <v>250</v>
      </c>
      <c r="J2706" s="12">
        <v>0.37771408380885002</v>
      </c>
      <c r="K2706" s="12">
        <v>5.01102425335739E-2</v>
      </c>
      <c r="L2706" s="11">
        <v>63</v>
      </c>
      <c r="M2706" s="12">
        <v>9.5183949119830094E-2</v>
      </c>
      <c r="N2706" s="12">
        <v>0.10243902439024399</v>
      </c>
      <c r="O2706" s="11">
        <v>63</v>
      </c>
      <c r="P2706" s="12">
        <v>9.5183949119830094E-2</v>
      </c>
      <c r="Q2706" s="12">
        <v>2.5506072874493899E-2</v>
      </c>
    </row>
    <row r="2707" spans="1:17" x14ac:dyDescent="0.35">
      <c r="A2707" s="8" t="s">
        <v>301</v>
      </c>
      <c r="B2707" s="8" t="s">
        <v>324</v>
      </c>
      <c r="C2707" s="8" t="s">
        <v>13</v>
      </c>
      <c r="D2707" s="9">
        <v>76.056756750611498</v>
      </c>
      <c r="E2707" s="10">
        <v>8.8551264376280393E-3</v>
      </c>
      <c r="F2707" s="11">
        <v>123</v>
      </c>
      <c r="G2707" s="12" t="s">
        <v>428</v>
      </c>
      <c r="H2707" s="12">
        <v>2.1948608137044998E-2</v>
      </c>
      <c r="I2707" s="11">
        <v>112</v>
      </c>
      <c r="J2707" s="12" t="s">
        <v>428</v>
      </c>
      <c r="K2707" s="12">
        <v>2.2449388655041098E-2</v>
      </c>
      <c r="L2707" s="11">
        <v>11</v>
      </c>
      <c r="M2707" s="12">
        <v>0.144628833386477</v>
      </c>
      <c r="N2707" s="12">
        <v>1.7886178861788601E-2</v>
      </c>
      <c r="O2707" s="11">
        <v>52</v>
      </c>
      <c r="P2707" s="12">
        <v>0.68369993964516396</v>
      </c>
      <c r="Q2707" s="12">
        <v>2.1052631578947399E-2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4702</v>
      </c>
      <c r="G2709" s="12">
        <v>0.64954376290055904</v>
      </c>
      <c r="H2709" s="12">
        <v>0.83904354032833695</v>
      </c>
      <c r="I2709" s="11">
        <v>4256</v>
      </c>
      <c r="J2709" s="12">
        <v>0.58793242341658503</v>
      </c>
      <c r="K2709" s="12">
        <v>0.85307676889156103</v>
      </c>
      <c r="L2709" s="11">
        <v>446</v>
      </c>
      <c r="M2709" s="12">
        <v>6.1611339483974799E-2</v>
      </c>
      <c r="N2709" s="12">
        <v>0.72520325203252001</v>
      </c>
      <c r="O2709" s="11">
        <v>2242</v>
      </c>
      <c r="P2709" s="12">
        <v>0.30971440162123698</v>
      </c>
      <c r="Q2709" s="12">
        <v>0.90769230769230802</v>
      </c>
    </row>
    <row r="2710" spans="1:17" x14ac:dyDescent="0.35">
      <c r="A2710" s="8" t="s">
        <v>301</v>
      </c>
      <c r="B2710" s="8" t="s">
        <v>324</v>
      </c>
      <c r="C2710" s="8" t="s">
        <v>15</v>
      </c>
      <c r="D2710" s="9">
        <v>0</v>
      </c>
      <c r="E2710" s="10">
        <v>0</v>
      </c>
      <c r="F2710" s="11">
        <v>196</v>
      </c>
      <c r="G2710" s="12">
        <v>0</v>
      </c>
      <c r="H2710" s="12">
        <v>3.4975017844396897E-2</v>
      </c>
      <c r="I2710" s="11">
        <v>136</v>
      </c>
      <c r="J2710" s="12">
        <v>0</v>
      </c>
      <c r="K2710" s="12">
        <v>2.72599719382642E-2</v>
      </c>
      <c r="L2710" s="11">
        <v>60</v>
      </c>
      <c r="M2710" s="12">
        <v>0</v>
      </c>
      <c r="N2710" s="12">
        <v>9.7560975609756101E-2</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1.56815440289505E-3</v>
      </c>
      <c r="I2712" s="11">
        <v>11</v>
      </c>
      <c r="J2712" s="12">
        <v>0.28020952891226603</v>
      </c>
      <c r="K2712" s="12">
        <v>1.4745308310992E-3</v>
      </c>
      <c r="L2712" s="11">
        <v>2</v>
      </c>
      <c r="M2712" s="12">
        <v>5.0947187074957399E-2</v>
      </c>
      <c r="N2712" s="12">
        <v>2.4096385542168699E-3</v>
      </c>
      <c r="O2712" s="11">
        <v>1</v>
      </c>
      <c r="P2712" s="12">
        <v>2.54735935374787E-2</v>
      </c>
      <c r="Q2712" s="12">
        <v>3.08928019771393E-4</v>
      </c>
    </row>
    <row r="2713" spans="1:17" x14ac:dyDescent="0.35">
      <c r="A2713" s="8" t="s">
        <v>301</v>
      </c>
      <c r="B2713" s="8" t="s">
        <v>325</v>
      </c>
      <c r="C2713" s="8" t="s">
        <v>10</v>
      </c>
      <c r="D2713" s="9">
        <v>199.442676497881</v>
      </c>
      <c r="E2713" s="10">
        <v>1.77066691644975E-2</v>
      </c>
      <c r="F2713" s="11">
        <v>159</v>
      </c>
      <c r="G2713" s="12">
        <v>0.79722155153533203</v>
      </c>
      <c r="H2713" s="12">
        <v>1.9179734620024098E-2</v>
      </c>
      <c r="I2713" s="11">
        <v>150</v>
      </c>
      <c r="J2713" s="12">
        <v>0.75209580333521897</v>
      </c>
      <c r="K2713" s="12">
        <v>2.0107238605898099E-2</v>
      </c>
      <c r="L2713" s="11">
        <v>9</v>
      </c>
      <c r="M2713" s="12">
        <v>4.51257482001131E-2</v>
      </c>
      <c r="N2713" s="12">
        <v>1.08433734939759E-2</v>
      </c>
      <c r="O2713" s="11">
        <v>57</v>
      </c>
      <c r="P2713" s="12">
        <v>0.28579640526738298</v>
      </c>
      <c r="Q2713" s="12">
        <v>1.7608897126969399E-2</v>
      </c>
    </row>
    <row r="2714" spans="1:17" x14ac:dyDescent="0.35">
      <c r="A2714" s="8" t="s">
        <v>301</v>
      </c>
      <c r="B2714" s="8" t="s">
        <v>325</v>
      </c>
      <c r="C2714" s="8" t="s">
        <v>11</v>
      </c>
      <c r="D2714" s="9">
        <v>226.89444182780099</v>
      </c>
      <c r="E2714" s="10">
        <v>2.0143857309049301E-2</v>
      </c>
      <c r="F2714" s="11">
        <v>250</v>
      </c>
      <c r="G2714" s="12" t="s">
        <v>428</v>
      </c>
      <c r="H2714" s="12">
        <v>3.0156815440289499E-2</v>
      </c>
      <c r="I2714" s="11">
        <v>213</v>
      </c>
      <c r="J2714" s="12">
        <v>0.93876252888404399</v>
      </c>
      <c r="K2714" s="12">
        <v>2.8552278820375299E-2</v>
      </c>
      <c r="L2714" s="11">
        <v>37</v>
      </c>
      <c r="M2714" s="12">
        <v>0.16307142520520901</v>
      </c>
      <c r="N2714" s="12">
        <v>4.4578313253012099E-2</v>
      </c>
      <c r="O2714" s="11">
        <v>45</v>
      </c>
      <c r="P2714" s="12">
        <v>0.19833011173606599</v>
      </c>
      <c r="Q2714" s="12">
        <v>1.39017608897127E-2</v>
      </c>
    </row>
    <row r="2715" spans="1:17" x14ac:dyDescent="0.35">
      <c r="A2715" s="8" t="s">
        <v>301</v>
      </c>
      <c r="B2715" s="8" t="s">
        <v>325</v>
      </c>
      <c r="C2715" s="8" t="s">
        <v>12</v>
      </c>
      <c r="D2715" s="9">
        <v>522.32125596000003</v>
      </c>
      <c r="E2715" s="10">
        <v>4.6372069605508E-2</v>
      </c>
      <c r="F2715" s="11">
        <v>843</v>
      </c>
      <c r="G2715" s="12" t="s">
        <v>428</v>
      </c>
      <c r="H2715" s="12">
        <v>0.101688781664656</v>
      </c>
      <c r="I2715" s="11">
        <v>764</v>
      </c>
      <c r="J2715" s="12" t="s">
        <v>428</v>
      </c>
      <c r="K2715" s="12">
        <v>0.102412868632708</v>
      </c>
      <c r="L2715" s="11">
        <v>79</v>
      </c>
      <c r="M2715" s="12">
        <v>0.15124791323072201</v>
      </c>
      <c r="N2715" s="12">
        <v>9.5180722891566302E-2</v>
      </c>
      <c r="O2715" s="11">
        <v>271</v>
      </c>
      <c r="P2715" s="12">
        <v>0.51883777829779398</v>
      </c>
      <c r="Q2715" s="12">
        <v>8.3719493358047598E-2</v>
      </c>
    </row>
    <row r="2716" spans="1:17" x14ac:dyDescent="0.35">
      <c r="A2716" s="8" t="s">
        <v>301</v>
      </c>
      <c r="B2716" s="8" t="s">
        <v>325</v>
      </c>
      <c r="C2716" s="8" t="s">
        <v>13</v>
      </c>
      <c r="D2716" s="9">
        <v>149.876404502973</v>
      </c>
      <c r="E2716" s="10">
        <v>1.3306138669507601E-2</v>
      </c>
      <c r="F2716" s="11">
        <v>118</v>
      </c>
      <c r="G2716" s="12">
        <v>0.78731539091371305</v>
      </c>
      <c r="H2716" s="12">
        <v>1.42340168878166E-2</v>
      </c>
      <c r="I2716" s="11">
        <v>110</v>
      </c>
      <c r="J2716" s="12">
        <v>0.73393807627549501</v>
      </c>
      <c r="K2716" s="12">
        <v>1.4745308310992E-2</v>
      </c>
      <c r="L2716" s="11">
        <v>8</v>
      </c>
      <c r="M2716" s="12">
        <v>5.33773146382178E-2</v>
      </c>
      <c r="N2716" s="12">
        <v>9.6385542168674707E-3</v>
      </c>
      <c r="O2716" s="11">
        <v>47</v>
      </c>
      <c r="P2716" s="12">
        <v>0.31359172349953002</v>
      </c>
      <c r="Q2716" s="12">
        <v>1.45196169292555E-2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6556</v>
      </c>
      <c r="G2718" s="12">
        <v>0.65436272828611497</v>
      </c>
      <c r="H2718" s="12">
        <v>0.790832328106152</v>
      </c>
      <c r="I2718" s="11">
        <v>5956</v>
      </c>
      <c r="J2718" s="12">
        <v>0.59447596242710499</v>
      </c>
      <c r="K2718" s="12">
        <v>0.79839142091152804</v>
      </c>
      <c r="L2718" s="11">
        <v>600</v>
      </c>
      <c r="M2718" s="12">
        <v>5.9886765859009899E-2</v>
      </c>
      <c r="N2718" s="12">
        <v>0.72289156626506001</v>
      </c>
      <c r="O2718" s="11">
        <v>2775</v>
      </c>
      <c r="P2718" s="12">
        <v>0.27697629209792102</v>
      </c>
      <c r="Q2718" s="12">
        <v>0.85727525486561595</v>
      </c>
    </row>
    <row r="2719" spans="1:17" x14ac:dyDescent="0.35">
      <c r="A2719" s="8" t="s">
        <v>301</v>
      </c>
      <c r="B2719" s="8" t="s">
        <v>325</v>
      </c>
      <c r="C2719" s="8" t="s">
        <v>15</v>
      </c>
      <c r="D2719" s="9">
        <v>0</v>
      </c>
      <c r="E2719" s="10">
        <v>0</v>
      </c>
      <c r="F2719" s="11">
        <v>350</v>
      </c>
      <c r="G2719" s="12">
        <v>0</v>
      </c>
      <c r="H2719" s="12">
        <v>4.2219541616405301E-2</v>
      </c>
      <c r="I2719" s="11">
        <v>256</v>
      </c>
      <c r="J2719" s="12">
        <v>0</v>
      </c>
      <c r="K2719" s="12">
        <v>3.4316353887399502E-2</v>
      </c>
      <c r="L2719" s="11">
        <v>94</v>
      </c>
      <c r="M2719" s="12">
        <v>0</v>
      </c>
      <c r="N2719" s="12">
        <v>0.11325301204819301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1.00460938423354E-3</v>
      </c>
      <c r="I2721" s="11">
        <v>28</v>
      </c>
      <c r="J2721" s="12">
        <v>0.565772769571804</v>
      </c>
      <c r="K2721" s="12">
        <v>9.6183573219745097E-4</v>
      </c>
      <c r="L2721" s="11">
        <v>6</v>
      </c>
      <c r="M2721" s="12">
        <v>0.121237022051101</v>
      </c>
      <c r="N2721" s="12">
        <v>1.2676949080921199E-3</v>
      </c>
      <c r="O2721" s="11">
        <v>5</v>
      </c>
      <c r="P2721" s="12">
        <v>0.101030851709251</v>
      </c>
      <c r="Q2721" s="12">
        <v>4.02220255812083E-4</v>
      </c>
    </row>
    <row r="2722" spans="1:17" x14ac:dyDescent="0.35">
      <c r="A2722" s="8" t="s">
        <v>301</v>
      </c>
      <c r="B2722" s="8" t="s">
        <v>326</v>
      </c>
      <c r="C2722" s="8" t="s">
        <v>10</v>
      </c>
      <c r="D2722" s="9">
        <v>1353.87544122646</v>
      </c>
      <c r="E2722" s="10">
        <v>3.35312084458598E-2</v>
      </c>
      <c r="F2722" s="11">
        <v>1103</v>
      </c>
      <c r="G2722" s="12">
        <v>0.81469828494769403</v>
      </c>
      <c r="H2722" s="12">
        <v>3.2590710317929303E-2</v>
      </c>
      <c r="I2722" s="11">
        <v>955</v>
      </c>
      <c r="J2722" s="12">
        <v>0.70538246792842096</v>
      </c>
      <c r="K2722" s="12">
        <v>3.2805468723163103E-2</v>
      </c>
      <c r="L2722" s="11">
        <v>148</v>
      </c>
      <c r="M2722" s="12">
        <v>0.10931581701927399</v>
      </c>
      <c r="N2722" s="12">
        <v>3.1269807732938901E-2</v>
      </c>
      <c r="O2722" s="11">
        <v>362</v>
      </c>
      <c r="P2722" s="12">
        <v>0.26738057946606097</v>
      </c>
      <c r="Q2722" s="12">
        <v>2.9120746520794799E-2</v>
      </c>
    </row>
    <row r="2723" spans="1:17" x14ac:dyDescent="0.35">
      <c r="A2723" s="8" t="s">
        <v>301</v>
      </c>
      <c r="B2723" s="8" t="s">
        <v>326</v>
      </c>
      <c r="C2723" s="8" t="s">
        <v>11</v>
      </c>
      <c r="D2723" s="9">
        <v>2425.4912939057599</v>
      </c>
      <c r="E2723" s="10">
        <v>6.0071740488841903E-2</v>
      </c>
      <c r="F2723" s="11">
        <v>1921</v>
      </c>
      <c r="G2723" s="12">
        <v>0.79200449196691203</v>
      </c>
      <c r="H2723" s="12">
        <v>5.6760430209195099E-2</v>
      </c>
      <c r="I2723" s="11">
        <v>1623</v>
      </c>
      <c r="J2723" s="12">
        <v>0.66914278524846404</v>
      </c>
      <c r="K2723" s="12">
        <v>5.5752121191302302E-2</v>
      </c>
      <c r="L2723" s="11">
        <v>298</v>
      </c>
      <c r="M2723" s="12">
        <v>0.122861706718449</v>
      </c>
      <c r="N2723" s="12">
        <v>6.2962180435241905E-2</v>
      </c>
      <c r="O2723" s="11">
        <v>438</v>
      </c>
      <c r="P2723" s="12">
        <v>0.18058197161973299</v>
      </c>
      <c r="Q2723" s="12">
        <v>3.5234494409138402E-2</v>
      </c>
    </row>
    <row r="2724" spans="1:17" x14ac:dyDescent="0.35">
      <c r="A2724" s="8" t="s">
        <v>301</v>
      </c>
      <c r="B2724" s="8" t="s">
        <v>326</v>
      </c>
      <c r="C2724" s="8" t="s">
        <v>12</v>
      </c>
      <c r="D2724" s="9">
        <v>7883.0464794899999</v>
      </c>
      <c r="E2724" s="10">
        <v>0.19523810436559</v>
      </c>
      <c r="F2724" s="11">
        <v>5221</v>
      </c>
      <c r="G2724" s="12">
        <v>0.66230739772801395</v>
      </c>
      <c r="H2724" s="12">
        <v>0.15426663514951</v>
      </c>
      <c r="I2724" s="11">
        <v>4273</v>
      </c>
      <c r="J2724" s="12">
        <v>0.54204932206316803</v>
      </c>
      <c r="K2724" s="12">
        <v>0.14678300298856101</v>
      </c>
      <c r="L2724" s="11">
        <v>948</v>
      </c>
      <c r="M2724" s="12">
        <v>0.120258075664845</v>
      </c>
      <c r="N2724" s="12">
        <v>0.200295795478555</v>
      </c>
      <c r="O2724" s="11">
        <v>1115</v>
      </c>
      <c r="P2724" s="12">
        <v>0.141442778867408</v>
      </c>
      <c r="Q2724" s="12">
        <v>8.9695117046094397E-2</v>
      </c>
    </row>
    <row r="2725" spans="1:17" x14ac:dyDescent="0.35">
      <c r="A2725" s="8" t="s">
        <v>301</v>
      </c>
      <c r="B2725" s="8" t="s">
        <v>326</v>
      </c>
      <c r="C2725" s="8" t="s">
        <v>13</v>
      </c>
      <c r="D2725" s="9">
        <v>840.50269277504196</v>
      </c>
      <c r="E2725" s="10">
        <v>2.08165907531461E-2</v>
      </c>
      <c r="F2725" s="11">
        <v>673</v>
      </c>
      <c r="G2725" s="12">
        <v>0.80071129549626097</v>
      </c>
      <c r="H2725" s="12">
        <v>1.9885356340858099E-2</v>
      </c>
      <c r="I2725" s="11">
        <v>629</v>
      </c>
      <c r="J2725" s="12">
        <v>0.74836167142221199</v>
      </c>
      <c r="K2725" s="12">
        <v>2.16069526982927E-2</v>
      </c>
      <c r="L2725" s="11">
        <v>44</v>
      </c>
      <c r="M2725" s="12">
        <v>5.2349624074049798E-2</v>
      </c>
      <c r="N2725" s="12">
        <v>9.2964293260088694E-3</v>
      </c>
      <c r="O2725" s="11">
        <v>285</v>
      </c>
      <c r="P2725" s="12">
        <v>0.33908279229782201</v>
      </c>
      <c r="Q2725" s="12">
        <v>2.2926554581288699E-2</v>
      </c>
    </row>
    <row r="2726" spans="1:17" x14ac:dyDescent="0.35">
      <c r="A2726" s="8" t="s">
        <v>301</v>
      </c>
      <c r="B2726" s="8" t="s">
        <v>326</v>
      </c>
      <c r="C2726" s="8" t="s">
        <v>14</v>
      </c>
      <c r="D2726" s="9">
        <v>32.0227213470111</v>
      </c>
      <c r="E2726" s="10">
        <v>7.9310142705418005E-4</v>
      </c>
      <c r="F2726" s="11">
        <v>11</v>
      </c>
      <c r="G2726" s="12">
        <v>0.34350609621211098</v>
      </c>
      <c r="H2726" s="12">
        <v>3.2502068313438101E-4</v>
      </c>
      <c r="I2726" s="11">
        <v>9</v>
      </c>
      <c r="J2726" s="12">
        <v>0.28105044235536297</v>
      </c>
      <c r="K2726" s="12">
        <v>3.09161485349181E-4</v>
      </c>
      <c r="L2726" s="11">
        <v>2</v>
      </c>
      <c r="M2726" s="12">
        <v>6.2455653856747402E-2</v>
      </c>
      <c r="N2726" s="12">
        <v>4.2256496936403999E-4</v>
      </c>
      <c r="O2726" s="11">
        <v>3</v>
      </c>
      <c r="P2726" s="12">
        <v>9.3683480785121107E-2</v>
      </c>
      <c r="Q2726" s="12">
        <v>2.4133215348725001E-4</v>
      </c>
    </row>
    <row r="2727" spans="1:17" x14ac:dyDescent="0.35">
      <c r="A2727" s="8" t="s">
        <v>301</v>
      </c>
      <c r="B2727" s="8" t="s">
        <v>326</v>
      </c>
      <c r="C2727" s="8" t="s">
        <v>17</v>
      </c>
      <c r="D2727" s="9">
        <v>28257.525835849799</v>
      </c>
      <c r="E2727" s="10">
        <v>0.69984945447256997</v>
      </c>
      <c r="F2727" s="11">
        <v>22549</v>
      </c>
      <c r="G2727" s="12">
        <v>0.79798210681957504</v>
      </c>
      <c r="H2727" s="12">
        <v>0.66626285309065103</v>
      </c>
      <c r="I2727" s="11">
        <v>20222</v>
      </c>
      <c r="J2727" s="12">
        <v>0.71563236347977499</v>
      </c>
      <c r="K2727" s="12">
        <v>0.69465150630345895</v>
      </c>
      <c r="L2727" s="11">
        <v>2327</v>
      </c>
      <c r="M2727" s="12">
        <v>8.2349743339800094E-2</v>
      </c>
      <c r="N2727" s="12">
        <v>0.49165434185506002</v>
      </c>
      <c r="O2727" s="11">
        <v>10034</v>
      </c>
      <c r="P2727" s="12">
        <v>0.355091243949959</v>
      </c>
      <c r="Q2727" s="12">
        <v>0.80717560936368804</v>
      </c>
    </row>
    <row r="2728" spans="1:17" x14ac:dyDescent="0.35">
      <c r="A2728" s="8" t="s">
        <v>301</v>
      </c>
      <c r="B2728" s="8" t="s">
        <v>326</v>
      </c>
      <c r="C2728" s="8" t="s">
        <v>15</v>
      </c>
      <c r="D2728" s="9">
        <v>0</v>
      </c>
      <c r="E2728" s="10">
        <v>0</v>
      </c>
      <c r="F2728" s="11">
        <v>2332</v>
      </c>
      <c r="G2728" s="12">
        <v>0</v>
      </c>
      <c r="H2728" s="12">
        <v>6.8904384824488796E-2</v>
      </c>
      <c r="I2728" s="11">
        <v>1372</v>
      </c>
      <c r="J2728" s="12">
        <v>0</v>
      </c>
      <c r="K2728" s="12">
        <v>4.7129950877675103E-2</v>
      </c>
      <c r="L2728" s="11">
        <v>960</v>
      </c>
      <c r="M2728" s="12">
        <v>0</v>
      </c>
      <c r="N2728" s="12">
        <v>0.20283118529473901</v>
      </c>
      <c r="O2728" s="11" t="s">
        <v>419</v>
      </c>
      <c r="P2728" s="12" t="s">
        <v>419</v>
      </c>
      <c r="Q2728" s="12" t="s">
        <v>419</v>
      </c>
    </row>
    <row r="2729" spans="1:17" x14ac:dyDescent="0.35">
      <c r="A2729" s="8" t="s">
        <v>301</v>
      </c>
      <c r="B2729" s="8" t="s">
        <v>326</v>
      </c>
      <c r="C2729" s="8" t="s">
        <v>16</v>
      </c>
      <c r="D2729" s="9">
        <v>40376.577641466603</v>
      </c>
      <c r="E2729" s="10">
        <v>1</v>
      </c>
      <c r="F2729" s="11">
        <v>33844</v>
      </c>
      <c r="G2729" s="12">
        <v>0.83820873330389201</v>
      </c>
      <c r="H2729" s="12">
        <v>1</v>
      </c>
      <c r="I2729" s="11">
        <v>29111</v>
      </c>
      <c r="J2729" s="12">
        <v>0.72098730750530704</v>
      </c>
      <c r="K2729" s="12">
        <v>1</v>
      </c>
      <c r="L2729" s="11">
        <v>4733</v>
      </c>
      <c r="M2729" s="12">
        <v>0.11722142579858499</v>
      </c>
      <c r="N2729" s="12">
        <v>1</v>
      </c>
      <c r="O2729" s="11">
        <v>12431</v>
      </c>
      <c r="P2729" s="12">
        <v>0.30787651470572902</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428</v>
      </c>
      <c r="H2731" s="12">
        <v>1.81858019281332E-2</v>
      </c>
      <c r="I2731" s="11">
        <v>150</v>
      </c>
      <c r="J2731" s="12" t="s">
        <v>428</v>
      </c>
      <c r="K2731" s="12">
        <v>1.8175209014903701E-2</v>
      </c>
      <c r="L2731" s="11">
        <v>16</v>
      </c>
      <c r="M2731" s="12">
        <v>0.104795614817104</v>
      </c>
      <c r="N2731" s="12">
        <v>1.8285714285714301E-2</v>
      </c>
      <c r="O2731" s="11">
        <v>78</v>
      </c>
      <c r="P2731" s="12">
        <v>0.51087862223338099</v>
      </c>
      <c r="Q2731" s="12">
        <v>1.89090909090909E-2</v>
      </c>
    </row>
    <row r="2732" spans="1:17" x14ac:dyDescent="0.35">
      <c r="A2732" s="8" t="s">
        <v>301</v>
      </c>
      <c r="B2732" s="8" t="s">
        <v>327</v>
      </c>
      <c r="C2732" s="8" t="s">
        <v>11</v>
      </c>
      <c r="D2732" s="9">
        <v>55.896136778507703</v>
      </c>
      <c r="E2732" s="10">
        <v>5.3651402690820301E-3</v>
      </c>
      <c r="F2732" s="11">
        <v>141</v>
      </c>
      <c r="G2732" s="12" t="s">
        <v>428</v>
      </c>
      <c r="H2732" s="12">
        <v>1.5446976336546899E-2</v>
      </c>
      <c r="I2732" s="11">
        <v>121</v>
      </c>
      <c r="J2732" s="12" t="s">
        <v>428</v>
      </c>
      <c r="K2732" s="12">
        <v>1.46613352720223E-2</v>
      </c>
      <c r="L2732" s="11">
        <v>20</v>
      </c>
      <c r="M2732" s="12">
        <v>0.35780648096041701</v>
      </c>
      <c r="N2732" s="12">
        <v>2.2857142857142899E-2</v>
      </c>
      <c r="O2732" s="11">
        <v>43</v>
      </c>
      <c r="P2732" s="12">
        <v>0.76928393406489703</v>
      </c>
      <c r="Q2732" s="12">
        <v>1.04242424242424E-2</v>
      </c>
    </row>
    <row r="2733" spans="1:17" x14ac:dyDescent="0.35">
      <c r="A2733" s="8" t="s">
        <v>301</v>
      </c>
      <c r="B2733" s="8" t="s">
        <v>327</v>
      </c>
      <c r="C2733" s="8" t="s">
        <v>12</v>
      </c>
      <c r="D2733" s="9">
        <v>278.37864887000001</v>
      </c>
      <c r="E2733" s="10">
        <v>2.67199235078328E-2</v>
      </c>
      <c r="F2733" s="11">
        <v>458</v>
      </c>
      <c r="G2733" s="12" t="s">
        <v>428</v>
      </c>
      <c r="H2733" s="12">
        <v>5.0175284837861503E-2</v>
      </c>
      <c r="I2733" s="11">
        <v>395</v>
      </c>
      <c r="J2733" s="12" t="s">
        <v>428</v>
      </c>
      <c r="K2733" s="12">
        <v>4.7861383739246303E-2</v>
      </c>
      <c r="L2733" s="11">
        <v>63</v>
      </c>
      <c r="M2733" s="12">
        <v>0.226310459712808</v>
      </c>
      <c r="N2733" s="12">
        <v>7.1999999999999995E-2</v>
      </c>
      <c r="O2733" s="11">
        <v>128</v>
      </c>
      <c r="P2733" s="12">
        <v>0.45980537846411701</v>
      </c>
      <c r="Q2733" s="12">
        <v>3.1030303030302998E-2</v>
      </c>
    </row>
    <row r="2734" spans="1:17" x14ac:dyDescent="0.35">
      <c r="A2734" s="8" t="s">
        <v>301</v>
      </c>
      <c r="B2734" s="8" t="s">
        <v>327</v>
      </c>
      <c r="C2734" s="8" t="s">
        <v>13</v>
      </c>
      <c r="D2734" s="9">
        <v>129.570600371014</v>
      </c>
      <c r="E2734" s="10">
        <v>1.2436717200945401E-2</v>
      </c>
      <c r="F2734" s="11">
        <v>175</v>
      </c>
      <c r="G2734" s="12" t="s">
        <v>428</v>
      </c>
      <c r="H2734" s="12">
        <v>1.9171779141104298E-2</v>
      </c>
      <c r="I2734" s="11">
        <v>168</v>
      </c>
      <c r="J2734" s="12" t="s">
        <v>428</v>
      </c>
      <c r="K2734" s="12">
        <v>2.03562340966921E-2</v>
      </c>
      <c r="L2734" s="11">
        <v>7</v>
      </c>
      <c r="M2734" s="12">
        <v>5.4024601105158998E-2</v>
      </c>
      <c r="N2734" s="12">
        <v>8.0000000000000002E-3</v>
      </c>
      <c r="O2734" s="11">
        <v>78</v>
      </c>
      <c r="P2734" s="12">
        <v>0.60198841231462896</v>
      </c>
      <c r="Q2734" s="12">
        <v>1.89090909090909E-2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7915</v>
      </c>
      <c r="G2736" s="12">
        <v>0.81430420175251195</v>
      </c>
      <c r="H2736" s="12">
        <v>0.86711218229623099</v>
      </c>
      <c r="I2736" s="11">
        <v>7243</v>
      </c>
      <c r="J2736" s="12">
        <v>0.74516807748495795</v>
      </c>
      <c r="K2736" s="12">
        <v>0.87762025929964904</v>
      </c>
      <c r="L2736" s="11">
        <v>672</v>
      </c>
      <c r="M2736" s="12">
        <v>6.9136124267553806E-2</v>
      </c>
      <c r="N2736" s="12">
        <v>0.76800000000000002</v>
      </c>
      <c r="O2736" s="11">
        <v>3766</v>
      </c>
      <c r="P2736" s="12">
        <v>0.38745036308274899</v>
      </c>
      <c r="Q2736" s="12">
        <v>0.91296969696969699</v>
      </c>
    </row>
    <row r="2737" spans="1:17" x14ac:dyDescent="0.35">
      <c r="A2737" s="8" t="s">
        <v>301</v>
      </c>
      <c r="B2737" s="8" t="s">
        <v>327</v>
      </c>
      <c r="C2737" s="8" t="s">
        <v>15</v>
      </c>
      <c r="D2737" s="9">
        <v>0</v>
      </c>
      <c r="E2737" s="10">
        <v>0</v>
      </c>
      <c r="F2737" s="11">
        <v>261</v>
      </c>
      <c r="G2737" s="12">
        <v>0</v>
      </c>
      <c r="H2737" s="12">
        <v>2.85933391761613E-2</v>
      </c>
      <c r="I2737" s="11">
        <v>166</v>
      </c>
      <c r="J2737" s="12">
        <v>0</v>
      </c>
      <c r="K2737" s="12">
        <v>2.0113897976493399E-2</v>
      </c>
      <c r="L2737" s="11">
        <v>95</v>
      </c>
      <c r="M2737" s="12">
        <v>0</v>
      </c>
      <c r="N2737" s="12">
        <v>0.108571428571429</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76</v>
      </c>
      <c r="G2740" s="12" t="s">
        <v>428</v>
      </c>
      <c r="H2740" s="12">
        <v>1.51605824855376E-2</v>
      </c>
      <c r="I2740" s="11">
        <v>66</v>
      </c>
      <c r="J2740" s="12" t="s">
        <v>428</v>
      </c>
      <c r="K2740" s="12">
        <v>1.4598540145985399E-2</v>
      </c>
      <c r="L2740" s="11">
        <v>10</v>
      </c>
      <c r="M2740" s="12">
        <v>0.17476503976421201</v>
      </c>
      <c r="N2740" s="12">
        <v>2.0325203252032499E-2</v>
      </c>
      <c r="O2740" s="11">
        <v>36</v>
      </c>
      <c r="P2740" s="12">
        <v>0.62915414315116402</v>
      </c>
      <c r="Q2740" s="12">
        <v>1.7578125E-2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173</v>
      </c>
      <c r="G2742" s="12" t="s">
        <v>428</v>
      </c>
      <c r="H2742" s="12">
        <v>3.4510273289447398E-2</v>
      </c>
      <c r="I2742" s="11">
        <v>153</v>
      </c>
      <c r="J2742" s="12" t="s">
        <v>428</v>
      </c>
      <c r="K2742" s="12">
        <v>3.3842070338420703E-2</v>
      </c>
      <c r="L2742" s="11">
        <v>20</v>
      </c>
      <c r="M2742" s="12">
        <v>0.31712751478551499</v>
      </c>
      <c r="N2742" s="12">
        <v>4.0650406504064998E-2</v>
      </c>
      <c r="O2742" s="11">
        <v>57</v>
      </c>
      <c r="P2742" s="12">
        <v>0.90381341713871899</v>
      </c>
      <c r="Q2742" s="12">
        <v>2.783203125E-2</v>
      </c>
    </row>
    <row r="2743" spans="1:17" x14ac:dyDescent="0.35">
      <c r="A2743" s="8" t="s">
        <v>301</v>
      </c>
      <c r="B2743" s="8" t="s">
        <v>328</v>
      </c>
      <c r="C2743" s="8" t="s">
        <v>13</v>
      </c>
      <c r="D2743" s="9">
        <v>43.926797018933001</v>
      </c>
      <c r="E2743" s="10">
        <v>7.6071817647965596E-3</v>
      </c>
      <c r="F2743" s="11">
        <v>120</v>
      </c>
      <c r="G2743" s="12" t="s">
        <v>428</v>
      </c>
      <c r="H2743" s="12">
        <v>2.39377618192699E-2</v>
      </c>
      <c r="I2743" s="11">
        <v>108</v>
      </c>
      <c r="J2743" s="12" t="s">
        <v>428</v>
      </c>
      <c r="K2743" s="12">
        <v>2.38885202388852E-2</v>
      </c>
      <c r="L2743" s="11">
        <v>12</v>
      </c>
      <c r="M2743" s="12">
        <v>0.27318176635614599</v>
      </c>
      <c r="N2743" s="12">
        <v>2.4390243902439001E-2</v>
      </c>
      <c r="O2743" s="11">
        <v>40</v>
      </c>
      <c r="P2743" s="12">
        <v>0.91060588785382002</v>
      </c>
      <c r="Q2743" s="12">
        <v>1.953125E-2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4475</v>
      </c>
      <c r="G2745" s="12">
        <v>0.802490777577333</v>
      </c>
      <c r="H2745" s="12">
        <v>0.89267903451027297</v>
      </c>
      <c r="I2745" s="11">
        <v>4080</v>
      </c>
      <c r="J2745" s="12">
        <v>0.73165639609285305</v>
      </c>
      <c r="K2745" s="12">
        <v>0.90245520902455201</v>
      </c>
      <c r="L2745" s="11">
        <v>395</v>
      </c>
      <c r="M2745" s="12">
        <v>7.0834381484479597E-2</v>
      </c>
      <c r="N2745" s="12">
        <v>0.80284552845528501</v>
      </c>
      <c r="O2745" s="11">
        <v>1894</v>
      </c>
      <c r="P2745" s="12">
        <v>0.33964637602937803</v>
      </c>
      <c r="Q2745" s="12">
        <v>0.9248046875</v>
      </c>
    </row>
    <row r="2746" spans="1:17" x14ac:dyDescent="0.35">
      <c r="A2746" s="8" t="s">
        <v>301</v>
      </c>
      <c r="B2746" s="8" t="s">
        <v>328</v>
      </c>
      <c r="C2746" s="8" t="s">
        <v>15</v>
      </c>
      <c r="D2746" s="9">
        <v>0</v>
      </c>
      <c r="E2746" s="10">
        <v>0</v>
      </c>
      <c r="F2746" s="11">
        <v>132</v>
      </c>
      <c r="G2746" s="12">
        <v>0</v>
      </c>
      <c r="H2746" s="12">
        <v>2.6331538001196898E-2</v>
      </c>
      <c r="I2746" s="11">
        <v>83</v>
      </c>
      <c r="J2746" s="12">
        <v>0</v>
      </c>
      <c r="K2746" s="12">
        <v>1.8358770183587701E-2</v>
      </c>
      <c r="L2746" s="11">
        <v>49</v>
      </c>
      <c r="M2746" s="12">
        <v>0</v>
      </c>
      <c r="N2746" s="12">
        <v>9.9593495934959406E-2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514</v>
      </c>
      <c r="G2749" s="12">
        <v>0.61938785676223496</v>
      </c>
      <c r="H2749" s="12">
        <v>1.9732043456562601E-2</v>
      </c>
      <c r="I2749" s="11">
        <v>448</v>
      </c>
      <c r="J2749" s="12">
        <v>0.53985556387058597</v>
      </c>
      <c r="K2749" s="12">
        <v>1.9756570823778401E-2</v>
      </c>
      <c r="L2749" s="11">
        <v>66</v>
      </c>
      <c r="M2749" s="12">
        <v>7.9532292891648898E-2</v>
      </c>
      <c r="N2749" s="12">
        <v>1.9567150904239501E-2</v>
      </c>
      <c r="O2749" s="11">
        <v>214</v>
      </c>
      <c r="P2749" s="12">
        <v>0.25787743452746797</v>
      </c>
      <c r="Q2749" s="12">
        <v>2.3444347063979E-2</v>
      </c>
    </row>
    <row r="2750" spans="1:17" x14ac:dyDescent="0.35">
      <c r="A2750" s="8" t="s">
        <v>301</v>
      </c>
      <c r="B2750" s="8" t="s">
        <v>329</v>
      </c>
      <c r="C2750" s="8" t="s">
        <v>11</v>
      </c>
      <c r="D2750" s="9">
        <v>579.17702468810603</v>
      </c>
      <c r="E2750" s="10">
        <v>1.9745222235650998E-2</v>
      </c>
      <c r="F2750" s="11">
        <v>715</v>
      </c>
      <c r="G2750" s="12" t="s">
        <v>428</v>
      </c>
      <c r="H2750" s="12">
        <v>2.7448270567008302E-2</v>
      </c>
      <c r="I2750" s="11">
        <v>606</v>
      </c>
      <c r="J2750" s="12" t="s">
        <v>428</v>
      </c>
      <c r="K2750" s="12">
        <v>2.6724289998235999E-2</v>
      </c>
      <c r="L2750" s="11">
        <v>109</v>
      </c>
      <c r="M2750" s="12">
        <v>0.18819807304804201</v>
      </c>
      <c r="N2750" s="12">
        <v>3.2315446190335002E-2</v>
      </c>
      <c r="O2750" s="11">
        <v>152</v>
      </c>
      <c r="P2750" s="12">
        <v>0.26244134957158199</v>
      </c>
      <c r="Q2750" s="12">
        <v>1.66520595968449E-2</v>
      </c>
    </row>
    <row r="2751" spans="1:17" x14ac:dyDescent="0.35">
      <c r="A2751" s="8" t="s">
        <v>301</v>
      </c>
      <c r="B2751" s="8" t="s">
        <v>329</v>
      </c>
      <c r="C2751" s="8" t="s">
        <v>12</v>
      </c>
      <c r="D2751" s="9">
        <v>4288.9716736399996</v>
      </c>
      <c r="E2751" s="10">
        <v>0.14621902328401001</v>
      </c>
      <c r="F2751" s="11">
        <v>4555</v>
      </c>
      <c r="G2751" s="12" t="s">
        <v>428</v>
      </c>
      <c r="H2751" s="12">
        <v>0.174862758647165</v>
      </c>
      <c r="I2751" s="11">
        <v>3858</v>
      </c>
      <c r="J2751" s="12">
        <v>0.899516316162975</v>
      </c>
      <c r="K2751" s="12">
        <v>0.17013582642441299</v>
      </c>
      <c r="L2751" s="11">
        <v>697</v>
      </c>
      <c r="M2751" s="12">
        <v>0.162509816579988</v>
      </c>
      <c r="N2751" s="12">
        <v>0.206640972428106</v>
      </c>
      <c r="O2751" s="11">
        <v>703</v>
      </c>
      <c r="P2751" s="12">
        <v>0.16390875330808</v>
      </c>
      <c r="Q2751" s="12">
        <v>7.7015775635407499E-2</v>
      </c>
    </row>
    <row r="2752" spans="1:17" x14ac:dyDescent="0.35">
      <c r="A2752" s="8" t="s">
        <v>301</v>
      </c>
      <c r="B2752" s="8" t="s">
        <v>329</v>
      </c>
      <c r="C2752" s="8" t="s">
        <v>13</v>
      </c>
      <c r="D2752" s="9">
        <v>651.92107065966002</v>
      </c>
      <c r="E2752" s="10">
        <v>2.2225202091209401E-2</v>
      </c>
      <c r="F2752" s="11">
        <v>702</v>
      </c>
      <c r="G2752" s="12" t="s">
        <v>428</v>
      </c>
      <c r="H2752" s="12">
        <v>2.6949211102153599E-2</v>
      </c>
      <c r="I2752" s="11">
        <v>662</v>
      </c>
      <c r="J2752" s="12" t="s">
        <v>428</v>
      </c>
      <c r="K2752" s="12">
        <v>2.91938613512083E-2</v>
      </c>
      <c r="L2752" s="11">
        <v>40</v>
      </c>
      <c r="M2752" s="12">
        <v>6.1357120977122502E-2</v>
      </c>
      <c r="N2752" s="12">
        <v>1.18588793359028E-2</v>
      </c>
      <c r="O2752" s="11">
        <v>299</v>
      </c>
      <c r="P2752" s="12">
        <v>0.45864447930399099</v>
      </c>
      <c r="Q2752" s="12">
        <v>3.2756354075372501E-2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17447</v>
      </c>
      <c r="G2754" s="12">
        <v>0.75732068951310105</v>
      </c>
      <c r="H2754" s="12">
        <v>0.66977619102460795</v>
      </c>
      <c r="I2754" s="11">
        <v>15692</v>
      </c>
      <c r="J2754" s="12">
        <v>0.68114152919353399</v>
      </c>
      <c r="K2754" s="12">
        <v>0.69200917269359696</v>
      </c>
      <c r="L2754" s="11">
        <v>1755</v>
      </c>
      <c r="M2754" s="12">
        <v>7.6179160319567396E-2</v>
      </c>
      <c r="N2754" s="12">
        <v>0.52030833086273298</v>
      </c>
      <c r="O2754" s="11">
        <v>7625</v>
      </c>
      <c r="P2754" s="12">
        <v>0.33097783329726599</v>
      </c>
      <c r="Q2754" s="12">
        <v>0.83534180543382996</v>
      </c>
    </row>
    <row r="2755" spans="1:17" x14ac:dyDescent="0.35">
      <c r="A2755" s="8" t="s">
        <v>301</v>
      </c>
      <c r="B2755" s="8" t="s">
        <v>329</v>
      </c>
      <c r="C2755" s="8" t="s">
        <v>15</v>
      </c>
      <c r="D2755" s="9">
        <v>0</v>
      </c>
      <c r="E2755" s="10">
        <v>0</v>
      </c>
      <c r="F2755" s="11">
        <v>2070</v>
      </c>
      <c r="G2755" s="12">
        <v>0</v>
      </c>
      <c r="H2755" s="12">
        <v>7.9465622480709402E-2</v>
      </c>
      <c r="I2755" s="11">
        <v>1372</v>
      </c>
      <c r="J2755" s="12">
        <v>0</v>
      </c>
      <c r="K2755" s="12">
        <v>6.0504498147821502E-2</v>
      </c>
      <c r="L2755" s="11">
        <v>698</v>
      </c>
      <c r="M2755" s="12">
        <v>0</v>
      </c>
      <c r="N2755" s="12">
        <v>0.206937444411503</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345</v>
      </c>
      <c r="G2758" s="12" t="s">
        <v>428</v>
      </c>
      <c r="H2758" s="12">
        <v>3.1131564699512702E-2</v>
      </c>
      <c r="I2758" s="11">
        <v>308</v>
      </c>
      <c r="J2758" s="12" t="s">
        <v>428</v>
      </c>
      <c r="K2758" s="12">
        <v>3.1199351701782799E-2</v>
      </c>
      <c r="L2758" s="11">
        <v>37</v>
      </c>
      <c r="M2758" s="12">
        <v>0.148350785721555</v>
      </c>
      <c r="N2758" s="12">
        <v>3.05785123966942E-2</v>
      </c>
      <c r="O2758" s="11">
        <v>126</v>
      </c>
      <c r="P2758" s="12">
        <v>0.50519456759232195</v>
      </c>
      <c r="Q2758" s="12">
        <v>2.6780021253985101E-2</v>
      </c>
    </row>
    <row r="2759" spans="1:17" x14ac:dyDescent="0.35">
      <c r="A2759" s="8" t="s">
        <v>301</v>
      </c>
      <c r="B2759" s="8" t="s">
        <v>330</v>
      </c>
      <c r="C2759" s="8" t="s">
        <v>11</v>
      </c>
      <c r="D2759" s="9">
        <v>161.30218373706799</v>
      </c>
      <c r="E2759" s="10">
        <v>1.17991557724862E-2</v>
      </c>
      <c r="F2759" s="11">
        <v>231</v>
      </c>
      <c r="G2759" s="12" t="s">
        <v>428</v>
      </c>
      <c r="H2759" s="12">
        <v>2.0844612885760699E-2</v>
      </c>
      <c r="I2759" s="11">
        <v>191</v>
      </c>
      <c r="J2759" s="12" t="s">
        <v>428</v>
      </c>
      <c r="K2759" s="12">
        <v>1.9347649918962699E-2</v>
      </c>
      <c r="L2759" s="11">
        <v>40</v>
      </c>
      <c r="M2759" s="12">
        <v>0.247981763626972</v>
      </c>
      <c r="N2759" s="12">
        <v>3.3057851239669402E-2</v>
      </c>
      <c r="O2759" s="11">
        <v>52</v>
      </c>
      <c r="P2759" s="12">
        <v>0.32237629271506402</v>
      </c>
      <c r="Q2759" s="12">
        <v>1.1052072263549401E-2</v>
      </c>
    </row>
    <row r="2760" spans="1:17" x14ac:dyDescent="0.35">
      <c r="A2760" s="8" t="s">
        <v>301</v>
      </c>
      <c r="B2760" s="8" t="s">
        <v>330</v>
      </c>
      <c r="C2760" s="8" t="s">
        <v>12</v>
      </c>
      <c r="D2760" s="9">
        <v>365.77917050000002</v>
      </c>
      <c r="E2760" s="10">
        <v>2.6756521896166199E-2</v>
      </c>
      <c r="F2760" s="11">
        <v>520</v>
      </c>
      <c r="G2760" s="12" t="s">
        <v>428</v>
      </c>
      <c r="H2760" s="12">
        <v>4.6922938097816301E-2</v>
      </c>
      <c r="I2760" s="11">
        <v>450</v>
      </c>
      <c r="J2760" s="12" t="s">
        <v>428</v>
      </c>
      <c r="K2760" s="12">
        <v>4.5583468395461901E-2</v>
      </c>
      <c r="L2760" s="11">
        <v>70</v>
      </c>
      <c r="M2760" s="12">
        <v>0.19137229685417501</v>
      </c>
      <c r="N2760" s="12">
        <v>5.7851239669421503E-2</v>
      </c>
      <c r="O2760" s="11">
        <v>144</v>
      </c>
      <c r="P2760" s="12">
        <v>0.39368015352858898</v>
      </c>
      <c r="Q2760" s="12">
        <v>3.0605738575983001E-2</v>
      </c>
    </row>
    <row r="2761" spans="1:17" x14ac:dyDescent="0.35">
      <c r="A2761" s="8" t="s">
        <v>301</v>
      </c>
      <c r="B2761" s="8" t="s">
        <v>330</v>
      </c>
      <c r="C2761" s="8" t="s">
        <v>13</v>
      </c>
      <c r="D2761" s="9">
        <v>188.850517872783</v>
      </c>
      <c r="E2761" s="10">
        <v>1.3814299512075299E-2</v>
      </c>
      <c r="F2761" s="11">
        <v>217</v>
      </c>
      <c r="G2761" s="12" t="s">
        <v>428</v>
      </c>
      <c r="H2761" s="12">
        <v>1.9581303013896399E-2</v>
      </c>
      <c r="I2761" s="11">
        <v>209</v>
      </c>
      <c r="J2761" s="12" t="s">
        <v>428</v>
      </c>
      <c r="K2761" s="12">
        <v>2.11709886547812E-2</v>
      </c>
      <c r="L2761" s="11">
        <v>8</v>
      </c>
      <c r="M2761" s="12">
        <v>4.2361546529563199E-2</v>
      </c>
      <c r="N2761" s="12">
        <v>6.6115702479338798E-3</v>
      </c>
      <c r="O2761" s="11">
        <v>109</v>
      </c>
      <c r="P2761" s="12">
        <v>0.57717607146529804</v>
      </c>
      <c r="Q2761" s="12">
        <v>2.31668437832094E-2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9358</v>
      </c>
      <c r="G2763" s="12">
        <v>0.74570614482969999</v>
      </c>
      <c r="H2763" s="12">
        <v>0.844432412921855</v>
      </c>
      <c r="I2763" s="11">
        <v>8414</v>
      </c>
      <c r="J2763" s="12">
        <v>0.67048210115378204</v>
      </c>
      <c r="K2763" s="12">
        <v>0.85230956239870304</v>
      </c>
      <c r="L2763" s="11">
        <v>944</v>
      </c>
      <c r="M2763" s="12">
        <v>7.5224043675917604E-2</v>
      </c>
      <c r="N2763" s="12">
        <v>0.78016528925619799</v>
      </c>
      <c r="O2763" s="11">
        <v>4212</v>
      </c>
      <c r="P2763" s="12">
        <v>0.335639483011615</v>
      </c>
      <c r="Q2763" s="12">
        <v>0.89521785334750303</v>
      </c>
    </row>
    <row r="2764" spans="1:17" x14ac:dyDescent="0.35">
      <c r="A2764" s="8" t="s">
        <v>301</v>
      </c>
      <c r="B2764" s="8" t="s">
        <v>330</v>
      </c>
      <c r="C2764" s="8" t="s">
        <v>15</v>
      </c>
      <c r="D2764" s="9">
        <v>0</v>
      </c>
      <c r="E2764" s="10">
        <v>0</v>
      </c>
      <c r="F2764" s="11">
        <v>392</v>
      </c>
      <c r="G2764" s="12">
        <v>0</v>
      </c>
      <c r="H2764" s="12">
        <v>3.5372676412200002E-2</v>
      </c>
      <c r="I2764" s="11">
        <v>283</v>
      </c>
      <c r="J2764" s="12">
        <v>0</v>
      </c>
      <c r="K2764" s="12">
        <v>2.8666936790923799E-2</v>
      </c>
      <c r="L2764" s="11">
        <v>109</v>
      </c>
      <c r="M2764" s="12">
        <v>0</v>
      </c>
      <c r="N2764" s="12">
        <v>9.0082644628099201E-2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6.1255742725880597E-3</v>
      </c>
      <c r="I2767" s="11">
        <v>11</v>
      </c>
      <c r="J2767" s="12">
        <v>0.35313881449585699</v>
      </c>
      <c r="K2767" s="12">
        <v>6.3694267515923596E-3</v>
      </c>
      <c r="L2767" s="11">
        <v>1</v>
      </c>
      <c r="M2767" s="12">
        <v>3.2103528590532497E-2</v>
      </c>
      <c r="N2767" s="12">
        <v>4.3103448275862103E-3</v>
      </c>
      <c r="O2767" s="11">
        <v>2</v>
      </c>
      <c r="P2767" s="12">
        <v>6.4207057181064897E-2</v>
      </c>
      <c r="Q2767" s="12">
        <v>4.4543429844098002E-3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428</v>
      </c>
      <c r="H2769" s="12">
        <v>2.6544155181214901E-2</v>
      </c>
      <c r="I2769" s="11">
        <v>44</v>
      </c>
      <c r="J2769" s="12" t="s">
        <v>428</v>
      </c>
      <c r="K2769" s="12">
        <v>2.54777070063694E-2</v>
      </c>
      <c r="L2769" s="11">
        <v>8</v>
      </c>
      <c r="M2769" s="12">
        <v>0.19763313007066499</v>
      </c>
      <c r="N2769" s="12">
        <v>3.4482758620689703E-2</v>
      </c>
      <c r="O2769" s="11">
        <v>11</v>
      </c>
      <c r="P2769" s="12">
        <v>0.27174555384716398</v>
      </c>
      <c r="Q2769" s="12">
        <v>2.44988864142539E-2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1770</v>
      </c>
      <c r="G2772" s="12">
        <v>0.51051284537566499</v>
      </c>
      <c r="H2772" s="12">
        <v>0.90352220520673798</v>
      </c>
      <c r="I2772" s="11">
        <v>1589</v>
      </c>
      <c r="J2772" s="12">
        <v>0.45830785949261699</v>
      </c>
      <c r="K2772" s="12">
        <v>0.92009264620729603</v>
      </c>
      <c r="L2772" s="11">
        <v>181</v>
      </c>
      <c r="M2772" s="12">
        <v>5.2204985883048199E-2</v>
      </c>
      <c r="N2772" s="12">
        <v>0.78017241379310298</v>
      </c>
      <c r="O2772" s="11">
        <v>417</v>
      </c>
      <c r="P2772" s="12">
        <v>0.12027336526647001</v>
      </c>
      <c r="Q2772" s="12">
        <v>0.92873051224944303</v>
      </c>
    </row>
    <row r="2773" spans="1:17" x14ac:dyDescent="0.35">
      <c r="A2773" s="8" t="s">
        <v>301</v>
      </c>
      <c r="B2773" s="8" t="s">
        <v>331</v>
      </c>
      <c r="C2773" s="8" t="s">
        <v>15</v>
      </c>
      <c r="D2773" s="9">
        <v>0</v>
      </c>
      <c r="E2773" s="10">
        <v>0</v>
      </c>
      <c r="F2773" s="11">
        <v>85</v>
      </c>
      <c r="G2773" s="12">
        <v>0</v>
      </c>
      <c r="H2773" s="12">
        <v>4.3389484430832098E-2</v>
      </c>
      <c r="I2773" s="11">
        <v>46</v>
      </c>
      <c r="J2773" s="12">
        <v>0</v>
      </c>
      <c r="K2773" s="12">
        <v>2.6635784597568001E-2</v>
      </c>
      <c r="L2773" s="11">
        <v>39</v>
      </c>
      <c r="M2773" s="12">
        <v>0</v>
      </c>
      <c r="N2773" s="12">
        <v>0.16810344827586199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667</v>
      </c>
      <c r="G2781" s="12">
        <v>0.65249835495384101</v>
      </c>
      <c r="H2781" s="12">
        <v>0.91120218579235002</v>
      </c>
      <c r="I2781" s="11">
        <v>603</v>
      </c>
      <c r="J2781" s="12">
        <v>0.58988981714717603</v>
      </c>
      <c r="K2781" s="12">
        <v>0.91225416036308604</v>
      </c>
      <c r="L2781" s="11">
        <v>64</v>
      </c>
      <c r="M2781" s="12">
        <v>6.2608537806665407E-2</v>
      </c>
      <c r="N2781" s="12">
        <v>0.90140845070422504</v>
      </c>
      <c r="O2781" s="11">
        <v>348</v>
      </c>
      <c r="P2781" s="12">
        <v>0.34043392432374298</v>
      </c>
      <c r="Q2781" s="12">
        <v>0.94822888283378703</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448</v>
      </c>
      <c r="G2787" s="12" t="s">
        <v>428</v>
      </c>
      <c r="H2787" s="12">
        <v>0.136793893129771</v>
      </c>
      <c r="I2787" s="11">
        <v>420</v>
      </c>
      <c r="J2787" s="12" t="s">
        <v>428</v>
      </c>
      <c r="K2787" s="12">
        <v>0.139813581890812</v>
      </c>
      <c r="L2787" s="11">
        <v>28</v>
      </c>
      <c r="M2787" s="12">
        <v>0.33289047047481601</v>
      </c>
      <c r="N2787" s="12">
        <v>0.10332103321033199</v>
      </c>
      <c r="O2787" s="11">
        <v>237</v>
      </c>
      <c r="P2787" s="12" t="s">
        <v>428</v>
      </c>
      <c r="Q2787" s="12">
        <v>0.156953642384106</v>
      </c>
    </row>
    <row r="2788" spans="1:17" x14ac:dyDescent="0.35">
      <c r="A2788" s="8" t="s">
        <v>301</v>
      </c>
      <c r="B2788" s="8" t="s">
        <v>333</v>
      </c>
      <c r="C2788" s="8" t="s">
        <v>13</v>
      </c>
      <c r="D2788" s="9">
        <v>63.876754849838697</v>
      </c>
      <c r="E2788" s="10">
        <v>1.37910249232851E-2</v>
      </c>
      <c r="F2788" s="11">
        <v>52</v>
      </c>
      <c r="G2788" s="12">
        <v>0.81406765453632501</v>
      </c>
      <c r="H2788" s="12">
        <v>1.58778625954198E-2</v>
      </c>
      <c r="I2788" s="11">
        <v>52</v>
      </c>
      <c r="J2788" s="12">
        <v>0.81406765453632501</v>
      </c>
      <c r="K2788" s="12">
        <v>1.7310252996005301E-2</v>
      </c>
      <c r="L2788" s="11">
        <v>0</v>
      </c>
      <c r="M2788" s="12">
        <v>0</v>
      </c>
      <c r="N2788" s="12">
        <v>0</v>
      </c>
      <c r="O2788" s="11">
        <v>24</v>
      </c>
      <c r="P2788" s="12">
        <v>0.37572353286291899</v>
      </c>
      <c r="Q2788" s="12">
        <v>1.58940397350993E-2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2664</v>
      </c>
      <c r="G2790" s="12">
        <v>0.60328111333646395</v>
      </c>
      <c r="H2790" s="12">
        <v>0.813435114503817</v>
      </c>
      <c r="I2790" s="11">
        <v>2447</v>
      </c>
      <c r="J2790" s="12">
        <v>0.55413997159697004</v>
      </c>
      <c r="K2790" s="12">
        <v>0.81458055925432804</v>
      </c>
      <c r="L2790" s="11">
        <v>217</v>
      </c>
      <c r="M2790" s="12">
        <v>4.9141141739494298E-2</v>
      </c>
      <c r="N2790" s="12">
        <v>0.80073800738007395</v>
      </c>
      <c r="O2790" s="11">
        <v>1229</v>
      </c>
      <c r="P2790" s="12">
        <v>0.278315498607551</v>
      </c>
      <c r="Q2790" s="12">
        <v>0.81390728476821195</v>
      </c>
    </row>
    <row r="2791" spans="1:17" x14ac:dyDescent="0.35">
      <c r="A2791" s="8" t="s">
        <v>301</v>
      </c>
      <c r="B2791" s="8" t="s">
        <v>333</v>
      </c>
      <c r="C2791" s="8" t="s">
        <v>15</v>
      </c>
      <c r="D2791" s="9">
        <v>0</v>
      </c>
      <c r="E2791" s="10">
        <v>0</v>
      </c>
      <c r="F2791" s="11">
        <v>67</v>
      </c>
      <c r="G2791" s="12">
        <v>0</v>
      </c>
      <c r="H2791" s="12">
        <v>2.0458015267175601E-2</v>
      </c>
      <c r="I2791" s="11">
        <v>48</v>
      </c>
      <c r="J2791" s="12">
        <v>0</v>
      </c>
      <c r="K2791" s="12">
        <v>1.59786950732357E-2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1458</v>
      </c>
      <c r="G2794" s="12">
        <v>0.92687490547808704</v>
      </c>
      <c r="H2794" s="12">
        <v>0.10167364016736399</v>
      </c>
      <c r="I2794" s="11">
        <v>1302</v>
      </c>
      <c r="J2794" s="12">
        <v>0.82770310489195398</v>
      </c>
      <c r="K2794" s="12">
        <v>0.100914586885754</v>
      </c>
      <c r="L2794" s="11">
        <v>156</v>
      </c>
      <c r="M2794" s="12">
        <v>9.9171800586132799E-2</v>
      </c>
      <c r="N2794" s="12">
        <v>0.108484005563282</v>
      </c>
      <c r="O2794" s="11">
        <v>669</v>
      </c>
      <c r="P2794" s="12">
        <v>0.42529445251360798</v>
      </c>
      <c r="Q2794" s="12">
        <v>9.5667095667095706E-2</v>
      </c>
    </row>
    <row r="2795" spans="1:17" x14ac:dyDescent="0.35">
      <c r="A2795" s="8" t="s">
        <v>301</v>
      </c>
      <c r="B2795" s="8" t="s">
        <v>334</v>
      </c>
      <c r="C2795" s="8" t="s">
        <v>11</v>
      </c>
      <c r="D2795" s="9">
        <v>108.276968513835</v>
      </c>
      <c r="E2795" s="10">
        <v>7.9829185741469195E-3</v>
      </c>
      <c r="F2795" s="11">
        <v>203</v>
      </c>
      <c r="G2795" s="12" t="s">
        <v>428</v>
      </c>
      <c r="H2795" s="12">
        <v>1.41562064156206E-2</v>
      </c>
      <c r="I2795" s="11">
        <v>177</v>
      </c>
      <c r="J2795" s="12" t="s">
        <v>428</v>
      </c>
      <c r="K2795" s="12">
        <v>1.37188032863122E-2</v>
      </c>
      <c r="L2795" s="11">
        <v>26</v>
      </c>
      <c r="M2795" s="12">
        <v>0.24012493475634999</v>
      </c>
      <c r="N2795" s="12">
        <v>1.8080667593880401E-2</v>
      </c>
      <c r="O2795" s="11">
        <v>59</v>
      </c>
      <c r="P2795" s="12">
        <v>0.54489889040864004</v>
      </c>
      <c r="Q2795" s="12">
        <v>8.4370084370084392E-3</v>
      </c>
    </row>
    <row r="2796" spans="1:17" x14ac:dyDescent="0.35">
      <c r="A2796" s="8" t="s">
        <v>301</v>
      </c>
      <c r="B2796" s="8" t="s">
        <v>334</v>
      </c>
      <c r="C2796" s="8" t="s">
        <v>12</v>
      </c>
      <c r="D2796" s="9">
        <v>433.63507600999998</v>
      </c>
      <c r="E2796" s="10">
        <v>3.1970543229971601E-2</v>
      </c>
      <c r="F2796" s="11">
        <v>737</v>
      </c>
      <c r="G2796" s="12" t="s">
        <v>428</v>
      </c>
      <c r="H2796" s="12">
        <v>5.139470013947E-2</v>
      </c>
      <c r="I2796" s="11">
        <v>641</v>
      </c>
      <c r="J2796" s="12" t="s">
        <v>428</v>
      </c>
      <c r="K2796" s="12">
        <v>4.9682219810882E-2</v>
      </c>
      <c r="L2796" s="11">
        <v>96</v>
      </c>
      <c r="M2796" s="12">
        <v>0.22138430517042901</v>
      </c>
      <c r="N2796" s="12">
        <v>6.6759388038943004E-2</v>
      </c>
      <c r="O2796" s="11">
        <v>222</v>
      </c>
      <c r="P2796" s="12">
        <v>0.51195120570661701</v>
      </c>
      <c r="Q2796" s="12">
        <v>3.1746031746031703E-2</v>
      </c>
    </row>
    <row r="2797" spans="1:17" x14ac:dyDescent="0.35">
      <c r="A2797" s="8" t="s">
        <v>301</v>
      </c>
      <c r="B2797" s="8" t="s">
        <v>334</v>
      </c>
      <c r="C2797" s="8" t="s">
        <v>13</v>
      </c>
      <c r="D2797" s="9">
        <v>280.76612603890601</v>
      </c>
      <c r="E2797" s="10">
        <v>2.0699998839188698E-2</v>
      </c>
      <c r="F2797" s="11">
        <v>650</v>
      </c>
      <c r="G2797" s="12" t="s">
        <v>428</v>
      </c>
      <c r="H2797" s="12">
        <v>4.5327754532775502E-2</v>
      </c>
      <c r="I2797" s="11">
        <v>620</v>
      </c>
      <c r="J2797" s="12" t="s">
        <v>428</v>
      </c>
      <c r="K2797" s="12">
        <v>4.8054565183692499E-2</v>
      </c>
      <c r="L2797" s="11">
        <v>30</v>
      </c>
      <c r="M2797" s="12">
        <v>0.106850496615261</v>
      </c>
      <c r="N2797" s="12">
        <v>2.0862308762169698E-2</v>
      </c>
      <c r="O2797" s="11">
        <v>326</v>
      </c>
      <c r="P2797" s="12" t="s">
        <v>428</v>
      </c>
      <c r="Q2797" s="12">
        <v>4.6618046618046603E-2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10795</v>
      </c>
      <c r="G2799" s="12" t="s">
        <v>428</v>
      </c>
      <c r="H2799" s="12">
        <v>0.75278940027894004</v>
      </c>
      <c r="I2799" s="11">
        <v>9807</v>
      </c>
      <c r="J2799" s="12">
        <v>0.88743197339299695</v>
      </c>
      <c r="K2799" s="12">
        <v>0.76011471089753502</v>
      </c>
      <c r="L2799" s="11">
        <v>988</v>
      </c>
      <c r="M2799" s="12">
        <v>8.9403771766318099E-2</v>
      </c>
      <c r="N2799" s="12">
        <v>0.68706536856745504</v>
      </c>
      <c r="O2799" s="11">
        <v>5649</v>
      </c>
      <c r="P2799" s="12">
        <v>0.51117601893515296</v>
      </c>
      <c r="Q2799" s="12">
        <v>0.80780780780780803</v>
      </c>
    </row>
    <row r="2800" spans="1:17" x14ac:dyDescent="0.35">
      <c r="A2800" s="8" t="s">
        <v>301</v>
      </c>
      <c r="B2800" s="8" t="s">
        <v>334</v>
      </c>
      <c r="C2800" s="8" t="s">
        <v>15</v>
      </c>
      <c r="D2800" s="9">
        <v>0</v>
      </c>
      <c r="E2800" s="10">
        <v>0</v>
      </c>
      <c r="F2800" s="11">
        <v>482</v>
      </c>
      <c r="G2800" s="12">
        <v>0</v>
      </c>
      <c r="H2800" s="12">
        <v>3.3612273361227303E-2</v>
      </c>
      <c r="I2800" s="11">
        <v>340</v>
      </c>
      <c r="J2800" s="12">
        <v>0</v>
      </c>
      <c r="K2800" s="12">
        <v>2.6352503487831299E-2</v>
      </c>
      <c r="L2800" s="11">
        <v>142</v>
      </c>
      <c r="M2800" s="12">
        <v>0</v>
      </c>
      <c r="N2800" s="12">
        <v>9.8748261474269794E-2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185</v>
      </c>
      <c r="G2803" s="12" t="s">
        <v>428</v>
      </c>
      <c r="H2803" s="12">
        <v>1.5129211645403999E-2</v>
      </c>
      <c r="I2803" s="11">
        <v>154</v>
      </c>
      <c r="J2803" s="12">
        <v>0.86400277036950002</v>
      </c>
      <c r="K2803" s="12">
        <v>1.39429606156632E-2</v>
      </c>
      <c r="L2803" s="11">
        <v>31</v>
      </c>
      <c r="M2803" s="12">
        <v>0.17392263559386001</v>
      </c>
      <c r="N2803" s="12">
        <v>2.6204564666103099E-2</v>
      </c>
      <c r="O2803" s="11">
        <v>63</v>
      </c>
      <c r="P2803" s="12">
        <v>0.35345567878752299</v>
      </c>
      <c r="Q2803" s="12">
        <v>1.3243640950178701E-2</v>
      </c>
    </row>
    <row r="2804" spans="1:17" x14ac:dyDescent="0.35">
      <c r="A2804" s="8" t="s">
        <v>301</v>
      </c>
      <c r="B2804" s="8" t="s">
        <v>335</v>
      </c>
      <c r="C2804" s="8" t="s">
        <v>11</v>
      </c>
      <c r="D2804" s="9">
        <v>85.516057313383698</v>
      </c>
      <c r="E2804" s="10">
        <v>4.6933805760496303E-3</v>
      </c>
      <c r="F2804" s="11">
        <v>151</v>
      </c>
      <c r="G2804" s="12" t="s">
        <v>428</v>
      </c>
      <c r="H2804" s="12">
        <v>1.2348707883546001E-2</v>
      </c>
      <c r="I2804" s="11">
        <v>138</v>
      </c>
      <c r="J2804" s="12" t="s">
        <v>428</v>
      </c>
      <c r="K2804" s="12">
        <v>1.2494341330919E-2</v>
      </c>
      <c r="L2804" s="11">
        <v>13</v>
      </c>
      <c r="M2804" s="12">
        <v>0.152018233866418</v>
      </c>
      <c r="N2804" s="12">
        <v>1.0989010989011E-2</v>
      </c>
      <c r="O2804" s="11">
        <v>44</v>
      </c>
      <c r="P2804" s="12">
        <v>0.51452325308633895</v>
      </c>
      <c r="Q2804" s="12">
        <v>9.24952701282321E-3</v>
      </c>
    </row>
    <row r="2805" spans="1:17" x14ac:dyDescent="0.35">
      <c r="A2805" s="8" t="s">
        <v>301</v>
      </c>
      <c r="B2805" s="8" t="s">
        <v>335</v>
      </c>
      <c r="C2805" s="8" t="s">
        <v>12</v>
      </c>
      <c r="D2805" s="9">
        <v>610.71149666999997</v>
      </c>
      <c r="E2805" s="10">
        <v>3.3517699085883701E-2</v>
      </c>
      <c r="F2805" s="11">
        <v>600</v>
      </c>
      <c r="G2805" s="12" t="s">
        <v>428</v>
      </c>
      <c r="H2805" s="12">
        <v>4.9067713444553497E-2</v>
      </c>
      <c r="I2805" s="11">
        <v>528</v>
      </c>
      <c r="J2805" s="12">
        <v>0.86456535185435801</v>
      </c>
      <c r="K2805" s="12">
        <v>4.7804436396559499E-2</v>
      </c>
      <c r="L2805" s="11">
        <v>72</v>
      </c>
      <c r="M2805" s="12">
        <v>0.117895275252867</v>
      </c>
      <c r="N2805" s="12">
        <v>6.0862214708368598E-2</v>
      </c>
      <c r="O2805" s="11">
        <v>150</v>
      </c>
      <c r="P2805" s="12">
        <v>0.24561515677680601</v>
      </c>
      <c r="Q2805" s="12">
        <v>3.1532478452806399E-2</v>
      </c>
    </row>
    <row r="2806" spans="1:17" x14ac:dyDescent="0.35">
      <c r="A2806" s="8" t="s">
        <v>301</v>
      </c>
      <c r="B2806" s="8" t="s">
        <v>335</v>
      </c>
      <c r="C2806" s="8" t="s">
        <v>13</v>
      </c>
      <c r="D2806" s="9">
        <v>197.55078147958301</v>
      </c>
      <c r="E2806" s="10">
        <v>1.0842186014048001E-2</v>
      </c>
      <c r="F2806" s="11">
        <v>223</v>
      </c>
      <c r="G2806" s="12" t="s">
        <v>428</v>
      </c>
      <c r="H2806" s="12">
        <v>1.82368334968924E-2</v>
      </c>
      <c r="I2806" s="11">
        <v>205</v>
      </c>
      <c r="J2806" s="12" t="s">
        <v>428</v>
      </c>
      <c r="K2806" s="12">
        <v>1.85604345857854E-2</v>
      </c>
      <c r="L2806" s="11">
        <v>18</v>
      </c>
      <c r="M2806" s="12">
        <v>9.1115812679588501E-2</v>
      </c>
      <c r="N2806" s="12">
        <v>1.5215553677092101E-2</v>
      </c>
      <c r="O2806" s="11">
        <v>88</v>
      </c>
      <c r="P2806" s="12">
        <v>0.44545508421132102</v>
      </c>
      <c r="Q2806" s="12">
        <v>1.8499054025646399E-2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10624</v>
      </c>
      <c r="G2808" s="12">
        <v>0.62328180459983196</v>
      </c>
      <c r="H2808" s="12">
        <v>0.86882564605822699</v>
      </c>
      <c r="I2808" s="11">
        <v>9699</v>
      </c>
      <c r="J2808" s="12">
        <v>0.56901451645460899</v>
      </c>
      <c r="K2808" s="12">
        <v>0.878134902670892</v>
      </c>
      <c r="L2808" s="11">
        <v>925</v>
      </c>
      <c r="M2808" s="12">
        <v>5.4267288145222498E-2</v>
      </c>
      <c r="N2808" s="12">
        <v>0.78191039729501299</v>
      </c>
      <c r="O2808" s="11">
        <v>4358</v>
      </c>
      <c r="P2808" s="12">
        <v>0.25567226133716697</v>
      </c>
      <c r="Q2808" s="12">
        <v>0.91612360731553499</v>
      </c>
    </row>
    <row r="2809" spans="1:17" x14ac:dyDescent="0.35">
      <c r="A2809" s="8" t="s">
        <v>301</v>
      </c>
      <c r="B2809" s="8" t="s">
        <v>335</v>
      </c>
      <c r="C2809" s="8" t="s">
        <v>15</v>
      </c>
      <c r="D2809" s="9">
        <v>0</v>
      </c>
      <c r="E2809" s="10">
        <v>0</v>
      </c>
      <c r="F2809" s="11">
        <v>431</v>
      </c>
      <c r="G2809" s="12">
        <v>0</v>
      </c>
      <c r="H2809" s="12">
        <v>3.5246974157670898E-2</v>
      </c>
      <c r="I2809" s="11">
        <v>310</v>
      </c>
      <c r="J2809" s="12">
        <v>0</v>
      </c>
      <c r="K2809" s="12">
        <v>2.8066998641919399E-2</v>
      </c>
      <c r="L2809" s="11">
        <v>121</v>
      </c>
      <c r="M2809" s="12">
        <v>0</v>
      </c>
      <c r="N2809" s="12">
        <v>0.10228233305156401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428</v>
      </c>
      <c r="H2814" s="12">
        <v>3.2740213523131702E-2</v>
      </c>
      <c r="I2814" s="11">
        <v>37</v>
      </c>
      <c r="J2814" s="12">
        <v>0.80435952164926205</v>
      </c>
      <c r="K2814" s="12">
        <v>2.92028413575375E-2</v>
      </c>
      <c r="L2814" s="11">
        <v>9</v>
      </c>
      <c r="M2814" s="12">
        <v>0.19565501877954999</v>
      </c>
      <c r="N2814" s="12">
        <v>6.5217391304347797E-2</v>
      </c>
      <c r="O2814" s="11">
        <v>11</v>
      </c>
      <c r="P2814" s="12">
        <v>0.23913391184167199</v>
      </c>
      <c r="Q2814" s="12">
        <v>1.5850144092219E-2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1277</v>
      </c>
      <c r="G2817" s="12">
        <v>0.62142811570732803</v>
      </c>
      <c r="H2817" s="12">
        <v>0.90889679715302496</v>
      </c>
      <c r="I2817" s="11">
        <v>1166</v>
      </c>
      <c r="J2817" s="12">
        <v>0.56741204613527396</v>
      </c>
      <c r="K2817" s="12">
        <v>0.92028413575374901</v>
      </c>
      <c r="L2817" s="11">
        <v>111</v>
      </c>
      <c r="M2817" s="12">
        <v>5.40160695720543E-2</v>
      </c>
      <c r="N2817" s="12">
        <v>0.80434782608695699</v>
      </c>
      <c r="O2817" s="11">
        <v>651</v>
      </c>
      <c r="P2817" s="12">
        <v>0.31679694857123802</v>
      </c>
      <c r="Q2817" s="12">
        <v>0.938040345821326</v>
      </c>
    </row>
    <row r="2818" spans="1:17" x14ac:dyDescent="0.35">
      <c r="A2818" s="8" t="s">
        <v>301</v>
      </c>
      <c r="B2818" s="8" t="s">
        <v>336</v>
      </c>
      <c r="C2818" s="8" t="s">
        <v>15</v>
      </c>
      <c r="D2818" s="9">
        <v>0</v>
      </c>
      <c r="E2818" s="10">
        <v>0</v>
      </c>
      <c r="F2818" s="11">
        <v>39</v>
      </c>
      <c r="G2818" s="12">
        <v>0</v>
      </c>
      <c r="H2818" s="12">
        <v>2.77580071174377E-2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133</v>
      </c>
      <c r="G2821" s="12" t="s">
        <v>428</v>
      </c>
      <c r="H2821" s="12">
        <v>1.3377590022128299E-2</v>
      </c>
      <c r="I2821" s="11">
        <v>118</v>
      </c>
      <c r="J2821" s="12">
        <v>0.85763572427884305</v>
      </c>
      <c r="K2821" s="12">
        <v>1.30242825607064E-2</v>
      </c>
      <c r="L2821" s="11">
        <v>15</v>
      </c>
      <c r="M2821" s="12">
        <v>0.109021490374429</v>
      </c>
      <c r="N2821" s="12">
        <v>1.7006802721088399E-2</v>
      </c>
      <c r="O2821" s="11">
        <v>54</v>
      </c>
      <c r="P2821" s="12">
        <v>0.39247736534794497</v>
      </c>
      <c r="Q2821" s="12">
        <v>1.35985897758751E-2</v>
      </c>
    </row>
    <row r="2822" spans="1:17" x14ac:dyDescent="0.35">
      <c r="A2822" s="8" t="s">
        <v>301</v>
      </c>
      <c r="B2822" s="8" t="s">
        <v>337</v>
      </c>
      <c r="C2822" s="8" t="s">
        <v>11</v>
      </c>
      <c r="D2822" s="9">
        <v>104.321146982632</v>
      </c>
      <c r="E2822" s="10">
        <v>7.5873479616082101E-3</v>
      </c>
      <c r="F2822" s="11">
        <v>152</v>
      </c>
      <c r="G2822" s="12" t="s">
        <v>428</v>
      </c>
      <c r="H2822" s="12">
        <v>1.5288674311003799E-2</v>
      </c>
      <c r="I2822" s="11">
        <v>135</v>
      </c>
      <c r="J2822" s="12" t="s">
        <v>428</v>
      </c>
      <c r="K2822" s="12">
        <v>1.4900662251655599E-2</v>
      </c>
      <c r="L2822" s="11">
        <v>17</v>
      </c>
      <c r="M2822" s="12">
        <v>0.162958330997168</v>
      </c>
      <c r="N2822" s="12">
        <v>1.9274376417233601E-2</v>
      </c>
      <c r="O2822" s="11">
        <v>31</v>
      </c>
      <c r="P2822" s="12">
        <v>0.29715930946542501</v>
      </c>
      <c r="Q2822" s="12">
        <v>7.8065978342986703E-3</v>
      </c>
    </row>
    <row r="2823" spans="1:17" x14ac:dyDescent="0.35">
      <c r="A2823" s="8" t="s">
        <v>301</v>
      </c>
      <c r="B2823" s="8" t="s">
        <v>337</v>
      </c>
      <c r="C2823" s="8" t="s">
        <v>12</v>
      </c>
      <c r="D2823" s="9">
        <v>580.77044225999998</v>
      </c>
      <c r="E2823" s="10">
        <v>4.2239829207182097E-2</v>
      </c>
      <c r="F2823" s="11">
        <v>838</v>
      </c>
      <c r="G2823" s="12" t="s">
        <v>428</v>
      </c>
      <c r="H2823" s="12">
        <v>8.42888754777711E-2</v>
      </c>
      <c r="I2823" s="11">
        <v>771</v>
      </c>
      <c r="J2823" s="12" t="s">
        <v>428</v>
      </c>
      <c r="K2823" s="12">
        <v>8.5099337748344397E-2</v>
      </c>
      <c r="L2823" s="11">
        <v>67</v>
      </c>
      <c r="M2823" s="12">
        <v>0.115363997760074</v>
      </c>
      <c r="N2823" s="12">
        <v>7.5963718820861698E-2</v>
      </c>
      <c r="O2823" s="11">
        <v>280</v>
      </c>
      <c r="P2823" s="12">
        <v>0.48211819959433999</v>
      </c>
      <c r="Q2823" s="12">
        <v>7.0511206245278304E-2</v>
      </c>
    </row>
    <row r="2824" spans="1:17" x14ac:dyDescent="0.35">
      <c r="A2824" s="8" t="s">
        <v>301</v>
      </c>
      <c r="B2824" s="8" t="s">
        <v>337</v>
      </c>
      <c r="C2824" s="8" t="s">
        <v>13</v>
      </c>
      <c r="D2824" s="9">
        <v>129.68299712921799</v>
      </c>
      <c r="E2824" s="10">
        <v>9.4319325696009607E-3</v>
      </c>
      <c r="F2824" s="11">
        <v>145</v>
      </c>
      <c r="G2824" s="12" t="s">
        <v>428</v>
      </c>
      <c r="H2824" s="12">
        <v>1.4584590625628601E-2</v>
      </c>
      <c r="I2824" s="11">
        <v>136</v>
      </c>
      <c r="J2824" s="12" t="s">
        <v>428</v>
      </c>
      <c r="K2824" s="12">
        <v>1.50110375275938E-2</v>
      </c>
      <c r="L2824" s="11">
        <v>9</v>
      </c>
      <c r="M2824" s="12">
        <v>6.9399999994080003E-2</v>
      </c>
      <c r="N2824" s="12">
        <v>1.02040816326531E-2</v>
      </c>
      <c r="O2824" s="11">
        <v>66</v>
      </c>
      <c r="P2824" s="12">
        <v>0.50893333328991996</v>
      </c>
      <c r="Q2824" s="12">
        <v>1.6620498614958401E-2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8342</v>
      </c>
      <c r="G2826" s="12">
        <v>0.65790825280018805</v>
      </c>
      <c r="H2826" s="12">
        <v>0.83906658619996</v>
      </c>
      <c r="I2826" s="11">
        <v>7656</v>
      </c>
      <c r="J2826" s="12">
        <v>0.60380551227981805</v>
      </c>
      <c r="K2826" s="12">
        <v>0.84503311258278102</v>
      </c>
      <c r="L2826" s="11">
        <v>686</v>
      </c>
      <c r="M2826" s="12">
        <v>5.4102740520370299E-2</v>
      </c>
      <c r="N2826" s="12">
        <v>0.77777777777777801</v>
      </c>
      <c r="O2826" s="11">
        <v>3492</v>
      </c>
      <c r="P2826" s="12">
        <v>0.275403454660544</v>
      </c>
      <c r="Q2826" s="12">
        <v>0.87937547217325596</v>
      </c>
    </row>
    <row r="2827" spans="1:17" x14ac:dyDescent="0.35">
      <c r="A2827" s="8" t="s">
        <v>301</v>
      </c>
      <c r="B2827" s="8" t="s">
        <v>337</v>
      </c>
      <c r="C2827" s="8" t="s">
        <v>15</v>
      </c>
      <c r="D2827" s="9">
        <v>0</v>
      </c>
      <c r="E2827" s="10">
        <v>0</v>
      </c>
      <c r="F2827" s="11">
        <v>320</v>
      </c>
      <c r="G2827" s="12">
        <v>0</v>
      </c>
      <c r="H2827" s="12">
        <v>3.2186682760008002E-2</v>
      </c>
      <c r="I2827" s="11">
        <v>236</v>
      </c>
      <c r="J2827" s="12">
        <v>0</v>
      </c>
      <c r="K2827" s="12">
        <v>2.6048565121412799E-2</v>
      </c>
      <c r="L2827" s="11">
        <v>84</v>
      </c>
      <c r="M2827" s="12">
        <v>0</v>
      </c>
      <c r="N2827" s="12">
        <v>9.5238095238095205E-2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67</v>
      </c>
      <c r="G2830" s="12" t="s">
        <v>428</v>
      </c>
      <c r="H2830" s="12">
        <v>1.7223650385604101E-2</v>
      </c>
      <c r="I2830" s="11">
        <v>63</v>
      </c>
      <c r="J2830" s="12" t="s">
        <v>428</v>
      </c>
      <c r="K2830" s="12">
        <v>1.8192318798729401E-2</v>
      </c>
      <c r="L2830" s="11">
        <v>4</v>
      </c>
      <c r="M2830" s="12">
        <v>7.0877412987515306E-2</v>
      </c>
      <c r="N2830" s="12">
        <v>9.3676814988290398E-3</v>
      </c>
      <c r="O2830" s="11">
        <v>20</v>
      </c>
      <c r="P2830" s="12">
        <v>0.35438706493757699</v>
      </c>
      <c r="Q2830" s="12">
        <v>1.08225108225108E-2</v>
      </c>
    </row>
    <row r="2831" spans="1:17" x14ac:dyDescent="0.35">
      <c r="A2831" s="8" t="s">
        <v>301</v>
      </c>
      <c r="B2831" s="8" t="s">
        <v>338</v>
      </c>
      <c r="C2831" s="8" t="s">
        <v>11</v>
      </c>
      <c r="D2831" s="9">
        <v>86.2507792091494</v>
      </c>
      <c r="E2831" s="10">
        <v>1.7413265926592199E-2</v>
      </c>
      <c r="F2831" s="11">
        <v>45</v>
      </c>
      <c r="G2831" s="12">
        <v>0.521734416924855</v>
      </c>
      <c r="H2831" s="12">
        <v>1.15681233933162E-2</v>
      </c>
      <c r="I2831" s="11">
        <v>34</v>
      </c>
      <c r="J2831" s="12">
        <v>0.39419933723211298</v>
      </c>
      <c r="K2831" s="12">
        <v>9.8180768120127108E-3</v>
      </c>
      <c r="L2831" s="11">
        <v>11</v>
      </c>
      <c r="M2831" s="12">
        <v>0.127535079692742</v>
      </c>
      <c r="N2831" s="12">
        <v>2.5761124121779898E-2</v>
      </c>
      <c r="O2831" s="11">
        <v>9</v>
      </c>
      <c r="P2831" s="12">
        <v>0.104346883384971</v>
      </c>
      <c r="Q2831" s="12">
        <v>4.87012987012987E-3</v>
      </c>
    </row>
    <row r="2832" spans="1:17" x14ac:dyDescent="0.35">
      <c r="A2832" s="8" t="s">
        <v>301</v>
      </c>
      <c r="B2832" s="8" t="s">
        <v>338</v>
      </c>
      <c r="C2832" s="8" t="s">
        <v>12</v>
      </c>
      <c r="D2832" s="9">
        <v>151.61697950000001</v>
      </c>
      <c r="E2832" s="10">
        <v>3.0610120943001501E-2</v>
      </c>
      <c r="F2832" s="11">
        <v>176</v>
      </c>
      <c r="G2832" s="12" t="s">
        <v>428</v>
      </c>
      <c r="H2832" s="12">
        <v>4.52442159383033E-2</v>
      </c>
      <c r="I2832" s="11">
        <v>149</v>
      </c>
      <c r="J2832" s="12" t="s">
        <v>428</v>
      </c>
      <c r="K2832" s="12">
        <v>4.30262777938204E-2</v>
      </c>
      <c r="L2832" s="11">
        <v>27</v>
      </c>
      <c r="M2832" s="12">
        <v>0.178080318504169</v>
      </c>
      <c r="N2832" s="12">
        <v>6.3231850117096006E-2</v>
      </c>
      <c r="O2832" s="11">
        <v>48</v>
      </c>
      <c r="P2832" s="12">
        <v>0.31658723289629997</v>
      </c>
      <c r="Q2832" s="12">
        <v>2.5974025974026E-2</v>
      </c>
    </row>
    <row r="2833" spans="1:17" x14ac:dyDescent="0.35">
      <c r="A2833" s="8" t="s">
        <v>301</v>
      </c>
      <c r="B2833" s="8" t="s">
        <v>338</v>
      </c>
      <c r="C2833" s="8" t="s">
        <v>13</v>
      </c>
      <c r="D2833" s="9">
        <v>34.675854316537801</v>
      </c>
      <c r="E2833" s="10">
        <v>7.0007468684015204E-3</v>
      </c>
      <c r="F2833" s="11">
        <v>61</v>
      </c>
      <c r="G2833" s="12" t="s">
        <v>428</v>
      </c>
      <c r="H2833" s="12">
        <v>1.5681233933161998E-2</v>
      </c>
      <c r="I2833" s="11">
        <v>54</v>
      </c>
      <c r="J2833" s="12" t="s">
        <v>428</v>
      </c>
      <c r="K2833" s="12">
        <v>1.5593416113196701E-2</v>
      </c>
      <c r="L2833" s="11">
        <v>7</v>
      </c>
      <c r="M2833" s="12">
        <v>0.201869575760143</v>
      </c>
      <c r="N2833" s="12">
        <v>1.63934426229508E-2</v>
      </c>
      <c r="O2833" s="11">
        <v>23</v>
      </c>
      <c r="P2833" s="12">
        <v>0.66328574892618297</v>
      </c>
      <c r="Q2833" s="12">
        <v>1.2445887445887399E-2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3419</v>
      </c>
      <c r="G2835" s="12">
        <v>0.74540434967595603</v>
      </c>
      <c r="H2835" s="12">
        <v>0.87892030848329095</v>
      </c>
      <c r="I2835" s="11">
        <v>3081</v>
      </c>
      <c r="J2835" s="12">
        <v>0.67171418582966402</v>
      </c>
      <c r="K2835" s="12">
        <v>0.88969101934738704</v>
      </c>
      <c r="L2835" s="11">
        <v>338</v>
      </c>
      <c r="M2835" s="12">
        <v>7.3690163846292206E-2</v>
      </c>
      <c r="N2835" s="12">
        <v>0.79156908665105397</v>
      </c>
      <c r="O2835" s="11">
        <v>1732</v>
      </c>
      <c r="P2835" s="12">
        <v>0.37760758515318998</v>
      </c>
      <c r="Q2835" s="12">
        <v>0.93722943722943697</v>
      </c>
    </row>
    <row r="2836" spans="1:17" x14ac:dyDescent="0.35">
      <c r="A2836" s="8" t="s">
        <v>301</v>
      </c>
      <c r="B2836" s="8" t="s">
        <v>338</v>
      </c>
      <c r="C2836" s="8" t="s">
        <v>15</v>
      </c>
      <c r="D2836" s="9">
        <v>0</v>
      </c>
      <c r="E2836" s="10">
        <v>0</v>
      </c>
      <c r="F2836" s="11">
        <v>119</v>
      </c>
      <c r="G2836" s="12">
        <v>0</v>
      </c>
      <c r="H2836" s="12">
        <v>3.05912596401028E-2</v>
      </c>
      <c r="I2836" s="11">
        <v>80</v>
      </c>
      <c r="J2836" s="12">
        <v>0</v>
      </c>
      <c r="K2836" s="12">
        <v>2.3101357204735801E-2</v>
      </c>
      <c r="L2836" s="11">
        <v>39</v>
      </c>
      <c r="M2836" s="12">
        <v>0</v>
      </c>
      <c r="N2836" s="12">
        <v>9.1334894613583101E-2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879</v>
      </c>
      <c r="G2844" s="12">
        <v>0.71045736199785103</v>
      </c>
      <c r="H2844" s="12">
        <v>0.92235047219307498</v>
      </c>
      <c r="I2844" s="11">
        <v>811</v>
      </c>
      <c r="J2844" s="12">
        <v>0.65549592785012201</v>
      </c>
      <c r="K2844" s="12">
        <v>0.93218390804597695</v>
      </c>
      <c r="L2844" s="11">
        <v>68</v>
      </c>
      <c r="M2844" s="12">
        <v>5.4961434147729103E-2</v>
      </c>
      <c r="N2844" s="12">
        <v>0.81927710843373502</v>
      </c>
      <c r="O2844" s="11">
        <v>455</v>
      </c>
      <c r="P2844" s="12">
        <v>0.36775665495907001</v>
      </c>
      <c r="Q2844" s="12">
        <v>0.95387840670859503</v>
      </c>
    </row>
    <row r="2845" spans="1:17" x14ac:dyDescent="0.35">
      <c r="A2845" s="8" t="s">
        <v>301</v>
      </c>
      <c r="B2845" s="8" t="s">
        <v>339</v>
      </c>
      <c r="C2845" s="8" t="s">
        <v>15</v>
      </c>
      <c r="D2845" s="9">
        <v>0</v>
      </c>
      <c r="E2845" s="10">
        <v>0</v>
      </c>
      <c r="F2845" s="11">
        <v>31</v>
      </c>
      <c r="G2845" s="12">
        <v>0</v>
      </c>
      <c r="H2845" s="12">
        <v>3.2528856243441803E-2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72</v>
      </c>
      <c r="G2850" s="12" t="s">
        <v>428</v>
      </c>
      <c r="H2850" s="12">
        <v>2.3285899094437301E-2</v>
      </c>
      <c r="I2850" s="11">
        <v>64</v>
      </c>
      <c r="J2850" s="12" t="s">
        <v>428</v>
      </c>
      <c r="K2850" s="12">
        <v>2.3104693140794198E-2</v>
      </c>
      <c r="L2850" s="11">
        <v>8</v>
      </c>
      <c r="M2850" s="12">
        <v>0.19460272225092301</v>
      </c>
      <c r="N2850" s="12">
        <v>2.4844720496894401E-2</v>
      </c>
      <c r="O2850" s="11">
        <v>37</v>
      </c>
      <c r="P2850" s="12">
        <v>0.90003759041051801</v>
      </c>
      <c r="Q2850" s="12">
        <v>2.3241206030150799E-2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2788</v>
      </c>
      <c r="G2853" s="12">
        <v>0.89528924430600898</v>
      </c>
      <c r="H2853" s="12">
        <v>0.90168175937904305</v>
      </c>
      <c r="I2853" s="11">
        <v>2532</v>
      </c>
      <c r="J2853" s="12">
        <v>0.81308191053903001</v>
      </c>
      <c r="K2853" s="12">
        <v>0.91407942238267104</v>
      </c>
      <c r="L2853" s="11">
        <v>256</v>
      </c>
      <c r="M2853" s="12">
        <v>8.2207333766979293E-2</v>
      </c>
      <c r="N2853" s="12">
        <v>0.79503105590062095</v>
      </c>
      <c r="O2853" s="11">
        <v>1472</v>
      </c>
      <c r="P2853" s="12">
        <v>0.47269216916013101</v>
      </c>
      <c r="Q2853" s="12">
        <v>0.92462311557788901</v>
      </c>
    </row>
    <row r="2854" spans="1:17" x14ac:dyDescent="0.35">
      <c r="A2854" s="8" t="s">
        <v>301</v>
      </c>
      <c r="B2854" s="8" t="s">
        <v>340</v>
      </c>
      <c r="C2854" s="8" t="s">
        <v>15</v>
      </c>
      <c r="D2854" s="9">
        <v>0</v>
      </c>
      <c r="E2854" s="10">
        <v>0</v>
      </c>
      <c r="F2854" s="11">
        <v>90</v>
      </c>
      <c r="G2854" s="12">
        <v>0</v>
      </c>
      <c r="H2854" s="12">
        <v>2.9107373868046599E-2</v>
      </c>
      <c r="I2854" s="11">
        <v>54</v>
      </c>
      <c r="J2854" s="12">
        <v>0</v>
      </c>
      <c r="K2854" s="12">
        <v>1.9494584837545102E-2</v>
      </c>
      <c r="L2854" s="11">
        <v>36</v>
      </c>
      <c r="M2854" s="12">
        <v>0</v>
      </c>
      <c r="N2854" s="12">
        <v>0.111801242236025</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13</v>
      </c>
      <c r="G2859" s="12">
        <v>0.27449588109301898</v>
      </c>
      <c r="H2859" s="12">
        <v>1.4959723820483301E-2</v>
      </c>
      <c r="I2859" s="11">
        <v>12</v>
      </c>
      <c r="J2859" s="12">
        <v>0.25338081331663298</v>
      </c>
      <c r="K2859" s="12">
        <v>1.55440414507772E-2</v>
      </c>
      <c r="L2859" s="11">
        <v>1</v>
      </c>
      <c r="M2859" s="12">
        <v>2.1115067776386099E-2</v>
      </c>
      <c r="N2859" s="12">
        <v>1.03092783505155E-2</v>
      </c>
      <c r="O2859" s="11">
        <v>2</v>
      </c>
      <c r="P2859" s="12">
        <v>4.2230135552772198E-2</v>
      </c>
      <c r="Q2859" s="12">
        <v>5.6179775280898901E-3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802</v>
      </c>
      <c r="G2862" s="12">
        <v>0.67117283884095102</v>
      </c>
      <c r="H2862" s="12">
        <v>0.92289988492520103</v>
      </c>
      <c r="I2862" s="11">
        <v>724</v>
      </c>
      <c r="J2862" s="12">
        <v>0.60589667745741704</v>
      </c>
      <c r="K2862" s="12">
        <v>0.93782383419689097</v>
      </c>
      <c r="L2862" s="11">
        <v>78</v>
      </c>
      <c r="M2862" s="12">
        <v>6.5276161383533898E-2</v>
      </c>
      <c r="N2862" s="12">
        <v>0.80412371134020599</v>
      </c>
      <c r="O2862" s="11">
        <v>349</v>
      </c>
      <c r="P2862" s="12">
        <v>0.29206897849812002</v>
      </c>
      <c r="Q2862" s="12">
        <v>0.98033707865168496</v>
      </c>
    </row>
    <row r="2863" spans="1:17" x14ac:dyDescent="0.35">
      <c r="A2863" s="8" t="s">
        <v>301</v>
      </c>
      <c r="B2863" s="8" t="s">
        <v>341</v>
      </c>
      <c r="C2863" s="8" t="s">
        <v>15</v>
      </c>
      <c r="D2863" s="9">
        <v>0</v>
      </c>
      <c r="E2863" s="10">
        <v>0</v>
      </c>
      <c r="F2863" s="11">
        <v>41</v>
      </c>
      <c r="G2863" s="12">
        <v>0</v>
      </c>
      <c r="H2863" s="12">
        <v>4.7180667433832001E-2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118</v>
      </c>
      <c r="G2866" s="12">
        <v>0.94376798815168395</v>
      </c>
      <c r="H2866" s="12">
        <v>1.5522230991844301E-2</v>
      </c>
      <c r="I2866" s="11">
        <v>105</v>
      </c>
      <c r="J2866" s="12">
        <v>0.839793548779041</v>
      </c>
      <c r="K2866" s="12">
        <v>1.52461158704806E-2</v>
      </c>
      <c r="L2866" s="11">
        <v>13</v>
      </c>
      <c r="M2866" s="12">
        <v>0.103974439372643</v>
      </c>
      <c r="N2866" s="12">
        <v>1.8181818181818198E-2</v>
      </c>
      <c r="O2866" s="11">
        <v>59</v>
      </c>
      <c r="P2866" s="12">
        <v>0.47188399407584197</v>
      </c>
      <c r="Q2866" s="12">
        <v>1.60369665670019E-2</v>
      </c>
    </row>
    <row r="2867" spans="1:17" x14ac:dyDescent="0.35">
      <c r="A2867" s="8" t="s">
        <v>301</v>
      </c>
      <c r="B2867" s="8" t="s">
        <v>342</v>
      </c>
      <c r="C2867" s="8" t="s">
        <v>11</v>
      </c>
      <c r="D2867" s="9">
        <v>78.826222186671998</v>
      </c>
      <c r="E2867" s="10">
        <v>8.6468166907584902E-3</v>
      </c>
      <c r="F2867" s="11">
        <v>130</v>
      </c>
      <c r="G2867" s="12" t="s">
        <v>428</v>
      </c>
      <c r="H2867" s="12">
        <v>1.7100762957116499E-2</v>
      </c>
      <c r="I2867" s="11">
        <v>105</v>
      </c>
      <c r="J2867" s="12" t="s">
        <v>428</v>
      </c>
      <c r="K2867" s="12">
        <v>1.52461158704806E-2</v>
      </c>
      <c r="L2867" s="11">
        <v>25</v>
      </c>
      <c r="M2867" s="12">
        <v>0.31715334448981097</v>
      </c>
      <c r="N2867" s="12">
        <v>3.4965034965035002E-2</v>
      </c>
      <c r="O2867" s="11">
        <v>43</v>
      </c>
      <c r="P2867" s="12">
        <v>0.54550375252247596</v>
      </c>
      <c r="Q2867" s="12">
        <v>1.16879586844251E-2</v>
      </c>
    </row>
    <row r="2868" spans="1:17" x14ac:dyDescent="0.35">
      <c r="A2868" s="8" t="s">
        <v>301</v>
      </c>
      <c r="B2868" s="8" t="s">
        <v>342</v>
      </c>
      <c r="C2868" s="8" t="s">
        <v>12</v>
      </c>
      <c r="D2868" s="9">
        <v>124.82374119000001</v>
      </c>
      <c r="E2868" s="10">
        <v>1.36924995107415E-2</v>
      </c>
      <c r="F2868" s="11">
        <v>258</v>
      </c>
      <c r="G2868" s="12" t="s">
        <v>428</v>
      </c>
      <c r="H2868" s="12">
        <v>3.3938437253354402E-2</v>
      </c>
      <c r="I2868" s="11">
        <v>225</v>
      </c>
      <c r="J2868" s="12" t="s">
        <v>428</v>
      </c>
      <c r="K2868" s="12">
        <v>3.2670248293886997E-2</v>
      </c>
      <c r="L2868" s="11">
        <v>33</v>
      </c>
      <c r="M2868" s="12">
        <v>0.26437278425879901</v>
      </c>
      <c r="N2868" s="12">
        <v>4.6153846153846198E-2</v>
      </c>
      <c r="O2868" s="11">
        <v>86</v>
      </c>
      <c r="P2868" s="12">
        <v>0.68897149837141503</v>
      </c>
      <c r="Q2868" s="12">
        <v>2.33759173688502E-2</v>
      </c>
    </row>
    <row r="2869" spans="1:17" x14ac:dyDescent="0.35">
      <c r="A2869" s="8" t="s">
        <v>301</v>
      </c>
      <c r="B2869" s="8" t="s">
        <v>342</v>
      </c>
      <c r="C2869" s="8" t="s">
        <v>13</v>
      </c>
      <c r="D2869" s="9">
        <v>60.016711357969903</v>
      </c>
      <c r="E2869" s="10">
        <v>6.5835135453475302E-3</v>
      </c>
      <c r="F2869" s="11">
        <v>120</v>
      </c>
      <c r="G2869" s="12" t="s">
        <v>428</v>
      </c>
      <c r="H2869" s="12">
        <v>1.5785319652723E-2</v>
      </c>
      <c r="I2869" s="11">
        <v>115</v>
      </c>
      <c r="J2869" s="12" t="s">
        <v>428</v>
      </c>
      <c r="K2869" s="12">
        <v>1.6698126905764499E-2</v>
      </c>
      <c r="L2869" s="11">
        <v>5</v>
      </c>
      <c r="M2869" s="12">
        <v>8.3310129576702099E-2</v>
      </c>
      <c r="N2869" s="12">
        <v>6.9930069930069904E-3</v>
      </c>
      <c r="O2869" s="11">
        <v>56</v>
      </c>
      <c r="P2869" s="12">
        <v>0.93307345125906305</v>
      </c>
      <c r="Q2869" s="12">
        <v>1.5221527589018799E-2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6716</v>
      </c>
      <c r="G2871" s="12">
        <v>0.77175956746205898</v>
      </c>
      <c r="H2871" s="12">
        <v>0.88345172323072896</v>
      </c>
      <c r="I2871" s="11">
        <v>6156</v>
      </c>
      <c r="J2871" s="12">
        <v>0.70740796564866504</v>
      </c>
      <c r="K2871" s="12">
        <v>0.893857993320749</v>
      </c>
      <c r="L2871" s="11">
        <v>560</v>
      </c>
      <c r="M2871" s="12">
        <v>6.4351601813393902E-2</v>
      </c>
      <c r="N2871" s="12">
        <v>0.78321678321678301</v>
      </c>
      <c r="O2871" s="11">
        <v>3390</v>
      </c>
      <c r="P2871" s="12">
        <v>0.38955701812036603</v>
      </c>
      <c r="Q2871" s="12">
        <v>0.92144604512095696</v>
      </c>
    </row>
    <row r="2872" spans="1:17" x14ac:dyDescent="0.35">
      <c r="A2872" s="8" t="s">
        <v>301</v>
      </c>
      <c r="B2872" s="8" t="s">
        <v>342</v>
      </c>
      <c r="C2872" s="8" t="s">
        <v>15</v>
      </c>
      <c r="D2872" s="9">
        <v>0</v>
      </c>
      <c r="E2872" s="10">
        <v>0</v>
      </c>
      <c r="F2872" s="11">
        <v>251</v>
      </c>
      <c r="G2872" s="12">
        <v>0</v>
      </c>
      <c r="H2872" s="12">
        <v>3.3017626940278898E-2</v>
      </c>
      <c r="I2872" s="11">
        <v>173</v>
      </c>
      <c r="J2872" s="12">
        <v>0</v>
      </c>
      <c r="K2872" s="12">
        <v>2.5119790910410899E-2</v>
      </c>
      <c r="L2872" s="11">
        <v>78</v>
      </c>
      <c r="M2872" s="12">
        <v>0</v>
      </c>
      <c r="N2872" s="12">
        <v>0.109090909090909</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7326</v>
      </c>
      <c r="G2875" s="12">
        <v>0.69367937966679505</v>
      </c>
      <c r="H2875" s="12">
        <v>0.209451925551076</v>
      </c>
      <c r="I2875" s="11">
        <v>6309</v>
      </c>
      <c r="J2875" s="12">
        <v>0.59738236504474596</v>
      </c>
      <c r="K2875" s="12">
        <v>0.20501072333788301</v>
      </c>
      <c r="L2875" s="11">
        <v>1017</v>
      </c>
      <c r="M2875" s="12">
        <v>9.6297014622048996E-2</v>
      </c>
      <c r="N2875" s="12">
        <v>0.241970021413276</v>
      </c>
      <c r="O2875" s="11">
        <v>2997</v>
      </c>
      <c r="P2875" s="12">
        <v>0.283777928045507</v>
      </c>
      <c r="Q2875" s="12">
        <v>0.189371919625932</v>
      </c>
    </row>
    <row r="2876" spans="1:17" x14ac:dyDescent="0.35">
      <c r="A2876" s="8" t="s">
        <v>301</v>
      </c>
      <c r="B2876" s="8" t="s">
        <v>343</v>
      </c>
      <c r="C2876" s="8" t="s">
        <v>11</v>
      </c>
      <c r="D2876" s="9">
        <v>858.53168413815604</v>
      </c>
      <c r="E2876" s="10">
        <v>2.17368359952432E-2</v>
      </c>
      <c r="F2876" s="11">
        <v>802</v>
      </c>
      <c r="G2876" s="12">
        <v>0.93415306018099298</v>
      </c>
      <c r="H2876" s="12">
        <v>2.2929353575206601E-2</v>
      </c>
      <c r="I2876" s="11">
        <v>684</v>
      </c>
      <c r="J2876" s="12">
        <v>0.79670909372044796</v>
      </c>
      <c r="K2876" s="12">
        <v>2.2226554883992999E-2</v>
      </c>
      <c r="L2876" s="11">
        <v>118</v>
      </c>
      <c r="M2876" s="12">
        <v>0.13744396646054499</v>
      </c>
      <c r="N2876" s="12">
        <v>2.80751843921009E-2</v>
      </c>
      <c r="O2876" s="11">
        <v>246</v>
      </c>
      <c r="P2876" s="12">
        <v>0.28653572668893301</v>
      </c>
      <c r="Q2876" s="12">
        <v>1.55440414507772E-2</v>
      </c>
    </row>
    <row r="2877" spans="1:17" x14ac:dyDescent="0.35">
      <c r="A2877" s="8" t="s">
        <v>301</v>
      </c>
      <c r="B2877" s="8" t="s">
        <v>343</v>
      </c>
      <c r="C2877" s="8" t="s">
        <v>12</v>
      </c>
      <c r="D2877" s="9">
        <v>1278.1621599800001</v>
      </c>
      <c r="E2877" s="10">
        <v>3.2361299833332899E-2</v>
      </c>
      <c r="F2877" s="11">
        <v>1722</v>
      </c>
      <c r="G2877" s="12" t="s">
        <v>428</v>
      </c>
      <c r="H2877" s="12">
        <v>4.9232352688909901E-2</v>
      </c>
      <c r="I2877" s="11">
        <v>1438</v>
      </c>
      <c r="J2877" s="12" t="s">
        <v>428</v>
      </c>
      <c r="K2877" s="12">
        <v>4.6727757197634397E-2</v>
      </c>
      <c r="L2877" s="11">
        <v>284</v>
      </c>
      <c r="M2877" s="12">
        <v>0.222194028967689</v>
      </c>
      <c r="N2877" s="12">
        <v>6.7570782774208901E-2</v>
      </c>
      <c r="O2877" s="11">
        <v>474</v>
      </c>
      <c r="P2877" s="12">
        <v>0.37084496384043902</v>
      </c>
      <c r="Q2877" s="12">
        <v>2.99507140149122E-2</v>
      </c>
    </row>
    <row r="2878" spans="1:17" x14ac:dyDescent="0.35">
      <c r="A2878" s="8" t="s">
        <v>301</v>
      </c>
      <c r="B2878" s="8" t="s">
        <v>343</v>
      </c>
      <c r="C2878" s="8" t="s">
        <v>13</v>
      </c>
      <c r="D2878" s="9">
        <v>652.86949184552304</v>
      </c>
      <c r="E2878" s="10">
        <v>1.65297534531763E-2</v>
      </c>
      <c r="F2878" s="11">
        <v>1636</v>
      </c>
      <c r="G2878" s="12" t="s">
        <v>428</v>
      </c>
      <c r="H2878" s="12">
        <v>4.6773594076107199E-2</v>
      </c>
      <c r="I2878" s="11">
        <v>1540</v>
      </c>
      <c r="J2878" s="12" t="s">
        <v>428</v>
      </c>
      <c r="K2878" s="12">
        <v>5.0042243452264899E-2</v>
      </c>
      <c r="L2878" s="11">
        <v>96</v>
      </c>
      <c r="M2878" s="12">
        <v>0.14704317049434901</v>
      </c>
      <c r="N2878" s="12">
        <v>2.28408279800143E-2</v>
      </c>
      <c r="O2878" s="11">
        <v>833</v>
      </c>
      <c r="P2878" s="12" t="s">
        <v>428</v>
      </c>
      <c r="Q2878" s="12">
        <v>5.2634904587387801E-2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21606</v>
      </c>
      <c r="G2880" s="12">
        <v>0.82069949242788798</v>
      </c>
      <c r="H2880" s="12">
        <v>0.61772021614203598</v>
      </c>
      <c r="I2880" s="11">
        <v>19518</v>
      </c>
      <c r="J2880" s="12">
        <v>0.74138723934127204</v>
      </c>
      <c r="K2880" s="12">
        <v>0.63423669331253696</v>
      </c>
      <c r="L2880" s="11">
        <v>2088</v>
      </c>
      <c r="M2880" s="12">
        <v>7.93122530866162E-2</v>
      </c>
      <c r="N2880" s="12">
        <v>0.49678800856531002</v>
      </c>
      <c r="O2880" s="11">
        <v>10997</v>
      </c>
      <c r="P2880" s="12">
        <v>0.41771879654861999</v>
      </c>
      <c r="Q2880" s="12">
        <v>0.69486920257803597</v>
      </c>
    </row>
    <row r="2881" spans="1:17" x14ac:dyDescent="0.35">
      <c r="A2881" s="8" t="s">
        <v>301</v>
      </c>
      <c r="B2881" s="8" t="s">
        <v>343</v>
      </c>
      <c r="C2881" s="8" t="s">
        <v>15</v>
      </c>
      <c r="D2881" s="9">
        <v>0</v>
      </c>
      <c r="E2881" s="10">
        <v>0</v>
      </c>
      <c r="F2881" s="11">
        <v>1827</v>
      </c>
      <c r="G2881" s="12">
        <v>0</v>
      </c>
      <c r="H2881" s="12">
        <v>5.2234325413843402E-2</v>
      </c>
      <c r="I2881" s="11">
        <v>1246</v>
      </c>
      <c r="J2881" s="12">
        <v>0</v>
      </c>
      <c r="K2881" s="12">
        <v>4.0488724247741602E-2</v>
      </c>
      <c r="L2881" s="11">
        <v>581</v>
      </c>
      <c r="M2881" s="12">
        <v>0</v>
      </c>
      <c r="N2881" s="12">
        <v>0.138234594337378</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1241</v>
      </c>
      <c r="G2884" s="12" t="s">
        <v>428</v>
      </c>
      <c r="H2884" s="12">
        <v>0.122181746578714</v>
      </c>
      <c r="I2884" s="11">
        <v>1096</v>
      </c>
      <c r="J2884" s="12" t="s">
        <v>428</v>
      </c>
      <c r="K2884" s="12">
        <v>0.120386643233743</v>
      </c>
      <c r="L2884" s="11">
        <v>145</v>
      </c>
      <c r="M2884" s="12">
        <v>0.14975729175243599</v>
      </c>
      <c r="N2884" s="12">
        <v>0.13770180436847099</v>
      </c>
      <c r="O2884" s="11">
        <v>493</v>
      </c>
      <c r="P2884" s="12">
        <v>0.50917479195828297</v>
      </c>
      <c r="Q2884" s="12">
        <v>9.9475383373688497E-2</v>
      </c>
    </row>
    <row r="2885" spans="1:17" x14ac:dyDescent="0.35">
      <c r="A2885" s="8" t="s">
        <v>301</v>
      </c>
      <c r="B2885" s="8" t="s">
        <v>344</v>
      </c>
      <c r="C2885" s="8" t="s">
        <v>11</v>
      </c>
      <c r="D2885" s="9">
        <v>82.099078975586394</v>
      </c>
      <c r="E2885" s="10">
        <v>8.4899097762678906E-3</v>
      </c>
      <c r="F2885" s="11">
        <v>149</v>
      </c>
      <c r="G2885" s="12" t="s">
        <v>428</v>
      </c>
      <c r="H2885" s="12">
        <v>1.46696859308851E-2</v>
      </c>
      <c r="I2885" s="11">
        <v>135</v>
      </c>
      <c r="J2885" s="12" t="s">
        <v>428</v>
      </c>
      <c r="K2885" s="12">
        <v>1.48286467486819E-2</v>
      </c>
      <c r="L2885" s="11">
        <v>14</v>
      </c>
      <c r="M2885" s="12">
        <v>0.17052566453471599</v>
      </c>
      <c r="N2885" s="12">
        <v>1.329534662868E-2</v>
      </c>
      <c r="O2885" s="11">
        <v>59</v>
      </c>
      <c r="P2885" s="12">
        <v>0.71864387196773205</v>
      </c>
      <c r="Q2885" s="12">
        <v>1.1904761904761901E-2</v>
      </c>
    </row>
    <row r="2886" spans="1:17" x14ac:dyDescent="0.35">
      <c r="A2886" s="8" t="s">
        <v>301</v>
      </c>
      <c r="B2886" s="8" t="s">
        <v>344</v>
      </c>
      <c r="C2886" s="8" t="s">
        <v>12</v>
      </c>
      <c r="D2886" s="9">
        <v>293.86731330999999</v>
      </c>
      <c r="E2886" s="10">
        <v>3.0388976433439099E-2</v>
      </c>
      <c r="F2886" s="11">
        <v>378</v>
      </c>
      <c r="G2886" s="12" t="s">
        <v>428</v>
      </c>
      <c r="H2886" s="12">
        <v>3.7215713301171599E-2</v>
      </c>
      <c r="I2886" s="11">
        <v>321</v>
      </c>
      <c r="J2886" s="12" t="s">
        <v>428</v>
      </c>
      <c r="K2886" s="12">
        <v>3.5259226713532502E-2</v>
      </c>
      <c r="L2886" s="11">
        <v>57</v>
      </c>
      <c r="M2886" s="12">
        <v>0.193965090427974</v>
      </c>
      <c r="N2886" s="12">
        <v>5.4131054131054103E-2</v>
      </c>
      <c r="O2886" s="11">
        <v>143</v>
      </c>
      <c r="P2886" s="12">
        <v>0.48661417423158498</v>
      </c>
      <c r="Q2886" s="12">
        <v>2.8853914447134799E-2</v>
      </c>
    </row>
    <row r="2887" spans="1:17" x14ac:dyDescent="0.35">
      <c r="A2887" s="8" t="s">
        <v>301</v>
      </c>
      <c r="B2887" s="8" t="s">
        <v>344</v>
      </c>
      <c r="C2887" s="8" t="s">
        <v>13</v>
      </c>
      <c r="D2887" s="9">
        <v>170.45178009631499</v>
      </c>
      <c r="E2887" s="10">
        <v>1.76265099715954E-2</v>
      </c>
      <c r="F2887" s="11">
        <v>724</v>
      </c>
      <c r="G2887" s="12" t="s">
        <v>428</v>
      </c>
      <c r="H2887" s="12">
        <v>7.1280890026582694E-2</v>
      </c>
      <c r="I2887" s="11">
        <v>693</v>
      </c>
      <c r="J2887" s="12" t="s">
        <v>428</v>
      </c>
      <c r="K2887" s="12">
        <v>7.6120386643233701E-2</v>
      </c>
      <c r="L2887" s="11">
        <v>31</v>
      </c>
      <c r="M2887" s="12">
        <v>0.18186961721657099</v>
      </c>
      <c r="N2887" s="12">
        <v>2.9439696106362798E-2</v>
      </c>
      <c r="O2887" s="11">
        <v>412</v>
      </c>
      <c r="P2887" s="12" t="s">
        <v>428</v>
      </c>
      <c r="Q2887" s="12">
        <v>8.3131557707828901E-2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7202</v>
      </c>
      <c r="G2889" s="12">
        <v>0.89587185855222595</v>
      </c>
      <c r="H2889" s="12">
        <v>0.70906763808211104</v>
      </c>
      <c r="I2889" s="11">
        <v>6557</v>
      </c>
      <c r="J2889" s="12">
        <v>0.81563895814037002</v>
      </c>
      <c r="K2889" s="12">
        <v>0.72023286467486802</v>
      </c>
      <c r="L2889" s="11">
        <v>645</v>
      </c>
      <c r="M2889" s="12">
        <v>8.0232900411855795E-2</v>
      </c>
      <c r="N2889" s="12">
        <v>0.61253561253561295</v>
      </c>
      <c r="O2889" s="11">
        <v>3796</v>
      </c>
      <c r="P2889" s="12">
        <v>0.47219238754016202</v>
      </c>
      <c r="Q2889" s="12">
        <v>0.76594027441485102</v>
      </c>
    </row>
    <row r="2890" spans="1:17" x14ac:dyDescent="0.35">
      <c r="A2890" s="8" t="s">
        <v>301</v>
      </c>
      <c r="B2890" s="8" t="s">
        <v>344</v>
      </c>
      <c r="C2890" s="8" t="s">
        <v>15</v>
      </c>
      <c r="D2890" s="9">
        <v>0</v>
      </c>
      <c r="E2890" s="10">
        <v>0</v>
      </c>
      <c r="F2890" s="11">
        <v>452</v>
      </c>
      <c r="G2890" s="12">
        <v>0</v>
      </c>
      <c r="H2890" s="12">
        <v>4.4501329132617902E-2</v>
      </c>
      <c r="I2890" s="11">
        <v>294</v>
      </c>
      <c r="J2890" s="12">
        <v>0</v>
      </c>
      <c r="K2890" s="12">
        <v>3.2293497363796102E-2</v>
      </c>
      <c r="L2890" s="11">
        <v>158</v>
      </c>
      <c r="M2890" s="12">
        <v>0</v>
      </c>
      <c r="N2890" s="12">
        <v>0.150047483380817</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1.28700128700129E-3</v>
      </c>
      <c r="I2892" s="11">
        <v>12</v>
      </c>
      <c r="J2892" s="12">
        <v>0.152237164021572</v>
      </c>
      <c r="K2892" s="12">
        <v>1.1402508551881399E-3</v>
      </c>
      <c r="L2892" s="11">
        <v>3</v>
      </c>
      <c r="M2892" s="12">
        <v>3.8059291005392903E-2</v>
      </c>
      <c r="N2892" s="12">
        <v>2.6525198938992002E-3</v>
      </c>
      <c r="O2892" s="11">
        <v>0</v>
      </c>
      <c r="P2892" s="12">
        <v>0</v>
      </c>
      <c r="Q2892" s="12">
        <v>0</v>
      </c>
    </row>
    <row r="2893" spans="1:17" x14ac:dyDescent="0.35">
      <c r="A2893" s="8" t="s">
        <v>301</v>
      </c>
      <c r="B2893" s="8" t="s">
        <v>345</v>
      </c>
      <c r="C2893" s="8" t="s">
        <v>10</v>
      </c>
      <c r="D2893" s="9">
        <v>276.36808504086002</v>
      </c>
      <c r="E2893" s="10">
        <v>1.6479959369799201E-2</v>
      </c>
      <c r="F2893" s="11">
        <v>219</v>
      </c>
      <c r="G2893" s="12">
        <v>0.79242145476972004</v>
      </c>
      <c r="H2893" s="12">
        <v>1.8790218790218801E-2</v>
      </c>
      <c r="I2893" s="11">
        <v>193</v>
      </c>
      <c r="J2893" s="12">
        <v>0.69834402178336097</v>
      </c>
      <c r="K2893" s="12">
        <v>1.8339034587609299E-2</v>
      </c>
      <c r="L2893" s="11">
        <v>26</v>
      </c>
      <c r="M2893" s="12">
        <v>9.4077432986359497E-2</v>
      </c>
      <c r="N2893" s="12">
        <v>2.2988505747126398E-2</v>
      </c>
      <c r="O2893" s="11">
        <v>73</v>
      </c>
      <c r="P2893" s="12">
        <v>0.26414048492323999</v>
      </c>
      <c r="Q2893" s="12">
        <v>1.9020323084940099E-2</v>
      </c>
    </row>
    <row r="2894" spans="1:17" x14ac:dyDescent="0.35">
      <c r="A2894" s="8" t="s">
        <v>301</v>
      </c>
      <c r="B2894" s="8" t="s">
        <v>345</v>
      </c>
      <c r="C2894" s="8" t="s">
        <v>11</v>
      </c>
      <c r="D2894" s="9">
        <v>231.361291553608</v>
      </c>
      <c r="E2894" s="10">
        <v>1.37961830288183E-2</v>
      </c>
      <c r="F2894" s="11">
        <v>219</v>
      </c>
      <c r="G2894" s="12">
        <v>0.94657147930580299</v>
      </c>
      <c r="H2894" s="12">
        <v>1.8790218790218801E-2</v>
      </c>
      <c r="I2894" s="11">
        <v>177</v>
      </c>
      <c r="J2894" s="12">
        <v>0.76503722300058097</v>
      </c>
      <c r="K2894" s="12">
        <v>1.6818700114025101E-2</v>
      </c>
      <c r="L2894" s="11">
        <v>42</v>
      </c>
      <c r="M2894" s="12">
        <v>0.18153425630522299</v>
      </c>
      <c r="N2894" s="12">
        <v>3.71352785145889E-2</v>
      </c>
      <c r="O2894" s="11">
        <v>50</v>
      </c>
      <c r="P2894" s="12">
        <v>0.21611220988717</v>
      </c>
      <c r="Q2894" s="12">
        <v>1.30276185513288E-2</v>
      </c>
    </row>
    <row r="2895" spans="1:17" x14ac:dyDescent="0.35">
      <c r="A2895" s="8" t="s">
        <v>301</v>
      </c>
      <c r="B2895" s="8" t="s">
        <v>345</v>
      </c>
      <c r="C2895" s="8" t="s">
        <v>12</v>
      </c>
      <c r="D2895" s="9">
        <v>5790.4680568699996</v>
      </c>
      <c r="E2895" s="10">
        <v>0.34528834360606098</v>
      </c>
      <c r="F2895" s="11">
        <v>4976</v>
      </c>
      <c r="G2895" s="12">
        <v>0.85934331234179095</v>
      </c>
      <c r="H2895" s="12">
        <v>0.42694122694122699</v>
      </c>
      <c r="I2895" s="11">
        <v>4528</v>
      </c>
      <c r="J2895" s="12">
        <v>0.78197478261327003</v>
      </c>
      <c r="K2895" s="12">
        <v>0.430254656024325</v>
      </c>
      <c r="L2895" s="11">
        <v>448</v>
      </c>
      <c r="M2895" s="12">
        <v>7.7368529728521401E-2</v>
      </c>
      <c r="N2895" s="12">
        <v>0.39610963748894801</v>
      </c>
      <c r="O2895" s="11">
        <v>1278</v>
      </c>
      <c r="P2895" s="12">
        <v>0.22070754685948701</v>
      </c>
      <c r="Q2895" s="12">
        <v>0.33298593017196498</v>
      </c>
    </row>
    <row r="2896" spans="1:17" x14ac:dyDescent="0.35">
      <c r="A2896" s="8" t="s">
        <v>301</v>
      </c>
      <c r="B2896" s="8" t="s">
        <v>345</v>
      </c>
      <c r="C2896" s="8" t="s">
        <v>13</v>
      </c>
      <c r="D2896" s="9">
        <v>162.02086695543201</v>
      </c>
      <c r="E2896" s="10">
        <v>9.6613807780677394E-3</v>
      </c>
      <c r="F2896" s="11">
        <v>226</v>
      </c>
      <c r="G2896" s="12" t="s">
        <v>428</v>
      </c>
      <c r="H2896" s="12">
        <v>1.9390819390819401E-2</v>
      </c>
      <c r="I2896" s="11">
        <v>212</v>
      </c>
      <c r="J2896" s="12" t="s">
        <v>428</v>
      </c>
      <c r="K2896" s="12">
        <v>2.01444317749905E-2</v>
      </c>
      <c r="L2896" s="11">
        <v>14</v>
      </c>
      <c r="M2896" s="12">
        <v>8.64086229328168E-2</v>
      </c>
      <c r="N2896" s="12">
        <v>1.2378426171529599E-2</v>
      </c>
      <c r="O2896" s="11">
        <v>91</v>
      </c>
      <c r="P2896" s="12">
        <v>0.56165604906330902</v>
      </c>
      <c r="Q2896" s="12">
        <v>2.3710265763418399E-2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5524</v>
      </c>
      <c r="G2898" s="12">
        <v>0.53993680722094395</v>
      </c>
      <c r="H2898" s="12">
        <v>0.47395967395967398</v>
      </c>
      <c r="I2898" s="11">
        <v>5032</v>
      </c>
      <c r="J2898" s="12">
        <v>0.491846852631388</v>
      </c>
      <c r="K2898" s="12">
        <v>0.47814519194222699</v>
      </c>
      <c r="L2898" s="11">
        <v>492</v>
      </c>
      <c r="M2898" s="12">
        <v>4.8089954589555499E-2</v>
      </c>
      <c r="N2898" s="12">
        <v>0.43501326259946899</v>
      </c>
      <c r="O2898" s="11">
        <v>2282</v>
      </c>
      <c r="P2898" s="12">
        <v>0.223051374742613</v>
      </c>
      <c r="Q2898" s="12">
        <v>0.59458051068264695</v>
      </c>
    </row>
    <row r="2899" spans="1:17" x14ac:dyDescent="0.35">
      <c r="A2899" s="8" t="s">
        <v>301</v>
      </c>
      <c r="B2899" s="8" t="s">
        <v>345</v>
      </c>
      <c r="C2899" s="8" t="s">
        <v>15</v>
      </c>
      <c r="D2899" s="9">
        <v>0</v>
      </c>
      <c r="E2899" s="10">
        <v>0</v>
      </c>
      <c r="F2899" s="11">
        <v>465</v>
      </c>
      <c r="G2899" s="12">
        <v>0</v>
      </c>
      <c r="H2899" s="12">
        <v>3.9897039897039903E-2</v>
      </c>
      <c r="I2899" s="11">
        <v>359</v>
      </c>
      <c r="J2899" s="12">
        <v>0</v>
      </c>
      <c r="K2899" s="12">
        <v>3.41125047510452E-2</v>
      </c>
      <c r="L2899" s="11">
        <v>106</v>
      </c>
      <c r="M2899" s="12">
        <v>0</v>
      </c>
      <c r="N2899" s="12">
        <v>9.3722369584438595E-2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78</v>
      </c>
      <c r="G2902" s="12" t="s">
        <v>428</v>
      </c>
      <c r="H2902" s="12">
        <v>9.2746730083234207E-3</v>
      </c>
      <c r="I2902" s="11">
        <v>70</v>
      </c>
      <c r="J2902" s="12">
        <v>0.924562884190406</v>
      </c>
      <c r="K2902" s="12">
        <v>9.1996320147194107E-3</v>
      </c>
      <c r="L2902" s="11">
        <v>8</v>
      </c>
      <c r="M2902" s="12">
        <v>0.10566432962176101</v>
      </c>
      <c r="N2902" s="12">
        <v>9.9875156054931302E-3</v>
      </c>
      <c r="O2902" s="11">
        <v>21</v>
      </c>
      <c r="P2902" s="12">
        <v>0.27736886525712201</v>
      </c>
      <c r="Q2902" s="12">
        <v>5.72831423895254E-3</v>
      </c>
    </row>
    <row r="2903" spans="1:17" x14ac:dyDescent="0.35">
      <c r="A2903" s="8" t="s">
        <v>301</v>
      </c>
      <c r="B2903" s="8" t="s">
        <v>346</v>
      </c>
      <c r="C2903" s="8" t="s">
        <v>11</v>
      </c>
      <c r="D2903" s="9">
        <v>48.490688363237801</v>
      </c>
      <c r="E2903" s="10">
        <v>4.2276118810504401E-3</v>
      </c>
      <c r="F2903" s="11">
        <v>127</v>
      </c>
      <c r="G2903" s="12" t="s">
        <v>428</v>
      </c>
      <c r="H2903" s="12">
        <v>1.51010701545779E-2</v>
      </c>
      <c r="I2903" s="11">
        <v>100</v>
      </c>
      <c r="J2903" s="12" t="s">
        <v>428</v>
      </c>
      <c r="K2903" s="12">
        <v>1.31423314495992E-2</v>
      </c>
      <c r="L2903" s="11">
        <v>27</v>
      </c>
      <c r="M2903" s="12">
        <v>0.55680793388096095</v>
      </c>
      <c r="N2903" s="12">
        <v>3.3707865168539297E-2</v>
      </c>
      <c r="O2903" s="11">
        <v>35</v>
      </c>
      <c r="P2903" s="12">
        <v>0.72178806243828297</v>
      </c>
      <c r="Q2903" s="12">
        <v>9.5471903982542305E-3</v>
      </c>
    </row>
    <row r="2904" spans="1:17" x14ac:dyDescent="0.35">
      <c r="A2904" s="8" t="s">
        <v>301</v>
      </c>
      <c r="B2904" s="8" t="s">
        <v>346</v>
      </c>
      <c r="C2904" s="8" t="s">
        <v>12</v>
      </c>
      <c r="D2904" s="9">
        <v>379.76368571</v>
      </c>
      <c r="E2904" s="10">
        <v>3.3109314878612302E-2</v>
      </c>
      <c r="F2904" s="11">
        <v>930</v>
      </c>
      <c r="G2904" s="12" t="s">
        <v>428</v>
      </c>
      <c r="H2904" s="12">
        <v>0.11058263971462499</v>
      </c>
      <c r="I2904" s="11">
        <v>835</v>
      </c>
      <c r="J2904" s="12" t="s">
        <v>428</v>
      </c>
      <c r="K2904" s="12">
        <v>0.109738467604153</v>
      </c>
      <c r="L2904" s="11">
        <v>95</v>
      </c>
      <c r="M2904" s="12">
        <v>0.250155566671388</v>
      </c>
      <c r="N2904" s="12">
        <v>0.118601747815231</v>
      </c>
      <c r="O2904" s="11">
        <v>306</v>
      </c>
      <c r="P2904" s="12">
        <v>0.80576424633099797</v>
      </c>
      <c r="Q2904" s="12">
        <v>8.3469721767594096E-2</v>
      </c>
    </row>
    <row r="2905" spans="1:17" x14ac:dyDescent="0.35">
      <c r="A2905" s="8" t="s">
        <v>301</v>
      </c>
      <c r="B2905" s="8" t="s">
        <v>346</v>
      </c>
      <c r="C2905" s="8" t="s">
        <v>13</v>
      </c>
      <c r="D2905" s="9">
        <v>112.86400920160899</v>
      </c>
      <c r="E2905" s="10">
        <v>9.8399350957749307E-3</v>
      </c>
      <c r="F2905" s="11">
        <v>122</v>
      </c>
      <c r="G2905" s="12" t="s">
        <v>428</v>
      </c>
      <c r="H2905" s="12">
        <v>1.45065398335315E-2</v>
      </c>
      <c r="I2905" s="11">
        <v>116</v>
      </c>
      <c r="J2905" s="12" t="s">
        <v>428</v>
      </c>
      <c r="K2905" s="12">
        <v>1.5245104481535E-2</v>
      </c>
      <c r="L2905" s="11">
        <v>6</v>
      </c>
      <c r="M2905" s="12">
        <v>5.3161322572567803E-2</v>
      </c>
      <c r="N2905" s="12">
        <v>7.4906367041198503E-3</v>
      </c>
      <c r="O2905" s="11">
        <v>58</v>
      </c>
      <c r="P2905" s="12">
        <v>0.51389278486815604</v>
      </c>
      <c r="Q2905" s="12">
        <v>1.5821058374249901E-2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6912</v>
      </c>
      <c r="G2907" s="12">
        <v>0.64444657821892704</v>
      </c>
      <c r="H2907" s="12">
        <v>0.821878715814507</v>
      </c>
      <c r="I2907" s="11">
        <v>6307</v>
      </c>
      <c r="J2907" s="12">
        <v>0.58803885544368795</v>
      </c>
      <c r="K2907" s="12">
        <v>0.82888684452621897</v>
      </c>
      <c r="L2907" s="11">
        <v>605</v>
      </c>
      <c r="M2907" s="12">
        <v>5.6407722775238901E-2</v>
      </c>
      <c r="N2907" s="12">
        <v>0.75530586766541796</v>
      </c>
      <c r="O2907" s="11">
        <v>3213</v>
      </c>
      <c r="P2907" s="12">
        <v>0.299566964093954</v>
      </c>
      <c r="Q2907" s="12">
        <v>0.87643207855973804</v>
      </c>
    </row>
    <row r="2908" spans="1:17" x14ac:dyDescent="0.35">
      <c r="A2908" s="8" t="s">
        <v>301</v>
      </c>
      <c r="B2908" s="8" t="s">
        <v>346</v>
      </c>
      <c r="C2908" s="8" t="s">
        <v>15</v>
      </c>
      <c r="D2908" s="9">
        <v>0</v>
      </c>
      <c r="E2908" s="10">
        <v>0</v>
      </c>
      <c r="F2908" s="11">
        <v>228</v>
      </c>
      <c r="G2908" s="12">
        <v>0</v>
      </c>
      <c r="H2908" s="12">
        <v>2.7110582639714598E-2</v>
      </c>
      <c r="I2908" s="11">
        <v>169</v>
      </c>
      <c r="J2908" s="12">
        <v>0</v>
      </c>
      <c r="K2908" s="12">
        <v>2.22105401498226E-2</v>
      </c>
      <c r="L2908" s="11">
        <v>59</v>
      </c>
      <c r="M2908" s="12">
        <v>0</v>
      </c>
      <c r="N2908" s="12">
        <v>7.3657927590511901E-2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58</v>
      </c>
      <c r="G2911" s="12">
        <v>0.82413760738894504</v>
      </c>
      <c r="H2911" s="12">
        <v>8.6373790022338092E-3</v>
      </c>
      <c r="I2911" s="11">
        <v>55</v>
      </c>
      <c r="J2911" s="12">
        <v>0.78150980011020699</v>
      </c>
      <c r="K2911" s="12">
        <v>9.0371344068353593E-3</v>
      </c>
      <c r="L2911" s="11">
        <v>3</v>
      </c>
      <c r="M2911" s="12">
        <v>4.2627807278738598E-2</v>
      </c>
      <c r="N2911" s="12">
        <v>4.7694753577106497E-3</v>
      </c>
      <c r="O2911" s="11">
        <v>28</v>
      </c>
      <c r="P2911" s="12">
        <v>0.39785953460155998</v>
      </c>
      <c r="Q2911" s="12">
        <v>8.4720121028744304E-3</v>
      </c>
    </row>
    <row r="2912" spans="1:17" x14ac:dyDescent="0.35">
      <c r="A2912" s="8" t="s">
        <v>301</v>
      </c>
      <c r="B2912" s="8" t="s">
        <v>347</v>
      </c>
      <c r="C2912" s="8" t="s">
        <v>11</v>
      </c>
      <c r="D2912" s="9">
        <v>48.489793711318903</v>
      </c>
      <c r="E2912" s="10">
        <v>6.1698867356141896E-3</v>
      </c>
      <c r="F2912" s="11">
        <v>66</v>
      </c>
      <c r="G2912" s="12" t="s">
        <v>428</v>
      </c>
      <c r="H2912" s="12">
        <v>9.8287416232315707E-3</v>
      </c>
      <c r="I2912" s="11">
        <v>57</v>
      </c>
      <c r="J2912" s="12" t="s">
        <v>428</v>
      </c>
      <c r="K2912" s="12">
        <v>9.3657574761748293E-3</v>
      </c>
      <c r="L2912" s="11">
        <v>9</v>
      </c>
      <c r="M2912" s="12">
        <v>0.18560606905405599</v>
      </c>
      <c r="N2912" s="12">
        <v>1.4308426073132E-2</v>
      </c>
      <c r="O2912" s="11">
        <v>20</v>
      </c>
      <c r="P2912" s="12">
        <v>0.41245793123123597</v>
      </c>
      <c r="Q2912" s="12">
        <v>6.0514372163388798E-3</v>
      </c>
    </row>
    <row r="2913" spans="1:17" x14ac:dyDescent="0.35">
      <c r="A2913" s="8" t="s">
        <v>301</v>
      </c>
      <c r="B2913" s="8" t="s">
        <v>347</v>
      </c>
      <c r="C2913" s="8" t="s">
        <v>12</v>
      </c>
      <c r="D2913" s="9">
        <v>198.34290247999999</v>
      </c>
      <c r="E2913" s="10">
        <v>2.5237336549627599E-2</v>
      </c>
      <c r="F2913" s="11">
        <v>186</v>
      </c>
      <c r="G2913" s="12">
        <v>0.93776988071834499</v>
      </c>
      <c r="H2913" s="12">
        <v>2.7699180938198099E-2</v>
      </c>
      <c r="I2913" s="11">
        <v>169</v>
      </c>
      <c r="J2913" s="12">
        <v>0.85205973033010995</v>
      </c>
      <c r="K2913" s="12">
        <v>2.7768649359185001E-2</v>
      </c>
      <c r="L2913" s="11">
        <v>17</v>
      </c>
      <c r="M2913" s="12">
        <v>8.5710150388235901E-2</v>
      </c>
      <c r="N2913" s="12">
        <v>2.7027027027027001E-2</v>
      </c>
      <c r="O2913" s="11">
        <v>56</v>
      </c>
      <c r="P2913" s="12">
        <v>0.28233931892595299</v>
      </c>
      <c r="Q2913" s="12">
        <v>1.6944024205748899E-2</v>
      </c>
    </row>
    <row r="2914" spans="1:17" x14ac:dyDescent="0.35">
      <c r="A2914" s="8" t="s">
        <v>301</v>
      </c>
      <c r="B2914" s="8" t="s">
        <v>347</v>
      </c>
      <c r="C2914" s="8" t="s">
        <v>13</v>
      </c>
      <c r="D2914" s="9">
        <v>55.0972724499794</v>
      </c>
      <c r="E2914" s="10">
        <v>7.0106285145588596E-3</v>
      </c>
      <c r="F2914" s="11">
        <v>118</v>
      </c>
      <c r="G2914" s="12" t="s">
        <v>428</v>
      </c>
      <c r="H2914" s="12">
        <v>1.7572598659717099E-2</v>
      </c>
      <c r="I2914" s="11">
        <v>112</v>
      </c>
      <c r="J2914" s="12" t="s">
        <v>428</v>
      </c>
      <c r="K2914" s="12">
        <v>1.8402891883010201E-2</v>
      </c>
      <c r="L2914" s="11">
        <v>6</v>
      </c>
      <c r="M2914" s="12">
        <v>0.108898312624226</v>
      </c>
      <c r="N2914" s="12">
        <v>9.5389507154212995E-3</v>
      </c>
      <c r="O2914" s="11">
        <v>62</v>
      </c>
      <c r="P2914" s="12" t="s">
        <v>428</v>
      </c>
      <c r="Q2914" s="12">
        <v>1.8759455370650501E-2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6102</v>
      </c>
      <c r="G2916" s="12">
        <v>0.82118585706046199</v>
      </c>
      <c r="H2916" s="12">
        <v>0.90871183916604603</v>
      </c>
      <c r="I2916" s="11">
        <v>5571</v>
      </c>
      <c r="J2916" s="12">
        <v>0.74972573085608596</v>
      </c>
      <c r="K2916" s="12">
        <v>0.91537955964508699</v>
      </c>
      <c r="L2916" s="11">
        <v>531</v>
      </c>
      <c r="M2916" s="12">
        <v>7.1460126204376501E-2</v>
      </c>
      <c r="N2916" s="12">
        <v>0.84419713831478504</v>
      </c>
      <c r="O2916" s="11">
        <v>3112</v>
      </c>
      <c r="P2916" s="12">
        <v>0.41880209557065901</v>
      </c>
      <c r="Q2916" s="12">
        <v>0.94160363086233001</v>
      </c>
    </row>
    <row r="2917" spans="1:17" x14ac:dyDescent="0.35">
      <c r="A2917" s="8" t="s">
        <v>301</v>
      </c>
      <c r="B2917" s="8" t="s">
        <v>347</v>
      </c>
      <c r="C2917" s="8" t="s">
        <v>15</v>
      </c>
      <c r="D2917" s="9">
        <v>0</v>
      </c>
      <c r="E2917" s="10">
        <v>0</v>
      </c>
      <c r="F2917" s="11">
        <v>181</v>
      </c>
      <c r="G2917" s="12">
        <v>0</v>
      </c>
      <c r="H2917" s="12">
        <v>2.6954579300074499E-2</v>
      </c>
      <c r="I2917" s="11">
        <v>121</v>
      </c>
      <c r="J2917" s="12">
        <v>0</v>
      </c>
      <c r="K2917" s="12">
        <v>1.9881695695037799E-2</v>
      </c>
      <c r="L2917" s="11">
        <v>60</v>
      </c>
      <c r="M2917" s="12">
        <v>0</v>
      </c>
      <c r="N2917" s="12">
        <v>9.5389507154213002E-2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8</v>
      </c>
      <c r="G2919" s="12">
        <v>0.241056923455853</v>
      </c>
      <c r="H2919" s="12">
        <v>1.0046464900163299E-3</v>
      </c>
      <c r="I2919" s="11">
        <v>6</v>
      </c>
      <c r="J2919" s="12">
        <v>0.18079269259188899</v>
      </c>
      <c r="K2919" s="12">
        <v>8.4733794661770901E-4</v>
      </c>
      <c r="L2919" s="11">
        <v>2</v>
      </c>
      <c r="M2919" s="12">
        <v>6.0264230863963202E-2</v>
      </c>
      <c r="N2919" s="12">
        <v>2.26757369614512E-3</v>
      </c>
      <c r="O2919" s="11">
        <v>3</v>
      </c>
      <c r="P2919" s="12">
        <v>9.0396346295944702E-2</v>
      </c>
      <c r="Q2919" s="12">
        <v>8.3916083916083905E-4</v>
      </c>
    </row>
    <row r="2920" spans="1:17" x14ac:dyDescent="0.35">
      <c r="A2920" s="8" t="s">
        <v>301</v>
      </c>
      <c r="B2920" s="8" t="s">
        <v>348</v>
      </c>
      <c r="C2920" s="8" t="s">
        <v>10</v>
      </c>
      <c r="D2920" s="9">
        <v>172.27209926731501</v>
      </c>
      <c r="E2920" s="10">
        <v>1.6299742317257199E-2</v>
      </c>
      <c r="F2920" s="11">
        <v>167</v>
      </c>
      <c r="G2920" s="12" t="s">
        <v>428</v>
      </c>
      <c r="H2920" s="12">
        <v>2.0971995479090799E-2</v>
      </c>
      <c r="I2920" s="11">
        <v>143</v>
      </c>
      <c r="J2920" s="12">
        <v>0.83008218166603198</v>
      </c>
      <c r="K2920" s="12">
        <v>2.01948877277221E-2</v>
      </c>
      <c r="L2920" s="11">
        <v>24</v>
      </c>
      <c r="M2920" s="12">
        <v>0.139314492027865</v>
      </c>
      <c r="N2920" s="12">
        <v>2.7210884353741499E-2</v>
      </c>
      <c r="O2920" s="11">
        <v>70</v>
      </c>
      <c r="P2920" s="12">
        <v>0.40633393508127402</v>
      </c>
      <c r="Q2920" s="12">
        <v>1.9580419580419599E-2</v>
      </c>
    </row>
    <row r="2921" spans="1:17" x14ac:dyDescent="0.35">
      <c r="A2921" s="8" t="s">
        <v>301</v>
      </c>
      <c r="B2921" s="8" t="s">
        <v>348</v>
      </c>
      <c r="C2921" s="8" t="s">
        <v>11</v>
      </c>
      <c r="D2921" s="9">
        <v>49.929961722468697</v>
      </c>
      <c r="E2921" s="10">
        <v>4.7241864088735002E-3</v>
      </c>
      <c r="F2921" s="11">
        <v>76</v>
      </c>
      <c r="G2921" s="12" t="s">
        <v>428</v>
      </c>
      <c r="H2921" s="12">
        <v>9.5441416551550907E-3</v>
      </c>
      <c r="I2921" s="11">
        <v>66</v>
      </c>
      <c r="J2921" s="12" t="s">
        <v>428</v>
      </c>
      <c r="K2921" s="12">
        <v>9.3207174127947993E-3</v>
      </c>
      <c r="L2921" s="11">
        <v>10</v>
      </c>
      <c r="M2921" s="12">
        <v>0.200280546089423</v>
      </c>
      <c r="N2921" s="12">
        <v>1.1337868480725599E-2</v>
      </c>
      <c r="O2921" s="11">
        <v>27</v>
      </c>
      <c r="P2921" s="12">
        <v>0.54075747444144096</v>
      </c>
      <c r="Q2921" s="12">
        <v>7.5524475524475498E-3</v>
      </c>
    </row>
    <row r="2922" spans="1:17" x14ac:dyDescent="0.35">
      <c r="A2922" s="8" t="s">
        <v>301</v>
      </c>
      <c r="B2922" s="8" t="s">
        <v>348</v>
      </c>
      <c r="C2922" s="8" t="s">
        <v>12</v>
      </c>
      <c r="D2922" s="9">
        <v>263.79062937999998</v>
      </c>
      <c r="E2922" s="10">
        <v>2.4958883666525801E-2</v>
      </c>
      <c r="F2922" s="11">
        <v>1139</v>
      </c>
      <c r="G2922" s="12" t="s">
        <v>428</v>
      </c>
      <c r="H2922" s="12">
        <v>0.14303654401607399</v>
      </c>
      <c r="I2922" s="11">
        <v>1074</v>
      </c>
      <c r="J2922" s="12" t="s">
        <v>428</v>
      </c>
      <c r="K2922" s="12">
        <v>0.15167349244457001</v>
      </c>
      <c r="L2922" s="11">
        <v>65</v>
      </c>
      <c r="M2922" s="12">
        <v>0.24640753977035801</v>
      </c>
      <c r="N2922" s="12">
        <v>7.3696145124716506E-2</v>
      </c>
      <c r="O2922" s="11">
        <v>498</v>
      </c>
      <c r="P2922" s="12" t="s">
        <v>428</v>
      </c>
      <c r="Q2922" s="12">
        <v>0.13930069930069899</v>
      </c>
    </row>
    <row r="2923" spans="1:17" x14ac:dyDescent="0.35">
      <c r="A2923" s="8" t="s">
        <v>301</v>
      </c>
      <c r="B2923" s="8" t="s">
        <v>348</v>
      </c>
      <c r="C2923" s="8" t="s">
        <v>13</v>
      </c>
      <c r="D2923" s="9">
        <v>85.543985108889203</v>
      </c>
      <c r="E2923" s="10">
        <v>8.0938522256153306E-3</v>
      </c>
      <c r="F2923" s="11">
        <v>129</v>
      </c>
      <c r="G2923" s="12" t="s">
        <v>428</v>
      </c>
      <c r="H2923" s="12">
        <v>1.6199924651513199E-2</v>
      </c>
      <c r="I2923" s="11">
        <v>123</v>
      </c>
      <c r="J2923" s="12" t="s">
        <v>428</v>
      </c>
      <c r="K2923" s="12">
        <v>1.7370427905663E-2</v>
      </c>
      <c r="L2923" s="11">
        <v>6</v>
      </c>
      <c r="M2923" s="12">
        <v>7.0139355705285206E-2</v>
      </c>
      <c r="N2923" s="12">
        <v>6.8027210884353704E-3</v>
      </c>
      <c r="O2923" s="11">
        <v>67</v>
      </c>
      <c r="P2923" s="12">
        <v>0.78322280537568501</v>
      </c>
      <c r="Q2923" s="12">
        <v>1.87412587412587E-2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6219</v>
      </c>
      <c r="G2925" s="12">
        <v>0.62798795496508297</v>
      </c>
      <c r="H2925" s="12">
        <v>0.78098706517644101</v>
      </c>
      <c r="I2925" s="11">
        <v>5504</v>
      </c>
      <c r="J2925" s="12">
        <v>0.55578802124583004</v>
      </c>
      <c r="K2925" s="12">
        <v>0.77729134303064495</v>
      </c>
      <c r="L2925" s="11">
        <v>715</v>
      </c>
      <c r="M2925" s="12">
        <v>7.2199933719252901E-2</v>
      </c>
      <c r="N2925" s="12">
        <v>0.81065759637188195</v>
      </c>
      <c r="O2925" s="11">
        <v>2874</v>
      </c>
      <c r="P2925" s="12">
        <v>0.29021343987291298</v>
      </c>
      <c r="Q2925" s="12">
        <v>0.80391608391608405</v>
      </c>
    </row>
    <row r="2926" spans="1:17" x14ac:dyDescent="0.35">
      <c r="A2926" s="8" t="s">
        <v>301</v>
      </c>
      <c r="B2926" s="8" t="s">
        <v>348</v>
      </c>
      <c r="C2926" s="8" t="s">
        <v>15</v>
      </c>
      <c r="D2926" s="9">
        <v>0</v>
      </c>
      <c r="E2926" s="10">
        <v>0</v>
      </c>
      <c r="F2926" s="11">
        <v>220</v>
      </c>
      <c r="G2926" s="12">
        <v>0</v>
      </c>
      <c r="H2926" s="12">
        <v>2.7627778475448901E-2</v>
      </c>
      <c r="I2926" s="11">
        <v>161</v>
      </c>
      <c r="J2926" s="12">
        <v>0</v>
      </c>
      <c r="K2926" s="12">
        <v>2.2736901567575199E-2</v>
      </c>
      <c r="L2926" s="11">
        <v>59</v>
      </c>
      <c r="M2926" s="12">
        <v>0</v>
      </c>
      <c r="N2926" s="12">
        <v>6.6893424036281193E-2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107</v>
      </c>
      <c r="G2929" s="12" t="s">
        <v>428</v>
      </c>
      <c r="H2929" s="12">
        <v>1.4279994661684199E-2</v>
      </c>
      <c r="I2929" s="11">
        <v>98</v>
      </c>
      <c r="J2929" s="12" t="s">
        <v>428</v>
      </c>
      <c r="K2929" s="12">
        <v>1.4602890776337399E-2</v>
      </c>
      <c r="L2929" s="11">
        <v>9</v>
      </c>
      <c r="M2929" s="12">
        <v>0.12316937905118901</v>
      </c>
      <c r="N2929" s="12">
        <v>1.1508951406649599E-2</v>
      </c>
      <c r="O2929" s="11">
        <v>53</v>
      </c>
      <c r="P2929" s="12">
        <v>0.72533078774588999</v>
      </c>
      <c r="Q2929" s="12">
        <v>1.6327788046826899E-2</v>
      </c>
    </row>
    <row r="2930" spans="1:17" x14ac:dyDescent="0.35">
      <c r="A2930" s="8" t="s">
        <v>301</v>
      </c>
      <c r="B2930" s="8" t="s">
        <v>349</v>
      </c>
      <c r="C2930" s="8" t="s">
        <v>11</v>
      </c>
      <c r="D2930" s="9">
        <v>30.977963802642499</v>
      </c>
      <c r="E2930" s="10">
        <v>3.4595265299249898E-3</v>
      </c>
      <c r="F2930" s="11">
        <v>63</v>
      </c>
      <c r="G2930" s="12" t="s">
        <v>428</v>
      </c>
      <c r="H2930" s="12">
        <v>8.4078473241692205E-3</v>
      </c>
      <c r="I2930" s="11">
        <v>57</v>
      </c>
      <c r="J2930" s="12" t="s">
        <v>428</v>
      </c>
      <c r="K2930" s="12">
        <v>8.4935181046043792E-3</v>
      </c>
      <c r="L2930" s="11">
        <v>6</v>
      </c>
      <c r="M2930" s="12">
        <v>0.19368606788442899</v>
      </c>
      <c r="N2930" s="12">
        <v>7.6726342710997401E-3</v>
      </c>
      <c r="O2930" s="11">
        <v>17</v>
      </c>
      <c r="P2930" s="12">
        <v>0.54877719233921596</v>
      </c>
      <c r="Q2930" s="12">
        <v>5.2372150338878603E-3</v>
      </c>
    </row>
    <row r="2931" spans="1:17" x14ac:dyDescent="0.35">
      <c r="A2931" s="8" t="s">
        <v>301</v>
      </c>
      <c r="B2931" s="8" t="s">
        <v>349</v>
      </c>
      <c r="C2931" s="8" t="s">
        <v>12</v>
      </c>
      <c r="D2931" s="9">
        <v>123.19925231000001</v>
      </c>
      <c r="E2931" s="10">
        <v>1.37585247548456E-2</v>
      </c>
      <c r="F2931" s="11">
        <v>261</v>
      </c>
      <c r="G2931" s="12" t="s">
        <v>428</v>
      </c>
      <c r="H2931" s="12">
        <v>3.4832510342986803E-2</v>
      </c>
      <c r="I2931" s="11">
        <v>233</v>
      </c>
      <c r="J2931" s="12" t="s">
        <v>428</v>
      </c>
      <c r="K2931" s="12">
        <v>3.4719117866189801E-2</v>
      </c>
      <c r="L2931" s="11">
        <v>28</v>
      </c>
      <c r="M2931" s="12">
        <v>0.22727410657935701</v>
      </c>
      <c r="N2931" s="12">
        <v>3.5805626598465499E-2</v>
      </c>
      <c r="O2931" s="11">
        <v>91</v>
      </c>
      <c r="P2931" s="12">
        <v>0.73864084638290906</v>
      </c>
      <c r="Q2931" s="12">
        <v>2.8034504004929101E-2</v>
      </c>
    </row>
    <row r="2932" spans="1:17" x14ac:dyDescent="0.35">
      <c r="A2932" s="8" t="s">
        <v>301</v>
      </c>
      <c r="B2932" s="8" t="s">
        <v>349</v>
      </c>
      <c r="C2932" s="8" t="s">
        <v>13</v>
      </c>
      <c r="D2932" s="9">
        <v>99.545296976493901</v>
      </c>
      <c r="E2932" s="10">
        <v>1.11169216289828E-2</v>
      </c>
      <c r="F2932" s="11">
        <v>144</v>
      </c>
      <c r="G2932" s="12" t="s">
        <v>428</v>
      </c>
      <c r="H2932" s="12">
        <v>1.9217936740958199E-2</v>
      </c>
      <c r="I2932" s="11">
        <v>135</v>
      </c>
      <c r="J2932" s="12" t="s">
        <v>428</v>
      </c>
      <c r="K2932" s="12">
        <v>2.0116227089852501E-2</v>
      </c>
      <c r="L2932" s="11">
        <v>9</v>
      </c>
      <c r="M2932" s="12">
        <v>9.0411102014444897E-2</v>
      </c>
      <c r="N2932" s="12">
        <v>1.1508951406649599E-2</v>
      </c>
      <c r="O2932" s="11">
        <v>77</v>
      </c>
      <c r="P2932" s="12">
        <v>0.77351720612358399</v>
      </c>
      <c r="Q2932" s="12">
        <v>2.3721503388786199E-2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6686</v>
      </c>
      <c r="G2934" s="12">
        <v>0.77945451581101899</v>
      </c>
      <c r="H2934" s="12">
        <v>0.89229947951421296</v>
      </c>
      <c r="I2934" s="11">
        <v>6030</v>
      </c>
      <c r="J2934" s="12">
        <v>0.70297797342812596</v>
      </c>
      <c r="K2934" s="12">
        <v>0.898524810013411</v>
      </c>
      <c r="L2934" s="11">
        <v>656</v>
      </c>
      <c r="M2934" s="12">
        <v>7.6476542382893906E-2</v>
      </c>
      <c r="N2934" s="12">
        <v>0.83887468030690504</v>
      </c>
      <c r="O2934" s="11">
        <v>2982</v>
      </c>
      <c r="P2934" s="12">
        <v>0.347641843575899</v>
      </c>
      <c r="Q2934" s="12">
        <v>0.91866913123844696</v>
      </c>
    </row>
    <row r="2935" spans="1:17" x14ac:dyDescent="0.35">
      <c r="A2935" s="8" t="s">
        <v>301</v>
      </c>
      <c r="B2935" s="8" t="s">
        <v>349</v>
      </c>
      <c r="C2935" s="8" t="s">
        <v>15</v>
      </c>
      <c r="D2935" s="9">
        <v>0</v>
      </c>
      <c r="E2935" s="10">
        <v>0</v>
      </c>
      <c r="F2935" s="11">
        <v>225</v>
      </c>
      <c r="G2935" s="12">
        <v>0</v>
      </c>
      <c r="H2935" s="12">
        <v>3.00280261577472E-2</v>
      </c>
      <c r="I2935" s="11">
        <v>153</v>
      </c>
      <c r="J2935" s="12">
        <v>0</v>
      </c>
      <c r="K2935" s="12">
        <v>2.2798390701832798E-2</v>
      </c>
      <c r="L2935" s="11">
        <v>72</v>
      </c>
      <c r="M2935" s="12">
        <v>0</v>
      </c>
      <c r="N2935" s="12">
        <v>9.2071611253196906E-2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33</v>
      </c>
      <c r="G2938" s="12">
        <v>0.68598552146053204</v>
      </c>
      <c r="H2938" s="12">
        <v>5.7672142607479897E-3</v>
      </c>
      <c r="I2938" s="11">
        <v>30</v>
      </c>
      <c r="J2938" s="12">
        <v>0.62362320132775595</v>
      </c>
      <c r="K2938" s="12">
        <v>5.9453032104637296E-3</v>
      </c>
      <c r="L2938" s="11">
        <v>3</v>
      </c>
      <c r="M2938" s="12">
        <v>6.2362320132775602E-2</v>
      </c>
      <c r="N2938" s="12">
        <v>4.4378698224852098E-3</v>
      </c>
      <c r="O2938" s="11">
        <v>15</v>
      </c>
      <c r="P2938" s="12">
        <v>0.31181160066387797</v>
      </c>
      <c r="Q2938" s="12">
        <v>6.8587105624142702E-3</v>
      </c>
    </row>
    <row r="2939" spans="1:17" x14ac:dyDescent="0.35">
      <c r="A2939" s="8" t="s">
        <v>301</v>
      </c>
      <c r="B2939" s="8" t="s">
        <v>350</v>
      </c>
      <c r="C2939" s="8" t="s">
        <v>11</v>
      </c>
      <c r="D2939" s="9">
        <v>49.1543480192083</v>
      </c>
      <c r="E2939" s="10">
        <v>5.4497251135719399E-3</v>
      </c>
      <c r="F2939" s="11">
        <v>65</v>
      </c>
      <c r="G2939" s="12" t="s">
        <v>428</v>
      </c>
      <c r="H2939" s="12">
        <v>1.1359664452988499E-2</v>
      </c>
      <c r="I2939" s="11">
        <v>58</v>
      </c>
      <c r="J2939" s="12" t="s">
        <v>428</v>
      </c>
      <c r="K2939" s="12">
        <v>1.1494252873563199E-2</v>
      </c>
      <c r="L2939" s="11">
        <v>7</v>
      </c>
      <c r="M2939" s="12">
        <v>0.14240856164473101</v>
      </c>
      <c r="N2939" s="12">
        <v>1.03550295857988E-2</v>
      </c>
      <c r="O2939" s="11">
        <v>16</v>
      </c>
      <c r="P2939" s="12">
        <v>0.32550528375938598</v>
      </c>
      <c r="Q2939" s="12">
        <v>7.3159579332418801E-3</v>
      </c>
    </row>
    <row r="2940" spans="1:17" x14ac:dyDescent="0.35">
      <c r="A2940" s="8" t="s">
        <v>301</v>
      </c>
      <c r="B2940" s="8" t="s">
        <v>350</v>
      </c>
      <c r="C2940" s="8" t="s">
        <v>12</v>
      </c>
      <c r="D2940" s="9">
        <v>172.75997082999999</v>
      </c>
      <c r="E2940" s="10">
        <v>1.91538366307757E-2</v>
      </c>
      <c r="F2940" s="11">
        <v>149</v>
      </c>
      <c r="G2940" s="12">
        <v>0.86246830955198295</v>
      </c>
      <c r="H2940" s="12">
        <v>2.6039846207619701E-2</v>
      </c>
      <c r="I2940" s="11">
        <v>131</v>
      </c>
      <c r="J2940" s="12">
        <v>0.75827750705577002</v>
      </c>
      <c r="K2940" s="12">
        <v>2.5961157352358301E-2</v>
      </c>
      <c r="L2940" s="11">
        <v>18</v>
      </c>
      <c r="M2940" s="12">
        <v>0.104190802496213</v>
      </c>
      <c r="N2940" s="12">
        <v>2.6627218934911202E-2</v>
      </c>
      <c r="O2940" s="11">
        <v>51</v>
      </c>
      <c r="P2940" s="12">
        <v>0.29520727373926903</v>
      </c>
      <c r="Q2940" s="12">
        <v>2.3319615912208502E-2</v>
      </c>
    </row>
    <row r="2941" spans="1:17" x14ac:dyDescent="0.35">
      <c r="A2941" s="8" t="s">
        <v>301</v>
      </c>
      <c r="B2941" s="8" t="s">
        <v>350</v>
      </c>
      <c r="C2941" s="8" t="s">
        <v>13</v>
      </c>
      <c r="D2941" s="9">
        <v>111.33078150562</v>
      </c>
      <c r="E2941" s="10">
        <v>1.23432042196486E-2</v>
      </c>
      <c r="F2941" s="11">
        <v>67</v>
      </c>
      <c r="G2941" s="12">
        <v>0.60181020104145999</v>
      </c>
      <c r="H2941" s="12">
        <v>1.1709192590003499E-2</v>
      </c>
      <c r="I2941" s="11">
        <v>65</v>
      </c>
      <c r="J2941" s="12">
        <v>0.58384571742828195</v>
      </c>
      <c r="K2941" s="12">
        <v>1.2881490289338099E-2</v>
      </c>
      <c r="L2941" s="11">
        <v>2</v>
      </c>
      <c r="M2941" s="12">
        <v>1.7964483613177901E-2</v>
      </c>
      <c r="N2941" s="12">
        <v>2.9585798816567999E-3</v>
      </c>
      <c r="O2941" s="11">
        <v>33</v>
      </c>
      <c r="P2941" s="12">
        <v>0.29641397961743499</v>
      </c>
      <c r="Q2941" s="12">
        <v>1.5089163237311401E-2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5074</v>
      </c>
      <c r="G2943" s="12">
        <v>0.59012182341367003</v>
      </c>
      <c r="H2943" s="12">
        <v>0.88675288360713</v>
      </c>
      <c r="I2943" s="11">
        <v>4542</v>
      </c>
      <c r="J2943" s="12">
        <v>0.52824858532615104</v>
      </c>
      <c r="K2943" s="12">
        <v>0.90011890606420897</v>
      </c>
      <c r="L2943" s="11">
        <v>532</v>
      </c>
      <c r="M2943" s="12">
        <v>6.1873238087519197E-2</v>
      </c>
      <c r="N2943" s="12">
        <v>0.78698224852070997</v>
      </c>
      <c r="O2943" s="11">
        <v>2039</v>
      </c>
      <c r="P2943" s="12">
        <v>0.23714197830912001</v>
      </c>
      <c r="Q2943" s="12">
        <v>0.93232738911751301</v>
      </c>
    </row>
    <row r="2944" spans="1:17" x14ac:dyDescent="0.35">
      <c r="A2944" s="8" t="s">
        <v>301</v>
      </c>
      <c r="B2944" s="8" t="s">
        <v>350</v>
      </c>
      <c r="C2944" s="8" t="s">
        <v>15</v>
      </c>
      <c r="D2944" s="9">
        <v>0</v>
      </c>
      <c r="E2944" s="10">
        <v>0</v>
      </c>
      <c r="F2944" s="11">
        <v>326</v>
      </c>
      <c r="G2944" s="12">
        <v>0</v>
      </c>
      <c r="H2944" s="12">
        <v>5.6973086333449802E-2</v>
      </c>
      <c r="I2944" s="11">
        <v>214</v>
      </c>
      <c r="J2944" s="12">
        <v>0</v>
      </c>
      <c r="K2944" s="12">
        <v>4.2409829567974601E-2</v>
      </c>
      <c r="L2944" s="11">
        <v>112</v>
      </c>
      <c r="M2944" s="12">
        <v>0</v>
      </c>
      <c r="N2944" s="12">
        <v>0.165680473372781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247</v>
      </c>
      <c r="G2947" s="12" t="s">
        <v>428</v>
      </c>
      <c r="H2947" s="12">
        <v>3.6587172270774702E-2</v>
      </c>
      <c r="I2947" s="11">
        <v>214</v>
      </c>
      <c r="J2947" s="12" t="s">
        <v>428</v>
      </c>
      <c r="K2947" s="12">
        <v>3.5243741765480903E-2</v>
      </c>
      <c r="L2947" s="11">
        <v>33</v>
      </c>
      <c r="M2947" s="12">
        <v>0.19440001430394399</v>
      </c>
      <c r="N2947" s="12">
        <v>4.8600883652430003E-2</v>
      </c>
      <c r="O2947" s="11">
        <v>102</v>
      </c>
      <c r="P2947" s="12">
        <v>0.60087277148491702</v>
      </c>
      <c r="Q2947" s="12">
        <v>3.2860824742268001E-2</v>
      </c>
    </row>
    <row r="2948" spans="1:17" x14ac:dyDescent="0.35">
      <c r="A2948" s="8" t="s">
        <v>301</v>
      </c>
      <c r="B2948" s="8" t="s">
        <v>351</v>
      </c>
      <c r="C2948" s="8" t="s">
        <v>11</v>
      </c>
      <c r="D2948" s="9">
        <v>44.267246840364301</v>
      </c>
      <c r="E2948" s="10">
        <v>4.8099835314419003E-3</v>
      </c>
      <c r="F2948" s="11">
        <v>52</v>
      </c>
      <c r="G2948" s="12" t="s">
        <v>428</v>
      </c>
      <c r="H2948" s="12">
        <v>7.7025625833209901E-3</v>
      </c>
      <c r="I2948" s="11">
        <v>48</v>
      </c>
      <c r="J2948" s="12" t="s">
        <v>428</v>
      </c>
      <c r="K2948" s="12">
        <v>7.9051383399209498E-3</v>
      </c>
      <c r="L2948" s="11">
        <v>4</v>
      </c>
      <c r="M2948" s="12">
        <v>9.0360261491407495E-2</v>
      </c>
      <c r="N2948" s="12">
        <v>5.8910162002945498E-3</v>
      </c>
      <c r="O2948" s="11">
        <v>18</v>
      </c>
      <c r="P2948" s="12">
        <v>0.40662117671133402</v>
      </c>
      <c r="Q2948" s="12">
        <v>5.7989690721649504E-3</v>
      </c>
    </row>
    <row r="2949" spans="1:17" x14ac:dyDescent="0.35">
      <c r="A2949" s="8" t="s">
        <v>301</v>
      </c>
      <c r="B2949" s="8" t="s">
        <v>351</v>
      </c>
      <c r="C2949" s="8" t="s">
        <v>12</v>
      </c>
      <c r="D2949" s="9">
        <v>131.02055433999999</v>
      </c>
      <c r="E2949" s="10">
        <v>1.42364107469441E-2</v>
      </c>
      <c r="F2949" s="11">
        <v>225</v>
      </c>
      <c r="G2949" s="12" t="s">
        <v>428</v>
      </c>
      <c r="H2949" s="12">
        <v>3.3328395793215802E-2</v>
      </c>
      <c r="I2949" s="11">
        <v>197</v>
      </c>
      <c r="J2949" s="12" t="s">
        <v>428</v>
      </c>
      <c r="K2949" s="12">
        <v>3.2444005270092197E-2</v>
      </c>
      <c r="L2949" s="11">
        <v>28</v>
      </c>
      <c r="M2949" s="12">
        <v>0.21370692668067701</v>
      </c>
      <c r="N2949" s="12">
        <v>4.1237113402061903E-2</v>
      </c>
      <c r="O2949" s="11">
        <v>76</v>
      </c>
      <c r="P2949" s="12">
        <v>0.58006165813326505</v>
      </c>
      <c r="Q2949" s="12">
        <v>2.4484536082474199E-2</v>
      </c>
    </row>
    <row r="2950" spans="1:17" x14ac:dyDescent="0.35">
      <c r="A2950" s="8" t="s">
        <v>301</v>
      </c>
      <c r="B2950" s="8" t="s">
        <v>351</v>
      </c>
      <c r="C2950" s="8" t="s">
        <v>13</v>
      </c>
      <c r="D2950" s="9">
        <v>91.153532070329305</v>
      </c>
      <c r="E2950" s="10">
        <v>9.9045461235067207E-3</v>
      </c>
      <c r="F2950" s="11">
        <v>187</v>
      </c>
      <c r="G2950" s="12" t="s">
        <v>428</v>
      </c>
      <c r="H2950" s="12">
        <v>2.7699600059250502E-2</v>
      </c>
      <c r="I2950" s="11">
        <v>172</v>
      </c>
      <c r="J2950" s="12" t="s">
        <v>428</v>
      </c>
      <c r="K2950" s="12">
        <v>2.8326745718050099E-2</v>
      </c>
      <c r="L2950" s="11">
        <v>15</v>
      </c>
      <c r="M2950" s="12">
        <v>0.164557529031643</v>
      </c>
      <c r="N2950" s="12">
        <v>2.2091310751104602E-2</v>
      </c>
      <c r="O2950" s="11">
        <v>96</v>
      </c>
      <c r="P2950" s="12" t="s">
        <v>428</v>
      </c>
      <c r="Q2950" s="12">
        <v>3.09278350515464E-2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5858</v>
      </c>
      <c r="G2952" s="12">
        <v>0.67142849538810701</v>
      </c>
      <c r="H2952" s="12">
        <v>0.86772330025181499</v>
      </c>
      <c r="I2952" s="11">
        <v>5319</v>
      </c>
      <c r="J2952" s="12">
        <v>0.60964973830135505</v>
      </c>
      <c r="K2952" s="12">
        <v>0.87598814229249</v>
      </c>
      <c r="L2952" s="11">
        <v>539</v>
      </c>
      <c r="M2952" s="12">
        <v>6.1778757086751401E-2</v>
      </c>
      <c r="N2952" s="12">
        <v>0.79381443298969101</v>
      </c>
      <c r="O2952" s="11">
        <v>2792</v>
      </c>
      <c r="P2952" s="12">
        <v>0.32001166936217001</v>
      </c>
      <c r="Q2952" s="12">
        <v>0.89948453608247403</v>
      </c>
    </row>
    <row r="2953" spans="1:17" x14ac:dyDescent="0.35">
      <c r="A2953" s="8" t="s">
        <v>301</v>
      </c>
      <c r="B2953" s="8" t="s">
        <v>351</v>
      </c>
      <c r="C2953" s="8" t="s">
        <v>15</v>
      </c>
      <c r="D2953" s="9">
        <v>0</v>
      </c>
      <c r="E2953" s="10">
        <v>0</v>
      </c>
      <c r="F2953" s="11">
        <v>172</v>
      </c>
      <c r="G2953" s="12">
        <v>0</v>
      </c>
      <c r="H2953" s="12">
        <v>2.54777070063694E-2</v>
      </c>
      <c r="I2953" s="11">
        <v>114</v>
      </c>
      <c r="J2953" s="12">
        <v>0</v>
      </c>
      <c r="K2953" s="12">
        <v>1.8774703557312301E-2</v>
      </c>
      <c r="L2953" s="11">
        <v>58</v>
      </c>
      <c r="M2953" s="12">
        <v>0</v>
      </c>
      <c r="N2953" s="12">
        <v>8.5419734904271002E-2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121</v>
      </c>
      <c r="G2956" s="12">
        <v>0.81659259529711603</v>
      </c>
      <c r="H2956" s="12">
        <v>1.1084646390619299E-2</v>
      </c>
      <c r="I2956" s="11">
        <v>104</v>
      </c>
      <c r="J2956" s="12">
        <v>0.701864710007439</v>
      </c>
      <c r="K2956" s="12">
        <v>1.06513723883654E-2</v>
      </c>
      <c r="L2956" s="11">
        <v>17</v>
      </c>
      <c r="M2956" s="12">
        <v>0.11472788528967701</v>
      </c>
      <c r="N2956" s="12">
        <v>1.4756944444444401E-2</v>
      </c>
      <c r="O2956" s="11">
        <v>34</v>
      </c>
      <c r="P2956" s="12">
        <v>0.22945577057935501</v>
      </c>
      <c r="Q2956" s="12">
        <v>8.3640836408364096E-3</v>
      </c>
    </row>
    <row r="2957" spans="1:17" x14ac:dyDescent="0.35">
      <c r="A2957" s="8" t="s">
        <v>301</v>
      </c>
      <c r="B2957" s="8" t="s">
        <v>352</v>
      </c>
      <c r="C2957" s="8" t="s">
        <v>11</v>
      </c>
      <c r="D2957" s="9">
        <v>110.079014820854</v>
      </c>
      <c r="E2957" s="10">
        <v>7.0512208856522403E-3</v>
      </c>
      <c r="F2957" s="11">
        <v>83</v>
      </c>
      <c r="G2957" s="12">
        <v>0.75400384110519902</v>
      </c>
      <c r="H2957" s="12">
        <v>7.6035177720776802E-3</v>
      </c>
      <c r="I2957" s="11">
        <v>78</v>
      </c>
      <c r="J2957" s="12">
        <v>0.70858192296633105</v>
      </c>
      <c r="K2957" s="12">
        <v>7.9885292912740703E-3</v>
      </c>
      <c r="L2957" s="11">
        <v>5</v>
      </c>
      <c r="M2957" s="12">
        <v>4.5421918138867402E-2</v>
      </c>
      <c r="N2957" s="12">
        <v>4.3402777777777797E-3</v>
      </c>
      <c r="O2957" s="11">
        <v>20</v>
      </c>
      <c r="P2957" s="12">
        <v>0.18168767255547</v>
      </c>
      <c r="Q2957" s="12">
        <v>4.9200492004920103E-3</v>
      </c>
    </row>
    <row r="2958" spans="1:17" x14ac:dyDescent="0.35">
      <c r="A2958" s="8" t="s">
        <v>301</v>
      </c>
      <c r="B2958" s="8" t="s">
        <v>352</v>
      </c>
      <c r="C2958" s="8" t="s">
        <v>12</v>
      </c>
      <c r="D2958" s="9">
        <v>306.29988208999998</v>
      </c>
      <c r="E2958" s="10">
        <v>1.9620343890075099E-2</v>
      </c>
      <c r="F2958" s="11">
        <v>354</v>
      </c>
      <c r="G2958" s="12" t="s">
        <v>428</v>
      </c>
      <c r="H2958" s="12">
        <v>3.2429461341150601E-2</v>
      </c>
      <c r="I2958" s="11">
        <v>321</v>
      </c>
      <c r="J2958" s="12" t="s">
        <v>428</v>
      </c>
      <c r="K2958" s="12">
        <v>3.2875870544858701E-2</v>
      </c>
      <c r="L2958" s="11">
        <v>33</v>
      </c>
      <c r="M2958" s="12">
        <v>0.107737553716405</v>
      </c>
      <c r="N2958" s="12">
        <v>2.8645833333333301E-2</v>
      </c>
      <c r="O2958" s="11">
        <v>92</v>
      </c>
      <c r="P2958" s="12">
        <v>0.300359240663918</v>
      </c>
      <c r="Q2958" s="12">
        <v>2.2632226322263201E-2</v>
      </c>
    </row>
    <row r="2959" spans="1:17" x14ac:dyDescent="0.35">
      <c r="A2959" s="8" t="s">
        <v>301</v>
      </c>
      <c r="B2959" s="8" t="s">
        <v>352</v>
      </c>
      <c r="C2959" s="8" t="s">
        <v>13</v>
      </c>
      <c r="D2959" s="9">
        <v>174.131571212343</v>
      </c>
      <c r="E2959" s="10">
        <v>1.11541711540764E-2</v>
      </c>
      <c r="F2959" s="11">
        <v>189</v>
      </c>
      <c r="G2959" s="12" t="s">
        <v>428</v>
      </c>
      <c r="H2959" s="12">
        <v>1.7314034444851599E-2</v>
      </c>
      <c r="I2959" s="11">
        <v>173</v>
      </c>
      <c r="J2959" s="12" t="s">
        <v>428</v>
      </c>
      <c r="K2959" s="12">
        <v>1.7718148299877098E-2</v>
      </c>
      <c r="L2959" s="11">
        <v>16</v>
      </c>
      <c r="M2959" s="12">
        <v>9.1884543903235999E-2</v>
      </c>
      <c r="N2959" s="12">
        <v>1.38888888888889E-2</v>
      </c>
      <c r="O2959" s="11">
        <v>74</v>
      </c>
      <c r="P2959" s="12">
        <v>0.42496601555246699</v>
      </c>
      <c r="Q2959" s="12">
        <v>1.8204182041820401E-2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9835</v>
      </c>
      <c r="G2961" s="12">
        <v>0.665260799980819</v>
      </c>
      <c r="H2961" s="12">
        <v>0.90097105166727698</v>
      </c>
      <c r="I2961" s="11">
        <v>8861</v>
      </c>
      <c r="J2961" s="12">
        <v>0.59937732065379101</v>
      </c>
      <c r="K2961" s="12">
        <v>0.90751741089717297</v>
      </c>
      <c r="L2961" s="11">
        <v>974</v>
      </c>
      <c r="M2961" s="12">
        <v>6.5883479327027705E-2</v>
      </c>
      <c r="N2961" s="12">
        <v>0.84548611111111105</v>
      </c>
      <c r="O2961" s="11">
        <v>3809</v>
      </c>
      <c r="P2961" s="12">
        <v>0.25764904800477301</v>
      </c>
      <c r="Q2961" s="12">
        <v>0.93702337023370197</v>
      </c>
    </row>
    <row r="2962" spans="1:17" x14ac:dyDescent="0.35">
      <c r="A2962" s="8" t="s">
        <v>301</v>
      </c>
      <c r="B2962" s="8" t="s">
        <v>352</v>
      </c>
      <c r="C2962" s="8" t="s">
        <v>15</v>
      </c>
      <c r="D2962" s="9">
        <v>0</v>
      </c>
      <c r="E2962" s="10">
        <v>0</v>
      </c>
      <c r="F2962" s="11">
        <v>319</v>
      </c>
      <c r="G2962" s="12">
        <v>0</v>
      </c>
      <c r="H2962" s="12">
        <v>2.9223158666178101E-2</v>
      </c>
      <c r="I2962" s="11">
        <v>215</v>
      </c>
      <c r="J2962" s="12">
        <v>0</v>
      </c>
      <c r="K2962" s="12">
        <v>2.20196640721016E-2</v>
      </c>
      <c r="L2962" s="11">
        <v>104</v>
      </c>
      <c r="M2962" s="12">
        <v>0</v>
      </c>
      <c r="N2962" s="12">
        <v>9.0277777777777804E-2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244</v>
      </c>
      <c r="G2967" s="12" t="s">
        <v>428</v>
      </c>
      <c r="H2967" s="12">
        <v>8.6494151010280004E-2</v>
      </c>
      <c r="I2967" s="11">
        <v>235</v>
      </c>
      <c r="J2967" s="12" t="s">
        <v>428</v>
      </c>
      <c r="K2967" s="12">
        <v>9.2301649646504294E-2</v>
      </c>
      <c r="L2967" s="11">
        <v>9</v>
      </c>
      <c r="M2967" s="12">
        <v>6.1041367789549099E-2</v>
      </c>
      <c r="N2967" s="12">
        <v>3.2727272727272702E-2</v>
      </c>
      <c r="O2967" s="11">
        <v>96</v>
      </c>
      <c r="P2967" s="12">
        <v>0.65110792308852405</v>
      </c>
      <c r="Q2967" s="12">
        <v>8.9803554724041196E-2</v>
      </c>
    </row>
    <row r="2968" spans="1:17" x14ac:dyDescent="0.35">
      <c r="A2968" s="8" t="s">
        <v>301</v>
      </c>
      <c r="B2968" s="8" t="s">
        <v>353</v>
      </c>
      <c r="C2968" s="8" t="s">
        <v>13</v>
      </c>
      <c r="D2968" s="9">
        <v>56.290049578010098</v>
      </c>
      <c r="E2968" s="10">
        <v>1.0343021738615199E-2</v>
      </c>
      <c r="F2968" s="11">
        <v>34</v>
      </c>
      <c r="G2968" s="12">
        <v>0.60401439072958696</v>
      </c>
      <c r="H2968" s="12">
        <v>1.20524636653669E-2</v>
      </c>
      <c r="I2968" s="11">
        <v>31</v>
      </c>
      <c r="J2968" s="12">
        <v>0.55071900331226997</v>
      </c>
      <c r="K2968" s="12">
        <v>1.2175962293794199E-2</v>
      </c>
      <c r="L2968" s="11">
        <v>3</v>
      </c>
      <c r="M2968" s="12">
        <v>5.32953874173165E-2</v>
      </c>
      <c r="N2968" s="12">
        <v>1.09090909090909E-2</v>
      </c>
      <c r="O2968" s="11">
        <v>15</v>
      </c>
      <c r="P2968" s="12">
        <v>0.26647693708658199</v>
      </c>
      <c r="Q2968" s="12">
        <v>1.40318054256314E-2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2396</v>
      </c>
      <c r="G2970" s="12">
        <v>0.46474074702129298</v>
      </c>
      <c r="H2970" s="12">
        <v>0.84934420418291401</v>
      </c>
      <c r="I2970" s="11">
        <v>2169</v>
      </c>
      <c r="J2970" s="12">
        <v>0.42071063451134599</v>
      </c>
      <c r="K2970" s="12">
        <v>0.85192458758837397</v>
      </c>
      <c r="L2970" s="11">
        <v>227</v>
      </c>
      <c r="M2970" s="12">
        <v>4.4030112509947199E-2</v>
      </c>
      <c r="N2970" s="12">
        <v>0.825454545454545</v>
      </c>
      <c r="O2970" s="11">
        <v>935</v>
      </c>
      <c r="P2970" s="12">
        <v>0.18135751188017901</v>
      </c>
      <c r="Q2970" s="12">
        <v>0.87464920486435904</v>
      </c>
    </row>
    <row r="2971" spans="1:17" x14ac:dyDescent="0.35">
      <c r="A2971" s="8" t="s">
        <v>301</v>
      </c>
      <c r="B2971" s="8" t="s">
        <v>353</v>
      </c>
      <c r="C2971" s="8" t="s">
        <v>15</v>
      </c>
      <c r="D2971" s="9">
        <v>0</v>
      </c>
      <c r="E2971" s="10">
        <v>0</v>
      </c>
      <c r="F2971" s="11">
        <v>108</v>
      </c>
      <c r="G2971" s="12">
        <v>0</v>
      </c>
      <c r="H2971" s="12">
        <v>3.8284296348812502E-2</v>
      </c>
      <c r="I2971" s="11">
        <v>78</v>
      </c>
      <c r="J2971" s="12">
        <v>0</v>
      </c>
      <c r="K2971" s="12">
        <v>3.06362922230951E-2</v>
      </c>
      <c r="L2971" s="11">
        <v>30</v>
      </c>
      <c r="M2971" s="12">
        <v>0</v>
      </c>
      <c r="N2971" s="12">
        <v>0.109090909090909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16</v>
      </c>
      <c r="G2973" s="12">
        <v>0.30157001598746402</v>
      </c>
      <c r="H2973" s="12">
        <v>1.3295662290177799E-3</v>
      </c>
      <c r="I2973" s="11">
        <v>15</v>
      </c>
      <c r="J2973" s="12">
        <v>0.28272188998824699</v>
      </c>
      <c r="K2973" s="12">
        <v>1.39886225869626E-3</v>
      </c>
      <c r="L2973" s="11">
        <v>1</v>
      </c>
      <c r="M2973" s="12">
        <v>1.8848125999216502E-2</v>
      </c>
      <c r="N2973" s="12">
        <v>7.6277650648360002E-4</v>
      </c>
      <c r="O2973" s="11">
        <v>1</v>
      </c>
      <c r="P2973" s="12">
        <v>1.8848125999216502E-2</v>
      </c>
      <c r="Q2973" s="12">
        <v>2.5031289111389203E-4</v>
      </c>
    </row>
    <row r="2974" spans="1:17" x14ac:dyDescent="0.35">
      <c r="A2974" s="8" t="s">
        <v>301</v>
      </c>
      <c r="B2974" s="8" t="s">
        <v>354</v>
      </c>
      <c r="C2974" s="8" t="s">
        <v>10</v>
      </c>
      <c r="D2974" s="9">
        <v>162.52332167797201</v>
      </c>
      <c r="E2974" s="10">
        <v>9.4595344537074105E-3</v>
      </c>
      <c r="F2974" s="11">
        <v>210</v>
      </c>
      <c r="G2974" s="12" t="s">
        <v>428</v>
      </c>
      <c r="H2974" s="12">
        <v>1.7450556755858399E-2</v>
      </c>
      <c r="I2974" s="11">
        <v>189</v>
      </c>
      <c r="J2974" s="12" t="s">
        <v>428</v>
      </c>
      <c r="K2974" s="12">
        <v>1.76256644595729E-2</v>
      </c>
      <c r="L2974" s="11">
        <v>21</v>
      </c>
      <c r="M2974" s="12">
        <v>0.129212224948306</v>
      </c>
      <c r="N2974" s="12">
        <v>1.60183066361556E-2</v>
      </c>
      <c r="O2974" s="11">
        <v>63</v>
      </c>
      <c r="P2974" s="12">
        <v>0.38763667484491798</v>
      </c>
      <c r="Q2974" s="12">
        <v>1.57697121401752E-2</v>
      </c>
    </row>
    <row r="2975" spans="1:17" x14ac:dyDescent="0.35">
      <c r="A2975" s="8" t="s">
        <v>301</v>
      </c>
      <c r="B2975" s="8" t="s">
        <v>354</v>
      </c>
      <c r="C2975" s="8" t="s">
        <v>11</v>
      </c>
      <c r="D2975" s="9">
        <v>489.15036669802799</v>
      </c>
      <c r="E2975" s="10">
        <v>2.8470589322509302E-2</v>
      </c>
      <c r="F2975" s="11">
        <v>418</v>
      </c>
      <c r="G2975" s="12">
        <v>0.85454295541405201</v>
      </c>
      <c r="H2975" s="12">
        <v>3.47349177330896E-2</v>
      </c>
      <c r="I2975" s="11">
        <v>365</v>
      </c>
      <c r="J2975" s="12">
        <v>0.74619181513428001</v>
      </c>
      <c r="K2975" s="12">
        <v>3.4038981628275698E-2</v>
      </c>
      <c r="L2975" s="11">
        <v>53</v>
      </c>
      <c r="M2975" s="12">
        <v>0.108351140279772</v>
      </c>
      <c r="N2975" s="12">
        <v>4.0427154843630797E-2</v>
      </c>
      <c r="O2975" s="11">
        <v>81</v>
      </c>
      <c r="P2975" s="12">
        <v>0.16559325212568901</v>
      </c>
      <c r="Q2975" s="12">
        <v>2.0275344180225301E-2</v>
      </c>
    </row>
    <row r="2976" spans="1:17" x14ac:dyDescent="0.35">
      <c r="A2976" s="8" t="s">
        <v>301</v>
      </c>
      <c r="B2976" s="8" t="s">
        <v>354</v>
      </c>
      <c r="C2976" s="8" t="s">
        <v>12</v>
      </c>
      <c r="D2976" s="9">
        <v>1686.89598583</v>
      </c>
      <c r="E2976" s="10">
        <v>9.8184374605619504E-2</v>
      </c>
      <c r="F2976" s="11">
        <v>2022</v>
      </c>
      <c r="G2976" s="12" t="s">
        <v>428</v>
      </c>
      <c r="H2976" s="12">
        <v>0.168023932192122</v>
      </c>
      <c r="I2976" s="11">
        <v>1828</v>
      </c>
      <c r="J2976" s="12" t="s">
        <v>428</v>
      </c>
      <c r="K2976" s="12">
        <v>0.17047468059311799</v>
      </c>
      <c r="L2976" s="11">
        <v>194</v>
      </c>
      <c r="M2976" s="12">
        <v>0.115004126887258</v>
      </c>
      <c r="N2976" s="12">
        <v>0.14797864225781801</v>
      </c>
      <c r="O2976" s="11">
        <v>510</v>
      </c>
      <c r="P2976" s="12">
        <v>0.30233043666238002</v>
      </c>
      <c r="Q2976" s="12">
        <v>0.12765957446808501</v>
      </c>
    </row>
    <row r="2977" spans="1:17" x14ac:dyDescent="0.35">
      <c r="A2977" s="8" t="s">
        <v>301</v>
      </c>
      <c r="B2977" s="8" t="s">
        <v>354</v>
      </c>
      <c r="C2977" s="8" t="s">
        <v>13</v>
      </c>
      <c r="D2977" s="9">
        <v>281.155250320243</v>
      </c>
      <c r="E2977" s="10">
        <v>1.6364406965019299E-2</v>
      </c>
      <c r="F2977" s="11">
        <v>212</v>
      </c>
      <c r="G2977" s="12">
        <v>0.75403180185511998</v>
      </c>
      <c r="H2977" s="12">
        <v>1.7616752534485601E-2</v>
      </c>
      <c r="I2977" s="11">
        <v>196</v>
      </c>
      <c r="J2977" s="12">
        <v>0.69712374133775201</v>
      </c>
      <c r="K2977" s="12">
        <v>1.8278466846964499E-2</v>
      </c>
      <c r="L2977" s="11">
        <v>16</v>
      </c>
      <c r="M2977" s="12">
        <v>5.6908060517367499E-2</v>
      </c>
      <c r="N2977" s="12">
        <v>1.22044241037376E-2</v>
      </c>
      <c r="O2977" s="11">
        <v>83</v>
      </c>
      <c r="P2977" s="12">
        <v>0.29521056393384398</v>
      </c>
      <c r="Q2977" s="12">
        <v>2.0775969962453102E-2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8633</v>
      </c>
      <c r="G2979" s="12">
        <v>0.59210289596144705</v>
      </c>
      <c r="H2979" s="12">
        <v>0.71738407844440799</v>
      </c>
      <c r="I2979" s="11">
        <v>7729</v>
      </c>
      <c r="J2979" s="12">
        <v>0.53010115636349098</v>
      </c>
      <c r="K2979" s="12">
        <v>0.72078709316422596</v>
      </c>
      <c r="L2979" s="11">
        <v>904</v>
      </c>
      <c r="M2979" s="12">
        <v>6.2001739597955297E-2</v>
      </c>
      <c r="N2979" s="12">
        <v>0.68954996186117501</v>
      </c>
      <c r="O2979" s="11">
        <v>3192</v>
      </c>
      <c r="P2979" s="12">
        <v>0.21892649645649701</v>
      </c>
      <c r="Q2979" s="12">
        <v>0.79899874843554397</v>
      </c>
    </row>
    <row r="2980" spans="1:17" x14ac:dyDescent="0.35">
      <c r="A2980" s="8" t="s">
        <v>301</v>
      </c>
      <c r="B2980" s="8" t="s">
        <v>354</v>
      </c>
      <c r="C2980" s="8" t="s">
        <v>15</v>
      </c>
      <c r="D2980" s="9">
        <v>0</v>
      </c>
      <c r="E2980" s="10">
        <v>0</v>
      </c>
      <c r="F2980" s="11">
        <v>517</v>
      </c>
      <c r="G2980" s="12">
        <v>0</v>
      </c>
      <c r="H2980" s="12">
        <v>4.2961608775137099E-2</v>
      </c>
      <c r="I2980" s="11">
        <v>395</v>
      </c>
      <c r="J2980" s="12">
        <v>0</v>
      </c>
      <c r="K2980" s="12">
        <v>3.6836706145668197E-2</v>
      </c>
      <c r="L2980" s="11">
        <v>122</v>
      </c>
      <c r="M2980" s="12">
        <v>0</v>
      </c>
      <c r="N2980" s="12">
        <v>9.3058733790999201E-2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126</v>
      </c>
      <c r="G2983" s="12" t="s">
        <v>428</v>
      </c>
      <c r="H2983" s="12">
        <v>2.0214984758543199E-2</v>
      </c>
      <c r="I2983" s="11">
        <v>111</v>
      </c>
      <c r="J2983" s="12" t="s">
        <v>428</v>
      </c>
      <c r="K2983" s="12">
        <v>1.9853335718118401E-2</v>
      </c>
      <c r="L2983" s="11">
        <v>15</v>
      </c>
      <c r="M2983" s="12">
        <v>0.30282265382808099</v>
      </c>
      <c r="N2983" s="12">
        <v>2.33644859813084E-2</v>
      </c>
      <c r="O2983" s="11">
        <v>51</v>
      </c>
      <c r="P2983" s="12" t="s">
        <v>428</v>
      </c>
      <c r="Q2983" s="12">
        <v>1.7592273197654398E-2</v>
      </c>
    </row>
    <row r="2984" spans="1:17" x14ac:dyDescent="0.35">
      <c r="A2984" s="8" t="s">
        <v>301</v>
      </c>
      <c r="B2984" s="8" t="s">
        <v>355</v>
      </c>
      <c r="C2984" s="8" t="s">
        <v>11</v>
      </c>
      <c r="D2984" s="9">
        <v>209.16379321117699</v>
      </c>
      <c r="E2984" s="10">
        <v>2.6676881000780299E-2</v>
      </c>
      <c r="F2984" s="11">
        <v>132</v>
      </c>
      <c r="G2984" s="12">
        <v>0.63108436681835001</v>
      </c>
      <c r="H2984" s="12">
        <v>2.1177603080378599E-2</v>
      </c>
      <c r="I2984" s="11">
        <v>112</v>
      </c>
      <c r="J2984" s="12">
        <v>0.53546552336102404</v>
      </c>
      <c r="K2984" s="12">
        <v>2.0032194598461801E-2</v>
      </c>
      <c r="L2984" s="11">
        <v>20</v>
      </c>
      <c r="M2984" s="12">
        <v>9.5618843457325797E-2</v>
      </c>
      <c r="N2984" s="12">
        <v>3.1152647975077899E-2</v>
      </c>
      <c r="O2984" s="11">
        <v>28</v>
      </c>
      <c r="P2984" s="12">
        <v>0.13386638084025601</v>
      </c>
      <c r="Q2984" s="12">
        <v>9.6585029320455304E-3</v>
      </c>
    </row>
    <row r="2985" spans="1:17" x14ac:dyDescent="0.35">
      <c r="A2985" s="8" t="s">
        <v>301</v>
      </c>
      <c r="B2985" s="8" t="s">
        <v>355</v>
      </c>
      <c r="C2985" s="8" t="s">
        <v>12</v>
      </c>
      <c r="D2985" s="9">
        <v>386.25362052999998</v>
      </c>
      <c r="E2985" s="10">
        <v>4.9263028332040999E-2</v>
      </c>
      <c r="F2985" s="11">
        <v>246</v>
      </c>
      <c r="G2985" s="12">
        <v>0.63688723399524305</v>
      </c>
      <c r="H2985" s="12">
        <v>3.9467351195251098E-2</v>
      </c>
      <c r="I2985" s="11">
        <v>208</v>
      </c>
      <c r="J2985" s="12">
        <v>0.53850627915045002</v>
      </c>
      <c r="K2985" s="12">
        <v>3.72026471114291E-2</v>
      </c>
      <c r="L2985" s="11">
        <v>38</v>
      </c>
      <c r="M2985" s="12">
        <v>9.83809548447937E-2</v>
      </c>
      <c r="N2985" s="12">
        <v>5.9190031152648002E-2</v>
      </c>
      <c r="O2985" s="11">
        <v>74</v>
      </c>
      <c r="P2985" s="12">
        <v>0.19158396469775599</v>
      </c>
      <c r="Q2985" s="12">
        <v>2.55260434632632E-2</v>
      </c>
    </row>
    <row r="2986" spans="1:17" x14ac:dyDescent="0.35">
      <c r="A2986" s="8" t="s">
        <v>301</v>
      </c>
      <c r="B2986" s="8" t="s">
        <v>355</v>
      </c>
      <c r="C2986" s="8" t="s">
        <v>13</v>
      </c>
      <c r="D2986" s="9">
        <v>40.119800076148898</v>
      </c>
      <c r="E2986" s="10">
        <v>5.1169043933237002E-3</v>
      </c>
      <c r="F2986" s="11">
        <v>112</v>
      </c>
      <c r="G2986" s="12" t="s">
        <v>428</v>
      </c>
      <c r="H2986" s="12">
        <v>1.7968875340927299E-2</v>
      </c>
      <c r="I2986" s="11">
        <v>105</v>
      </c>
      <c r="J2986" s="12" t="s">
        <v>428</v>
      </c>
      <c r="K2986" s="12">
        <v>1.8780182436057901E-2</v>
      </c>
      <c r="L2986" s="11">
        <v>7</v>
      </c>
      <c r="M2986" s="12">
        <v>0.17447743973583499</v>
      </c>
      <c r="N2986" s="12">
        <v>1.09034267912773E-2</v>
      </c>
      <c r="O2986" s="11">
        <v>61</v>
      </c>
      <c r="P2986" s="12" t="s">
        <v>428</v>
      </c>
      <c r="Q2986" s="12">
        <v>2.10417385305278E-2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5127</v>
      </c>
      <c r="G2988" s="12">
        <v>0.72445649212521601</v>
      </c>
      <c r="H2988" s="12">
        <v>0.82255735600834301</v>
      </c>
      <c r="I2988" s="11">
        <v>4676</v>
      </c>
      <c r="J2988" s="12">
        <v>0.660729190009266</v>
      </c>
      <c r="K2988" s="12">
        <v>0.83634412448578099</v>
      </c>
      <c r="L2988" s="11">
        <v>451</v>
      </c>
      <c r="M2988" s="12">
        <v>6.3727302115949305E-2</v>
      </c>
      <c r="N2988" s="12">
        <v>0.70249221183800603</v>
      </c>
      <c r="O2988" s="11">
        <v>2614</v>
      </c>
      <c r="P2988" s="12">
        <v>0.36936400827292998</v>
      </c>
      <c r="Q2988" s="12">
        <v>0.90169023801310799</v>
      </c>
    </row>
    <row r="2989" spans="1:17" x14ac:dyDescent="0.35">
      <c r="A2989" s="8" t="s">
        <v>301</v>
      </c>
      <c r="B2989" s="8" t="s">
        <v>355</v>
      </c>
      <c r="C2989" s="8" t="s">
        <v>15</v>
      </c>
      <c r="D2989" s="9">
        <v>0</v>
      </c>
      <c r="E2989" s="10">
        <v>0</v>
      </c>
      <c r="F2989" s="11">
        <v>481</v>
      </c>
      <c r="G2989" s="12">
        <v>0</v>
      </c>
      <c r="H2989" s="12">
        <v>7.7169902133803994E-2</v>
      </c>
      <c r="I2989" s="11">
        <v>370</v>
      </c>
      <c r="J2989" s="12">
        <v>0</v>
      </c>
      <c r="K2989" s="12">
        <v>6.6177785727061303E-2</v>
      </c>
      <c r="L2989" s="11">
        <v>111</v>
      </c>
      <c r="M2989" s="12">
        <v>0</v>
      </c>
      <c r="N2989" s="12">
        <v>0.17289719626168201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288</v>
      </c>
      <c r="G2994" s="12" t="s">
        <v>428</v>
      </c>
      <c r="H2994" s="12">
        <v>9.0367116410417295E-2</v>
      </c>
      <c r="I2994" s="11">
        <v>276</v>
      </c>
      <c r="J2994" s="12" t="s">
        <v>428</v>
      </c>
      <c r="K2994" s="12">
        <v>9.5336787564766795E-2</v>
      </c>
      <c r="L2994" s="11">
        <v>12</v>
      </c>
      <c r="M2994" s="12">
        <v>0.208208040349594</v>
      </c>
      <c r="N2994" s="12">
        <v>4.1095890410958902E-2</v>
      </c>
      <c r="O2994" s="11">
        <v>146</v>
      </c>
      <c r="P2994" s="12" t="s">
        <v>428</v>
      </c>
      <c r="Q2994" s="12">
        <v>9.8782138024357202E-2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2684</v>
      </c>
      <c r="G2997" s="12">
        <v>0.75474765492603102</v>
      </c>
      <c r="H2997" s="12">
        <v>0.84217132099152803</v>
      </c>
      <c r="I2997" s="11">
        <v>2444</v>
      </c>
      <c r="J2997" s="12">
        <v>0.687259041966922</v>
      </c>
      <c r="K2997" s="12">
        <v>0.84421416234887703</v>
      </c>
      <c r="L2997" s="11">
        <v>240</v>
      </c>
      <c r="M2997" s="12">
        <v>6.7488612959108601E-2</v>
      </c>
      <c r="N2997" s="12">
        <v>0.82191780821917804</v>
      </c>
      <c r="O2997" s="11">
        <v>1248</v>
      </c>
      <c r="P2997" s="12">
        <v>0.35094078738736501</v>
      </c>
      <c r="Q2997" s="12">
        <v>0.84438430311231405</v>
      </c>
    </row>
    <row r="2998" spans="1:17" x14ac:dyDescent="0.35">
      <c r="A2998" s="8" t="s">
        <v>301</v>
      </c>
      <c r="B2998" s="8" t="s">
        <v>356</v>
      </c>
      <c r="C2998" s="8" t="s">
        <v>15</v>
      </c>
      <c r="D2998" s="9">
        <v>0</v>
      </c>
      <c r="E2998" s="10">
        <v>0</v>
      </c>
      <c r="F2998" s="11">
        <v>149</v>
      </c>
      <c r="G2998" s="12">
        <v>0</v>
      </c>
      <c r="H2998" s="12">
        <v>4.6752431754000602E-2</v>
      </c>
      <c r="I2998" s="11">
        <v>118</v>
      </c>
      <c r="J2998" s="12">
        <v>0</v>
      </c>
      <c r="K2998" s="12">
        <v>4.0759930915371299E-2</v>
      </c>
      <c r="L2998" s="11">
        <v>31</v>
      </c>
      <c r="M2998" s="12">
        <v>0</v>
      </c>
      <c r="N2998" s="12">
        <v>0.106164383561644</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28</v>
      </c>
      <c r="G3000" s="12">
        <v>0.89003237988805595</v>
      </c>
      <c r="H3000" s="12">
        <v>1.4034384241391399E-3</v>
      </c>
      <c r="I3000" s="11">
        <v>21</v>
      </c>
      <c r="J3000" s="12">
        <v>0.66752428491604199</v>
      </c>
      <c r="K3000" s="12">
        <v>1.1983565396028299E-3</v>
      </c>
      <c r="L3000" s="11">
        <v>7</v>
      </c>
      <c r="M3000" s="12">
        <v>0.22250809497201399</v>
      </c>
      <c r="N3000" s="12">
        <v>2.88421920065925E-3</v>
      </c>
      <c r="O3000" s="11">
        <v>3</v>
      </c>
      <c r="P3000" s="12">
        <v>9.5360612130863096E-2</v>
      </c>
      <c r="Q3000" s="12">
        <v>3.4538337554685701E-4</v>
      </c>
    </row>
    <row r="3001" spans="1:17" x14ac:dyDescent="0.35">
      <c r="A3001" s="8" t="s">
        <v>301</v>
      </c>
      <c r="B3001" s="8" t="s">
        <v>357</v>
      </c>
      <c r="C3001" s="8" t="s">
        <v>10</v>
      </c>
      <c r="D3001" s="9">
        <v>5957.2788921307001</v>
      </c>
      <c r="E3001" s="10">
        <v>0.318381627137172</v>
      </c>
      <c r="F3001" s="11">
        <v>4347</v>
      </c>
      <c r="G3001" s="12">
        <v>0.72969556717282302</v>
      </c>
      <c r="H3001" s="12">
        <v>0.21788381534760201</v>
      </c>
      <c r="I3001" s="11">
        <v>3773</v>
      </c>
      <c r="J3001" s="12">
        <v>0.63334285137866597</v>
      </c>
      <c r="K3001" s="12">
        <v>0.215304724948642</v>
      </c>
      <c r="L3001" s="11">
        <v>574</v>
      </c>
      <c r="M3001" s="12">
        <v>9.6352715794156996E-2</v>
      </c>
      <c r="N3001" s="12">
        <v>0.23650597445405899</v>
      </c>
      <c r="O3001" s="11">
        <v>1589</v>
      </c>
      <c r="P3001" s="12">
        <v>0.26673251811309301</v>
      </c>
      <c r="Q3001" s="12">
        <v>0.18293806124798501</v>
      </c>
    </row>
    <row r="3002" spans="1:17" x14ac:dyDescent="0.35">
      <c r="A3002" s="8" t="s">
        <v>301</v>
      </c>
      <c r="B3002" s="8" t="s">
        <v>357</v>
      </c>
      <c r="C3002" s="8" t="s">
        <v>11</v>
      </c>
      <c r="D3002" s="9">
        <v>187.038453757246</v>
      </c>
      <c r="E3002" s="10">
        <v>9.9961086802760092E-3</v>
      </c>
      <c r="F3002" s="11">
        <v>359</v>
      </c>
      <c r="G3002" s="12" t="s">
        <v>428</v>
      </c>
      <c r="H3002" s="12">
        <v>1.7994085509498301E-2</v>
      </c>
      <c r="I3002" s="11">
        <v>303</v>
      </c>
      <c r="J3002" s="12" t="s">
        <v>428</v>
      </c>
      <c r="K3002" s="12">
        <v>1.7290572928555101E-2</v>
      </c>
      <c r="L3002" s="11">
        <v>56</v>
      </c>
      <c r="M3002" s="12">
        <v>0.29940367274785901</v>
      </c>
      <c r="N3002" s="12">
        <v>2.3073753605274E-2</v>
      </c>
      <c r="O3002" s="11">
        <v>93</v>
      </c>
      <c r="P3002" s="12">
        <v>0.49722395652769402</v>
      </c>
      <c r="Q3002" s="12">
        <v>1.07068846419526E-2</v>
      </c>
    </row>
    <row r="3003" spans="1:17" x14ac:dyDescent="0.35">
      <c r="A3003" s="8" t="s">
        <v>301</v>
      </c>
      <c r="B3003" s="8" t="s">
        <v>357</v>
      </c>
      <c r="C3003" s="8" t="s">
        <v>12</v>
      </c>
      <c r="D3003" s="9">
        <v>737.04535077000003</v>
      </c>
      <c r="E3003" s="10">
        <v>3.9390752439342397E-2</v>
      </c>
      <c r="F3003" s="11">
        <v>1434</v>
      </c>
      <c r="G3003" s="12" t="s">
        <v>428</v>
      </c>
      <c r="H3003" s="12">
        <v>7.1876096436268896E-2</v>
      </c>
      <c r="I3003" s="11">
        <v>1201</v>
      </c>
      <c r="J3003" s="12" t="s">
        <v>428</v>
      </c>
      <c r="K3003" s="12">
        <v>6.8534581145857101E-2</v>
      </c>
      <c r="L3003" s="11">
        <v>233</v>
      </c>
      <c r="M3003" s="12">
        <v>0.31612708737200801</v>
      </c>
      <c r="N3003" s="12">
        <v>9.6003296250514999E-2</v>
      </c>
      <c r="O3003" s="11">
        <v>346</v>
      </c>
      <c r="P3003" s="12">
        <v>0.46944194090435498</v>
      </c>
      <c r="Q3003" s="12">
        <v>3.9834215979737499E-2</v>
      </c>
    </row>
    <row r="3004" spans="1:17" x14ac:dyDescent="0.35">
      <c r="A3004" s="8" t="s">
        <v>301</v>
      </c>
      <c r="B3004" s="8" t="s">
        <v>357</v>
      </c>
      <c r="C3004" s="8" t="s">
        <v>13</v>
      </c>
      <c r="D3004" s="9">
        <v>276.469266945036</v>
      </c>
      <c r="E3004" s="10">
        <v>1.4775661280464101E-2</v>
      </c>
      <c r="F3004" s="11">
        <v>1123</v>
      </c>
      <c r="G3004" s="12" t="s">
        <v>428</v>
      </c>
      <c r="H3004" s="12">
        <v>5.6287905368152001E-2</v>
      </c>
      <c r="I3004" s="11">
        <v>1046</v>
      </c>
      <c r="J3004" s="12" t="s">
        <v>428</v>
      </c>
      <c r="K3004" s="12">
        <v>5.9689568591645703E-2</v>
      </c>
      <c r="L3004" s="11">
        <v>77</v>
      </c>
      <c r="M3004" s="12">
        <v>0.278511969344166</v>
      </c>
      <c r="N3004" s="12">
        <v>3.1726411207251802E-2</v>
      </c>
      <c r="O3004" s="11">
        <v>574</v>
      </c>
      <c r="P3004" s="12" t="s">
        <v>428</v>
      </c>
      <c r="Q3004" s="12">
        <v>6.6083352521298599E-2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11653</v>
      </c>
      <c r="G3006" s="12" t="s">
        <v>428</v>
      </c>
      <c r="H3006" s="12">
        <v>0.58408099844619299</v>
      </c>
      <c r="I3006" s="11">
        <v>10501</v>
      </c>
      <c r="J3006" s="12">
        <v>0.90787801509960298</v>
      </c>
      <c r="K3006" s="12">
        <v>0.59923533439853904</v>
      </c>
      <c r="L3006" s="11">
        <v>1152</v>
      </c>
      <c r="M3006" s="12">
        <v>9.9597702446885303E-2</v>
      </c>
      <c r="N3006" s="12">
        <v>0.47466007416563699</v>
      </c>
      <c r="O3006" s="11">
        <v>5944</v>
      </c>
      <c r="P3006" s="12">
        <v>0.51389647859747101</v>
      </c>
      <c r="Q3006" s="12">
        <v>0.68431959475017301</v>
      </c>
    </row>
    <row r="3007" spans="1:17" x14ac:dyDescent="0.35">
      <c r="A3007" s="8" t="s">
        <v>301</v>
      </c>
      <c r="B3007" s="8" t="s">
        <v>357</v>
      </c>
      <c r="C3007" s="8" t="s">
        <v>15</v>
      </c>
      <c r="D3007" s="9">
        <v>0</v>
      </c>
      <c r="E3007" s="10">
        <v>0</v>
      </c>
      <c r="F3007" s="11">
        <v>1003</v>
      </c>
      <c r="G3007" s="12">
        <v>0</v>
      </c>
      <c r="H3007" s="12">
        <v>5.0273169264698499E-2</v>
      </c>
      <c r="I3007" s="11">
        <v>676</v>
      </c>
      <c r="J3007" s="12">
        <v>0</v>
      </c>
      <c r="K3007" s="12">
        <v>3.8575667655786301E-2</v>
      </c>
      <c r="L3007" s="11">
        <v>327</v>
      </c>
      <c r="M3007" s="12">
        <v>0</v>
      </c>
      <c r="N3007" s="12">
        <v>0.13473423980222499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61</v>
      </c>
      <c r="G3010" s="12" t="s">
        <v>428</v>
      </c>
      <c r="H3010" s="12">
        <v>9.6917699396250404E-3</v>
      </c>
      <c r="I3010" s="11">
        <v>52</v>
      </c>
      <c r="J3010" s="12">
        <v>0.82667449720952602</v>
      </c>
      <c r="K3010" s="12">
        <v>9.2231287690670398E-3</v>
      </c>
      <c r="L3010" s="11">
        <v>9</v>
      </c>
      <c r="M3010" s="12">
        <v>0.14307827836318701</v>
      </c>
      <c r="N3010" s="12">
        <v>1.3719512195122E-2</v>
      </c>
      <c r="O3010" s="11">
        <v>22</v>
      </c>
      <c r="P3010" s="12">
        <v>0.34974690266556901</v>
      </c>
      <c r="Q3010" s="12">
        <v>7.7848549186128801E-3</v>
      </c>
    </row>
    <row r="3011" spans="1:17" x14ac:dyDescent="0.35">
      <c r="A3011" s="8" t="s">
        <v>301</v>
      </c>
      <c r="B3011" s="8" t="s">
        <v>358</v>
      </c>
      <c r="C3011" s="8" t="s">
        <v>11</v>
      </c>
      <c r="D3011" s="9">
        <v>59.346068746207003</v>
      </c>
      <c r="E3011" s="10">
        <v>8.1122093103683495E-3</v>
      </c>
      <c r="F3011" s="11">
        <v>76</v>
      </c>
      <c r="G3011" s="12" t="s">
        <v>428</v>
      </c>
      <c r="H3011" s="12">
        <v>1.20749920559263E-2</v>
      </c>
      <c r="I3011" s="11">
        <v>65</v>
      </c>
      <c r="J3011" s="12" t="s">
        <v>428</v>
      </c>
      <c r="K3011" s="12">
        <v>1.1528910961333801E-2</v>
      </c>
      <c r="L3011" s="11">
        <v>11</v>
      </c>
      <c r="M3011" s="12">
        <v>0.185353473825561</v>
      </c>
      <c r="N3011" s="12">
        <v>1.6768292682926799E-2</v>
      </c>
      <c r="O3011" s="11">
        <v>18</v>
      </c>
      <c r="P3011" s="12">
        <v>0.30330568444182598</v>
      </c>
      <c r="Q3011" s="12">
        <v>6.3694267515923596E-3</v>
      </c>
    </row>
    <row r="3012" spans="1:17" x14ac:dyDescent="0.35">
      <c r="A3012" s="8" t="s">
        <v>301</v>
      </c>
      <c r="B3012" s="8" t="s">
        <v>358</v>
      </c>
      <c r="C3012" s="8" t="s">
        <v>12</v>
      </c>
      <c r="D3012" s="9">
        <v>238.19485369</v>
      </c>
      <c r="E3012" s="10">
        <v>3.2559637910461299E-2</v>
      </c>
      <c r="F3012" s="11">
        <v>182</v>
      </c>
      <c r="G3012" s="12">
        <v>0.76408031987485703</v>
      </c>
      <c r="H3012" s="12">
        <v>2.8916428344455E-2</v>
      </c>
      <c r="I3012" s="11">
        <v>159</v>
      </c>
      <c r="J3012" s="12">
        <v>0.66752071901155097</v>
      </c>
      <c r="K3012" s="12">
        <v>2.8201489890031899E-2</v>
      </c>
      <c r="L3012" s="11">
        <v>23</v>
      </c>
      <c r="M3012" s="12">
        <v>9.6559600863306103E-2</v>
      </c>
      <c r="N3012" s="12">
        <v>3.5060975609756101E-2</v>
      </c>
      <c r="O3012" s="11">
        <v>61</v>
      </c>
      <c r="P3012" s="12">
        <v>0.25609285446355101</v>
      </c>
      <c r="Q3012" s="12">
        <v>2.1585279547063001E-2</v>
      </c>
    </row>
    <row r="3013" spans="1:17" x14ac:dyDescent="0.35">
      <c r="A3013" s="8" t="s">
        <v>301</v>
      </c>
      <c r="B3013" s="8" t="s">
        <v>358</v>
      </c>
      <c r="C3013" s="8" t="s">
        <v>13</v>
      </c>
      <c r="D3013" s="9">
        <v>63.0729991315361</v>
      </c>
      <c r="E3013" s="10">
        <v>8.6216556816226201E-3</v>
      </c>
      <c r="F3013" s="11">
        <v>77</v>
      </c>
      <c r="G3013" s="12" t="s">
        <v>428</v>
      </c>
      <c r="H3013" s="12">
        <v>1.22338735303464E-2</v>
      </c>
      <c r="I3013" s="11">
        <v>72</v>
      </c>
      <c r="J3013" s="12" t="s">
        <v>428</v>
      </c>
      <c r="K3013" s="12">
        <v>1.2770485987939E-2</v>
      </c>
      <c r="L3013" s="11">
        <v>5</v>
      </c>
      <c r="M3013" s="12">
        <v>7.9273224182232205E-2</v>
      </c>
      <c r="N3013" s="12">
        <v>7.6219512195121897E-3</v>
      </c>
      <c r="O3013" s="11">
        <v>35</v>
      </c>
      <c r="P3013" s="12">
        <v>0.55491256927562604</v>
      </c>
      <c r="Q3013" s="12">
        <v>1.23849964614296E-2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5631</v>
      </c>
      <c r="G3015" s="12">
        <v>0.82535918760054905</v>
      </c>
      <c r="H3015" s="12">
        <v>0.89466158245948502</v>
      </c>
      <c r="I3015" s="11">
        <v>5099</v>
      </c>
      <c r="J3015" s="12">
        <v>0.74738172572814798</v>
      </c>
      <c r="K3015" s="12">
        <v>0.904398722951401</v>
      </c>
      <c r="L3015" s="11">
        <v>532</v>
      </c>
      <c r="M3015" s="12">
        <v>7.7977461872401399E-2</v>
      </c>
      <c r="N3015" s="12">
        <v>0.81097560975609795</v>
      </c>
      <c r="O3015" s="11">
        <v>2644</v>
      </c>
      <c r="P3015" s="12">
        <v>0.38754212253877701</v>
      </c>
      <c r="Q3015" s="12">
        <v>0.935598018400566</v>
      </c>
    </row>
    <row r="3016" spans="1:17" x14ac:dyDescent="0.35">
      <c r="A3016" s="8" t="s">
        <v>301</v>
      </c>
      <c r="B3016" s="8" t="s">
        <v>358</v>
      </c>
      <c r="C3016" s="8" t="s">
        <v>15</v>
      </c>
      <c r="D3016" s="9">
        <v>0</v>
      </c>
      <c r="E3016" s="10">
        <v>0</v>
      </c>
      <c r="F3016" s="11">
        <v>262</v>
      </c>
      <c r="G3016" s="12">
        <v>0</v>
      </c>
      <c r="H3016" s="12">
        <v>4.1626946298061601E-2</v>
      </c>
      <c r="I3016" s="11">
        <v>187</v>
      </c>
      <c r="J3016" s="12">
        <v>0</v>
      </c>
      <c r="K3016" s="12">
        <v>3.3167789996452597E-2</v>
      </c>
      <c r="L3016" s="11">
        <v>75</v>
      </c>
      <c r="M3016" s="12">
        <v>0</v>
      </c>
      <c r="N3016" s="12">
        <v>0.114329268292683</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89</v>
      </c>
      <c r="G3019" s="12">
        <v>0.42629109485974498</v>
      </c>
      <c r="H3019" s="12">
        <v>1.364193746168E-2</v>
      </c>
      <c r="I3019" s="11">
        <v>77</v>
      </c>
      <c r="J3019" s="12">
        <v>0.36881364386741899</v>
      </c>
      <c r="K3019" s="12">
        <v>1.33287173273325E-2</v>
      </c>
      <c r="L3019" s="11">
        <v>12</v>
      </c>
      <c r="M3019" s="12">
        <v>5.7477450992325103E-2</v>
      </c>
      <c r="N3019" s="12">
        <v>1.60642570281124E-2</v>
      </c>
      <c r="O3019" s="11">
        <v>19</v>
      </c>
      <c r="P3019" s="12">
        <v>9.1005964071181403E-2</v>
      </c>
      <c r="Q3019" s="12">
        <v>8.4745762711864406E-3</v>
      </c>
    </row>
    <row r="3020" spans="1:17" x14ac:dyDescent="0.35">
      <c r="A3020" s="8" t="s">
        <v>301</v>
      </c>
      <c r="B3020" s="8" t="s">
        <v>359</v>
      </c>
      <c r="C3020" s="8" t="s">
        <v>11</v>
      </c>
      <c r="D3020" s="9">
        <v>127.525862645857</v>
      </c>
      <c r="E3020" s="10">
        <v>1.1846217831004899E-2</v>
      </c>
      <c r="F3020" s="11">
        <v>69</v>
      </c>
      <c r="G3020" s="12">
        <v>0.54106671829866404</v>
      </c>
      <c r="H3020" s="12">
        <v>1.05763335377069E-2</v>
      </c>
      <c r="I3020" s="11">
        <v>55</v>
      </c>
      <c r="J3020" s="12">
        <v>0.43128506531052901</v>
      </c>
      <c r="K3020" s="12">
        <v>9.5205123766660908E-3</v>
      </c>
      <c r="L3020" s="11">
        <v>14</v>
      </c>
      <c r="M3020" s="12">
        <v>0.109781652988135</v>
      </c>
      <c r="N3020" s="12">
        <v>1.8741633199464501E-2</v>
      </c>
      <c r="O3020" s="11">
        <v>17</v>
      </c>
      <c r="P3020" s="12">
        <v>0.13330629291416399</v>
      </c>
      <c r="Q3020" s="12">
        <v>7.5825156110615501E-3</v>
      </c>
    </row>
    <row r="3021" spans="1:17" x14ac:dyDescent="0.35">
      <c r="A3021" s="8" t="s">
        <v>301</v>
      </c>
      <c r="B3021" s="8" t="s">
        <v>359</v>
      </c>
      <c r="C3021" s="8" t="s">
        <v>12</v>
      </c>
      <c r="D3021" s="9">
        <v>386.74539469000001</v>
      </c>
      <c r="E3021" s="10">
        <v>3.5925812188846502E-2</v>
      </c>
      <c r="F3021" s="11">
        <v>233</v>
      </c>
      <c r="G3021" s="12">
        <v>0.60246354112830103</v>
      </c>
      <c r="H3021" s="12">
        <v>3.5714285714285698E-2</v>
      </c>
      <c r="I3021" s="11">
        <v>197</v>
      </c>
      <c r="J3021" s="12">
        <v>0.50937904550332802</v>
      </c>
      <c r="K3021" s="12">
        <v>3.4100744330967603E-2</v>
      </c>
      <c r="L3021" s="11">
        <v>36</v>
      </c>
      <c r="M3021" s="12">
        <v>9.3084495624973604E-2</v>
      </c>
      <c r="N3021" s="12">
        <v>4.81927710843374E-2</v>
      </c>
      <c r="O3021" s="11">
        <v>65</v>
      </c>
      <c r="P3021" s="12">
        <v>0.16806922821175799</v>
      </c>
      <c r="Q3021" s="12">
        <v>2.89919714540589E-2</v>
      </c>
    </row>
    <row r="3022" spans="1:17" x14ac:dyDescent="0.35">
      <c r="A3022" s="8" t="s">
        <v>301</v>
      </c>
      <c r="B3022" s="8" t="s">
        <v>359</v>
      </c>
      <c r="C3022" s="8" t="s">
        <v>13</v>
      </c>
      <c r="D3022" s="9">
        <v>118.22472965535199</v>
      </c>
      <c r="E3022" s="10">
        <v>1.09822107567171E-2</v>
      </c>
      <c r="F3022" s="11">
        <v>86</v>
      </c>
      <c r="G3022" s="12">
        <v>0.72742818064128101</v>
      </c>
      <c r="H3022" s="12">
        <v>1.3182096873084E-2</v>
      </c>
      <c r="I3022" s="11">
        <v>81</v>
      </c>
      <c r="J3022" s="12">
        <v>0.685135844557486</v>
      </c>
      <c r="K3022" s="12">
        <v>1.4021118227453701E-2</v>
      </c>
      <c r="L3022" s="11">
        <v>5</v>
      </c>
      <c r="M3022" s="12">
        <v>4.2292336083795401E-2</v>
      </c>
      <c r="N3022" s="12">
        <v>6.69344042838019E-3</v>
      </c>
      <c r="O3022" s="11">
        <v>29</v>
      </c>
      <c r="P3022" s="12">
        <v>0.24529554928601299</v>
      </c>
      <c r="Q3022" s="12">
        <v>1.2934879571810901E-2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5766</v>
      </c>
      <c r="G3024" s="12">
        <v>0.58659770664925204</v>
      </c>
      <c r="H3024" s="12">
        <v>0.883813611281422</v>
      </c>
      <c r="I3024" s="11">
        <v>5167</v>
      </c>
      <c r="J3024" s="12">
        <v>0.52565909647185005</v>
      </c>
      <c r="K3024" s="12">
        <v>0.89440886273152198</v>
      </c>
      <c r="L3024" s="11">
        <v>599</v>
      </c>
      <c r="M3024" s="12">
        <v>6.0938610177402298E-2</v>
      </c>
      <c r="N3024" s="12">
        <v>0.80187416331994599</v>
      </c>
      <c r="O3024" s="11">
        <v>2084</v>
      </c>
      <c r="P3024" s="12">
        <v>0.21201346178582101</v>
      </c>
      <c r="Q3024" s="12">
        <v>0.92952720785013399</v>
      </c>
    </row>
    <row r="3025" spans="1:17" x14ac:dyDescent="0.35">
      <c r="A3025" s="8" t="s">
        <v>301</v>
      </c>
      <c r="B3025" s="8" t="s">
        <v>359</v>
      </c>
      <c r="C3025" s="8" t="s">
        <v>15</v>
      </c>
      <c r="D3025" s="9">
        <v>0</v>
      </c>
      <c r="E3025" s="10">
        <v>0</v>
      </c>
      <c r="F3025" s="11">
        <v>276</v>
      </c>
      <c r="G3025" s="12">
        <v>0</v>
      </c>
      <c r="H3025" s="12">
        <v>4.2305334150827698E-2</v>
      </c>
      <c r="I3025" s="11">
        <v>196</v>
      </c>
      <c r="J3025" s="12">
        <v>0</v>
      </c>
      <c r="K3025" s="12">
        <v>3.39276441059373E-2</v>
      </c>
      <c r="L3025" s="11">
        <v>80</v>
      </c>
      <c r="M3025" s="12">
        <v>0</v>
      </c>
      <c r="N3025" s="12">
        <v>0.107095046854083</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190</v>
      </c>
      <c r="G3027" s="12">
        <v>0.46046555634727199</v>
      </c>
      <c r="H3027" s="12">
        <v>1.32579722280371E-3</v>
      </c>
      <c r="I3027" s="11">
        <v>151</v>
      </c>
      <c r="J3027" s="12">
        <v>0.36594894214967399</v>
      </c>
      <c r="K3027" s="12">
        <v>1.2354567917396201E-3</v>
      </c>
      <c r="L3027" s="11">
        <v>39</v>
      </c>
      <c r="M3027" s="12">
        <v>9.4516614197598006E-2</v>
      </c>
      <c r="N3027" s="12">
        <v>1.8493930197268601E-3</v>
      </c>
      <c r="O3027" s="11">
        <v>31</v>
      </c>
      <c r="P3027" s="12">
        <v>7.5128590772449697E-2</v>
      </c>
      <c r="Q3027" s="12">
        <v>6.9611299485774602E-4</v>
      </c>
    </row>
    <row r="3028" spans="1:17" x14ac:dyDescent="0.35">
      <c r="A3028" s="8" t="s">
        <v>301</v>
      </c>
      <c r="B3028" s="8" t="s">
        <v>301</v>
      </c>
      <c r="C3028" s="8" t="s">
        <v>10</v>
      </c>
      <c r="D3028" s="9">
        <v>14548.7317167895</v>
      </c>
      <c r="E3028" s="10">
        <v>7.5942874687181597E-2</v>
      </c>
      <c r="F3028" s="11">
        <v>11256</v>
      </c>
      <c r="G3028" s="12">
        <v>0.77367568658994301</v>
      </c>
      <c r="H3028" s="12">
        <v>7.8543018630939904E-2</v>
      </c>
      <c r="I3028" s="11">
        <v>9606</v>
      </c>
      <c r="J3028" s="12">
        <v>0.66026373892883705</v>
      </c>
      <c r="K3028" s="12">
        <v>7.85946883539788E-2</v>
      </c>
      <c r="L3028" s="11">
        <v>1650</v>
      </c>
      <c r="M3028" s="12">
        <v>0.113411947661106</v>
      </c>
      <c r="N3028" s="12">
        <v>7.82435508345979E-2</v>
      </c>
      <c r="O3028" s="11">
        <v>3829</v>
      </c>
      <c r="P3028" s="12">
        <v>0.26318445308749899</v>
      </c>
      <c r="Q3028" s="12">
        <v>8.5981182493880898E-2</v>
      </c>
    </row>
    <row r="3029" spans="1:17" x14ac:dyDescent="0.35">
      <c r="A3029" s="8" t="s">
        <v>301</v>
      </c>
      <c r="B3029" s="8" t="s">
        <v>301</v>
      </c>
      <c r="C3029" s="8" t="s">
        <v>11</v>
      </c>
      <c r="D3029" s="9">
        <v>28978.460363191502</v>
      </c>
      <c r="E3029" s="10">
        <v>0.151264565656239</v>
      </c>
      <c r="F3029" s="11">
        <v>17176</v>
      </c>
      <c r="G3029" s="12">
        <v>0.59271609963850902</v>
      </c>
      <c r="H3029" s="12">
        <v>0.119852068941456</v>
      </c>
      <c r="I3029" s="11">
        <v>14465</v>
      </c>
      <c r="J3029" s="12">
        <v>0.49916385545359998</v>
      </c>
      <c r="K3029" s="12">
        <v>0.11835021518220901</v>
      </c>
      <c r="L3029" s="11">
        <v>2711</v>
      </c>
      <c r="M3029" s="12">
        <v>9.3552244184909095E-2</v>
      </c>
      <c r="N3029" s="12">
        <v>0.12855652503793599</v>
      </c>
      <c r="O3029" s="11">
        <v>3441</v>
      </c>
      <c r="P3029" s="12">
        <v>0.118743368587338</v>
      </c>
      <c r="Q3029" s="12">
        <v>7.7268542429209802E-2</v>
      </c>
    </row>
    <row r="3030" spans="1:17" x14ac:dyDescent="0.35">
      <c r="A3030" s="8" t="s">
        <v>301</v>
      </c>
      <c r="B3030" s="8" t="s">
        <v>301</v>
      </c>
      <c r="C3030" s="8" t="s">
        <v>12</v>
      </c>
      <c r="D3030" s="9">
        <v>51463.601332400001</v>
      </c>
      <c r="E3030" s="10">
        <v>0.268634675724158</v>
      </c>
      <c r="F3030" s="11">
        <v>30353</v>
      </c>
      <c r="G3030" s="12">
        <v>0.58979549067994597</v>
      </c>
      <c r="H3030" s="12">
        <v>0.211799595282953</v>
      </c>
      <c r="I3030" s="11">
        <v>24856</v>
      </c>
      <c r="J3030" s="12">
        <v>0.48298213410011398</v>
      </c>
      <c r="K3030" s="12">
        <v>0.20336764248662301</v>
      </c>
      <c r="L3030" s="11">
        <v>5497</v>
      </c>
      <c r="M3030" s="12">
        <v>0.106813356579833</v>
      </c>
      <c r="N3030" s="12">
        <v>0.260669575113809</v>
      </c>
      <c r="O3030" s="11">
        <v>4805</v>
      </c>
      <c r="P3030" s="12">
        <v>9.3366959862851803E-2</v>
      </c>
      <c r="Q3030" s="12">
        <v>0.107897514202951</v>
      </c>
    </row>
    <row r="3031" spans="1:17" x14ac:dyDescent="0.35">
      <c r="A3031" s="8" t="s">
        <v>301</v>
      </c>
      <c r="B3031" s="8" t="s">
        <v>301</v>
      </c>
      <c r="C3031" s="8" t="s">
        <v>13</v>
      </c>
      <c r="D3031" s="9">
        <v>5451.7412165489204</v>
      </c>
      <c r="E3031" s="10">
        <v>2.8457525239642002E-2</v>
      </c>
      <c r="F3031" s="11">
        <v>4106</v>
      </c>
      <c r="G3031" s="12">
        <v>0.75315387082866603</v>
      </c>
      <c r="H3031" s="12">
        <v>2.86511757728002E-2</v>
      </c>
      <c r="I3031" s="11">
        <v>3791</v>
      </c>
      <c r="J3031" s="12">
        <v>0.69537416568715804</v>
      </c>
      <c r="K3031" s="12">
        <v>3.1017329122416601E-2</v>
      </c>
      <c r="L3031" s="11">
        <v>315</v>
      </c>
      <c r="M3031" s="12">
        <v>5.7779705141507501E-2</v>
      </c>
      <c r="N3031" s="12">
        <v>1.49374051593323E-2</v>
      </c>
      <c r="O3031" s="11">
        <v>1654</v>
      </c>
      <c r="P3031" s="12">
        <v>0.30338930890175703</v>
      </c>
      <c r="Q3031" s="12">
        <v>3.7140996564345503E-2</v>
      </c>
    </row>
    <row r="3032" spans="1:17" x14ac:dyDescent="0.35">
      <c r="A3032" s="8" t="s">
        <v>301</v>
      </c>
      <c r="B3032" s="8" t="s">
        <v>301</v>
      </c>
      <c r="C3032" s="8" t="s">
        <v>14</v>
      </c>
      <c r="D3032" s="9">
        <v>55.106218863039501</v>
      </c>
      <c r="E3032" s="10">
        <v>2.87648762453344E-4</v>
      </c>
      <c r="F3032" s="11">
        <v>78</v>
      </c>
      <c r="G3032" s="12" t="s">
        <v>428</v>
      </c>
      <c r="H3032" s="12">
        <v>5.4427464936152405E-4</v>
      </c>
      <c r="I3032" s="11">
        <v>61</v>
      </c>
      <c r="J3032" s="12" t="s">
        <v>428</v>
      </c>
      <c r="K3032" s="12">
        <v>4.9909181653057504E-4</v>
      </c>
      <c r="L3032" s="11">
        <v>17</v>
      </c>
      <c r="M3032" s="12">
        <v>0.30849512724238298</v>
      </c>
      <c r="N3032" s="12">
        <v>8.0614567526555395E-4</v>
      </c>
      <c r="O3032" s="11">
        <v>17</v>
      </c>
      <c r="P3032" s="12">
        <v>0.30849512724238298</v>
      </c>
      <c r="Q3032" s="12">
        <v>3.8173938427682799E-4</v>
      </c>
    </row>
    <row r="3033" spans="1:17" x14ac:dyDescent="0.35">
      <c r="A3033" s="8" t="s">
        <v>301</v>
      </c>
      <c r="B3033" s="8" t="s">
        <v>301</v>
      </c>
      <c r="C3033" s="8" t="s">
        <v>17</v>
      </c>
      <c r="D3033" s="9">
        <v>91403.228348632198</v>
      </c>
      <c r="E3033" s="10">
        <v>0.47711539752111098</v>
      </c>
      <c r="F3033" s="11">
        <v>68932</v>
      </c>
      <c r="G3033" s="12">
        <v>0.75415279356521303</v>
      </c>
      <c r="H3033" s="12">
        <v>0.48099923243318699</v>
      </c>
      <c r="I3033" s="11">
        <v>61886</v>
      </c>
      <c r="J3033" s="12">
        <v>0.67706580082656498</v>
      </c>
      <c r="K3033" s="12">
        <v>0.50634092061985603</v>
      </c>
      <c r="L3033" s="11">
        <v>7046</v>
      </c>
      <c r="M3033" s="12">
        <v>7.7086992738648094E-2</v>
      </c>
      <c r="N3033" s="12">
        <v>0.33412367223065198</v>
      </c>
      <c r="O3033" s="11">
        <v>29566</v>
      </c>
      <c r="P3033" s="12">
        <v>0.32346778701545098</v>
      </c>
      <c r="Q3033" s="12">
        <v>0.66391215503110101</v>
      </c>
    </row>
    <row r="3034" spans="1:17" x14ac:dyDescent="0.35">
      <c r="A3034" s="8" t="s">
        <v>301</v>
      </c>
      <c r="B3034" s="8" t="s">
        <v>301</v>
      </c>
      <c r="C3034" s="8" t="s">
        <v>15</v>
      </c>
      <c r="D3034" s="9">
        <v>0</v>
      </c>
      <c r="E3034" s="10">
        <v>0</v>
      </c>
      <c r="F3034" s="11">
        <v>11219</v>
      </c>
      <c r="G3034" s="12">
        <v>0</v>
      </c>
      <c r="H3034" s="12">
        <v>7.8284837066499205E-2</v>
      </c>
      <c r="I3034" s="11">
        <v>7406</v>
      </c>
      <c r="J3034" s="12">
        <v>0</v>
      </c>
      <c r="K3034" s="12">
        <v>6.05946556266466E-2</v>
      </c>
      <c r="L3034" s="11">
        <v>3813</v>
      </c>
      <c r="M3034" s="12">
        <v>0</v>
      </c>
      <c r="N3034" s="12">
        <v>0.18081373292868</v>
      </c>
      <c r="O3034" s="11" t="s">
        <v>419</v>
      </c>
      <c r="P3034" s="12" t="s">
        <v>419</v>
      </c>
      <c r="Q3034" s="12" t="s">
        <v>419</v>
      </c>
    </row>
    <row r="3035" spans="1:17" x14ac:dyDescent="0.35">
      <c r="A3035" s="8" t="s">
        <v>301</v>
      </c>
      <c r="B3035" s="8" t="s">
        <v>301</v>
      </c>
      <c r="C3035" s="8" t="s">
        <v>16</v>
      </c>
      <c r="D3035" s="9">
        <v>191574.677370558</v>
      </c>
      <c r="E3035" s="10">
        <v>1</v>
      </c>
      <c r="F3035" s="11">
        <v>143310</v>
      </c>
      <c r="G3035" s="12">
        <v>0.74806337647015497</v>
      </c>
      <c r="H3035" s="12">
        <v>1</v>
      </c>
      <c r="I3035" s="11">
        <v>122222</v>
      </c>
      <c r="J3035" s="12">
        <v>0.63798619774569298</v>
      </c>
      <c r="K3035" s="12">
        <v>1</v>
      </c>
      <c r="L3035" s="11">
        <v>21088</v>
      </c>
      <c r="M3035" s="12">
        <v>0.110077178724462</v>
      </c>
      <c r="N3035" s="12">
        <v>1</v>
      </c>
      <c r="O3035" s="11">
        <v>44533</v>
      </c>
      <c r="P3035" s="12">
        <v>0.232457653648353</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21821</v>
      </c>
      <c r="G3" s="12">
        <v>0.94173093918097805</v>
      </c>
      <c r="H3" s="12">
        <v>0.52681007218560605</v>
      </c>
      <c r="I3" s="11">
        <v>19175</v>
      </c>
      <c r="J3" s="12">
        <v>0.82753726954746598</v>
      </c>
      <c r="K3" s="12">
        <v>0.53009150471346</v>
      </c>
      <c r="L3" s="11">
        <v>2646</v>
      </c>
      <c r="M3" s="12">
        <v>0.114193669633512</v>
      </c>
      <c r="N3" s="12">
        <v>0.504192073170732</v>
      </c>
      <c r="O3" s="11">
        <v>9474</v>
      </c>
      <c r="P3" s="12">
        <v>0.40887030465150898</v>
      </c>
      <c r="Q3" s="12">
        <v>0.56032647267565605</v>
      </c>
    </row>
    <row r="4" spans="1:17" x14ac:dyDescent="0.35">
      <c r="A4" s="8" t="s">
        <v>8</v>
      </c>
      <c r="B4" s="8" t="s">
        <v>8</v>
      </c>
      <c r="C4" s="8" t="s">
        <v>368</v>
      </c>
      <c r="D4" s="9">
        <v>21601.358609419902</v>
      </c>
      <c r="E4" s="10">
        <v>0.48246912153606603</v>
      </c>
      <c r="F4" s="11">
        <v>19536</v>
      </c>
      <c r="G4" s="12">
        <v>0.90438755974731899</v>
      </c>
      <c r="H4" s="12">
        <v>0.47164481784602003</v>
      </c>
      <c r="I4" s="11">
        <v>16959</v>
      </c>
      <c r="J4" s="12">
        <v>0.78508950787033105</v>
      </c>
      <c r="K4" s="12">
        <v>0.46883034307356303</v>
      </c>
      <c r="L4" s="11">
        <v>2577</v>
      </c>
      <c r="M4" s="12">
        <v>0.119298051876988</v>
      </c>
      <c r="N4" s="12">
        <v>0.49104420731707299</v>
      </c>
      <c r="O4" s="11">
        <v>7423</v>
      </c>
      <c r="P4" s="12">
        <v>0.34363579320251603</v>
      </c>
      <c r="Q4" s="12">
        <v>0.43902294771705702</v>
      </c>
    </row>
    <row r="5" spans="1:17" x14ac:dyDescent="0.35">
      <c r="A5" s="8" t="s">
        <v>8</v>
      </c>
      <c r="B5" s="8" t="s">
        <v>8</v>
      </c>
      <c r="C5" s="8" t="s">
        <v>369</v>
      </c>
      <c r="D5" s="9">
        <v>0</v>
      </c>
      <c r="E5" s="10">
        <v>0</v>
      </c>
      <c r="F5" s="11">
        <v>64</v>
      </c>
      <c r="G5" s="12">
        <v>0</v>
      </c>
      <c r="H5" s="12">
        <v>1.54510996837353E-3</v>
      </c>
      <c r="I5" s="11">
        <v>39</v>
      </c>
      <c r="J5" s="12">
        <v>0</v>
      </c>
      <c r="K5" s="12">
        <v>1.07815221297653E-3</v>
      </c>
      <c r="L5" s="11" t="s">
        <v>419</v>
      </c>
      <c r="M5" s="12" t="s">
        <v>419</v>
      </c>
      <c r="N5" s="12" t="s">
        <v>419</v>
      </c>
      <c r="O5" s="11" t="s">
        <v>419</v>
      </c>
      <c r="P5" s="12" t="s">
        <v>419</v>
      </c>
      <c r="Q5" s="12" t="s">
        <v>419</v>
      </c>
    </row>
    <row r="6" spans="1:17" x14ac:dyDescent="0.35">
      <c r="A6" s="8" t="s">
        <v>8</v>
      </c>
      <c r="B6" s="8" t="s">
        <v>8</v>
      </c>
      <c r="C6" s="8" t="s">
        <v>16</v>
      </c>
      <c r="D6" s="9">
        <v>44772.5204478296</v>
      </c>
      <c r="E6" s="10">
        <v>1</v>
      </c>
      <c r="F6" s="11">
        <v>41421</v>
      </c>
      <c r="G6" s="12">
        <v>0.92514335993804697</v>
      </c>
      <c r="H6" s="12">
        <v>1</v>
      </c>
      <c r="I6" s="11">
        <v>36173</v>
      </c>
      <c r="J6" s="12">
        <v>0.80792860527362897</v>
      </c>
      <c r="K6" s="12">
        <v>1</v>
      </c>
      <c r="L6" s="11" t="s">
        <v>419</v>
      </c>
      <c r="M6" s="12" t="s">
        <v>419</v>
      </c>
      <c r="N6" s="12" t="s">
        <v>419</v>
      </c>
      <c r="O6" s="11" t="s">
        <v>419</v>
      </c>
      <c r="P6" s="12" t="s">
        <v>419</v>
      </c>
      <c r="Q6" s="12" t="s">
        <v>419</v>
      </c>
    </row>
    <row r="7" spans="1:17" x14ac:dyDescent="0.35">
      <c r="A7" s="8" t="s">
        <v>8</v>
      </c>
      <c r="B7" s="8" t="s">
        <v>18</v>
      </c>
      <c r="C7" s="8" t="s">
        <v>367</v>
      </c>
      <c r="D7" s="9">
        <v>9945.4246077400603</v>
      </c>
      <c r="E7" s="10">
        <v>0.47301658858175499</v>
      </c>
      <c r="F7" s="11">
        <v>8758</v>
      </c>
      <c r="G7" s="12">
        <v>0.88060594146820603</v>
      </c>
      <c r="H7" s="12">
        <v>0.52711405356605501</v>
      </c>
      <c r="I7" s="11">
        <v>7814</v>
      </c>
      <c r="J7" s="12">
        <v>0.78568792265729204</v>
      </c>
      <c r="K7" s="12">
        <v>0.53247018739352603</v>
      </c>
      <c r="L7" s="11">
        <v>944</v>
      </c>
      <c r="M7" s="12">
        <v>9.4918018810914204E-2</v>
      </c>
      <c r="N7" s="12">
        <v>0.48659793814433</v>
      </c>
      <c r="O7" s="11">
        <v>4109</v>
      </c>
      <c r="P7" s="12">
        <v>0.413154808574202</v>
      </c>
      <c r="Q7" s="12">
        <v>0.55775756753088102</v>
      </c>
    </row>
    <row r="8" spans="1:17" x14ac:dyDescent="0.35">
      <c r="A8" s="8" t="s">
        <v>8</v>
      </c>
      <c r="B8" s="8" t="s">
        <v>18</v>
      </c>
      <c r="C8" s="8" t="s">
        <v>368</v>
      </c>
      <c r="D8" s="9">
        <v>11080.1056755835</v>
      </c>
      <c r="E8" s="10">
        <v>0.526983411418248</v>
      </c>
      <c r="F8" s="11">
        <v>7829</v>
      </c>
      <c r="G8" s="12">
        <v>0.70658170862505898</v>
      </c>
      <c r="H8" s="12">
        <v>0.47120072223894099</v>
      </c>
      <c r="I8" s="11">
        <v>6850</v>
      </c>
      <c r="J8" s="12">
        <v>0.618225150604375</v>
      </c>
      <c r="K8" s="12">
        <v>0.46678023850085198</v>
      </c>
      <c r="L8" s="11">
        <v>979</v>
      </c>
      <c r="M8" s="12">
        <v>8.8356558020683706E-2</v>
      </c>
      <c r="N8" s="12">
        <v>0.50463917525773205</v>
      </c>
      <c r="O8" s="11">
        <v>3255</v>
      </c>
      <c r="P8" s="12">
        <v>0.29376976134558302</v>
      </c>
      <c r="Q8" s="12">
        <v>0.44183521107642199</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4731</v>
      </c>
      <c r="G11" s="12">
        <v>0.89084591777214495</v>
      </c>
      <c r="H11" s="12">
        <v>0.55534687169855601</v>
      </c>
      <c r="I11" s="11">
        <v>4192</v>
      </c>
      <c r="J11" s="12">
        <v>0.78935237524853796</v>
      </c>
      <c r="K11" s="12">
        <v>0.55685441020191295</v>
      </c>
      <c r="L11" s="11">
        <v>539</v>
      </c>
      <c r="M11" s="12">
        <v>0.101493542523607</v>
      </c>
      <c r="N11" s="12">
        <v>0.54389505549949502</v>
      </c>
      <c r="O11" s="11">
        <v>2498</v>
      </c>
      <c r="P11" s="12">
        <v>0.47037267017434398</v>
      </c>
      <c r="Q11" s="12">
        <v>0.57637286571296698</v>
      </c>
    </row>
    <row r="12" spans="1:17" x14ac:dyDescent="0.35">
      <c r="A12" s="8" t="s">
        <v>8</v>
      </c>
      <c r="B12" s="8" t="s">
        <v>19</v>
      </c>
      <c r="C12" s="8" t="s">
        <v>368</v>
      </c>
      <c r="D12" s="9">
        <v>4615.7847036660696</v>
      </c>
      <c r="E12" s="10">
        <v>0.464997719529674</v>
      </c>
      <c r="F12" s="11">
        <v>3784</v>
      </c>
      <c r="G12" s="12">
        <v>0.81979560203372803</v>
      </c>
      <c r="H12" s="12">
        <v>0.44418358962319499</v>
      </c>
      <c r="I12" s="11">
        <v>3332</v>
      </c>
      <c r="J12" s="12">
        <v>0.72187075739333595</v>
      </c>
      <c r="K12" s="12">
        <v>0.44261424017003198</v>
      </c>
      <c r="L12" s="11">
        <v>452</v>
      </c>
      <c r="M12" s="12">
        <v>9.79248446403925E-2</v>
      </c>
      <c r="N12" s="12">
        <v>0.45610494450050498</v>
      </c>
      <c r="O12" s="11">
        <v>1835</v>
      </c>
      <c r="P12" s="12">
        <v>0.397548871493629</v>
      </c>
      <c r="Q12" s="12">
        <v>0.42339640055376099</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3188</v>
      </c>
      <c r="G15" s="12" t="s">
        <v>428</v>
      </c>
      <c r="H15" s="12">
        <v>0.53319953169426304</v>
      </c>
      <c r="I15" s="11">
        <v>2751</v>
      </c>
      <c r="J15" s="12">
        <v>0.89445791849767398</v>
      </c>
      <c r="K15" s="12">
        <v>0.53510990079750997</v>
      </c>
      <c r="L15" s="11">
        <v>437</v>
      </c>
      <c r="M15" s="12">
        <v>0.14208582711140799</v>
      </c>
      <c r="N15" s="12">
        <v>0.52147971360381895</v>
      </c>
      <c r="O15" s="11">
        <v>1678</v>
      </c>
      <c r="P15" s="12">
        <v>0.54558356497240901</v>
      </c>
      <c r="Q15" s="12">
        <v>0.55016393442622902</v>
      </c>
    </row>
    <row r="16" spans="1:17" x14ac:dyDescent="0.35">
      <c r="A16" s="8" t="s">
        <v>8</v>
      </c>
      <c r="B16" s="8" t="s">
        <v>20</v>
      </c>
      <c r="C16" s="8" t="s">
        <v>368</v>
      </c>
      <c r="D16" s="9">
        <v>2753.9286365338899</v>
      </c>
      <c r="E16" s="10">
        <v>0.47240970036963498</v>
      </c>
      <c r="F16" s="11">
        <v>2783</v>
      </c>
      <c r="G16" s="12" t="s">
        <v>428</v>
      </c>
      <c r="H16" s="12">
        <v>0.46546245191503599</v>
      </c>
      <c r="I16" s="11">
        <v>2385</v>
      </c>
      <c r="J16" s="12">
        <v>0.86603551317937399</v>
      </c>
      <c r="K16" s="12">
        <v>0.463917525773196</v>
      </c>
      <c r="L16" s="11">
        <v>398</v>
      </c>
      <c r="M16" s="12">
        <v>0.14452081100435701</v>
      </c>
      <c r="N16" s="12">
        <v>0.47494033412887798</v>
      </c>
      <c r="O16" s="11">
        <v>1368</v>
      </c>
      <c r="P16" s="12">
        <v>0.49674489812552802</v>
      </c>
      <c r="Q16" s="12">
        <v>0.44852459016393398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6718</v>
      </c>
      <c r="G19" s="12" t="s">
        <v>428</v>
      </c>
      <c r="H19" s="12">
        <v>0.54343957288464695</v>
      </c>
      <c r="I19" s="11">
        <v>5933</v>
      </c>
      <c r="J19" s="12">
        <v>0.84938833201277897</v>
      </c>
      <c r="K19" s="12">
        <v>0.54783010156971401</v>
      </c>
      <c r="L19" s="11">
        <v>785</v>
      </c>
      <c r="M19" s="12">
        <v>0.112383253097932</v>
      </c>
      <c r="N19" s="12">
        <v>0.51240208877284599</v>
      </c>
      <c r="O19" s="11">
        <v>3481</v>
      </c>
      <c r="P19" s="12">
        <v>0.49835172488395102</v>
      </c>
      <c r="Q19" s="12">
        <v>0.573854269699967</v>
      </c>
    </row>
    <row r="20" spans="1:17" x14ac:dyDescent="0.35">
      <c r="A20" s="8" t="s">
        <v>8</v>
      </c>
      <c r="B20" s="8" t="s">
        <v>21</v>
      </c>
      <c r="C20" s="8" t="s">
        <v>368</v>
      </c>
      <c r="D20" s="9">
        <v>6102.6861447991396</v>
      </c>
      <c r="E20" s="10">
        <v>0.46629126989284497</v>
      </c>
      <c r="F20" s="11">
        <v>5631</v>
      </c>
      <c r="G20" s="12">
        <v>0.92270843795545299</v>
      </c>
      <c r="H20" s="12">
        <v>0.45550881734347198</v>
      </c>
      <c r="I20" s="11">
        <v>4888</v>
      </c>
      <c r="J20" s="12">
        <v>0.80095877192794396</v>
      </c>
      <c r="K20" s="12">
        <v>0.451338873499538</v>
      </c>
      <c r="L20" s="11">
        <v>743</v>
      </c>
      <c r="M20" s="12">
        <v>0.121749666027509</v>
      </c>
      <c r="N20" s="12">
        <v>0.48498694516971302</v>
      </c>
      <c r="O20" s="11">
        <v>2582</v>
      </c>
      <c r="P20" s="12">
        <v>0.42309237911578401</v>
      </c>
      <c r="Q20" s="12">
        <v>0.42565117045829198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2639</v>
      </c>
      <c r="G23" s="12" t="s">
        <v>428</v>
      </c>
      <c r="H23" s="12">
        <v>0.54853460818956601</v>
      </c>
      <c r="I23" s="11">
        <v>2295</v>
      </c>
      <c r="J23" s="12">
        <v>0.91194358095780004</v>
      </c>
      <c r="K23" s="12">
        <v>0.55194805194805197</v>
      </c>
      <c r="L23" s="11">
        <v>344</v>
      </c>
      <c r="M23" s="12">
        <v>0.13669219688430601</v>
      </c>
      <c r="N23" s="12">
        <v>0.52679938744257304</v>
      </c>
      <c r="O23" s="11">
        <v>1380</v>
      </c>
      <c r="P23" s="12">
        <v>0.54835823168704301</v>
      </c>
      <c r="Q23" s="12">
        <v>0.56603773584905703</v>
      </c>
    </row>
    <row r="24" spans="1:17" x14ac:dyDescent="0.35">
      <c r="A24" s="8" t="s">
        <v>8</v>
      </c>
      <c r="B24" s="8" t="s">
        <v>22</v>
      </c>
      <c r="C24" s="8" t="s">
        <v>368</v>
      </c>
      <c r="D24" s="9">
        <v>2086.0119765066702</v>
      </c>
      <c r="E24" s="10">
        <v>0.45322321400652299</v>
      </c>
      <c r="F24" s="11">
        <v>2170</v>
      </c>
      <c r="G24" s="12" t="s">
        <v>428</v>
      </c>
      <c r="H24" s="12">
        <v>0.451049677821659</v>
      </c>
      <c r="I24" s="11">
        <v>1862</v>
      </c>
      <c r="J24" s="12">
        <v>0.892612324843019</v>
      </c>
      <c r="K24" s="12">
        <v>0.44781144781144799</v>
      </c>
      <c r="L24" s="11">
        <v>308</v>
      </c>
      <c r="M24" s="12">
        <v>0.14765015899659001</v>
      </c>
      <c r="N24" s="12">
        <v>0.47166921898927999</v>
      </c>
      <c r="O24" s="11">
        <v>1057</v>
      </c>
      <c r="P24" s="12">
        <v>0.50670850019284197</v>
      </c>
      <c r="Q24" s="12">
        <v>0.43355209187858901</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15225</v>
      </c>
      <c r="G27" s="12">
        <v>0.91565468557636398</v>
      </c>
      <c r="H27" s="12">
        <v>0.53874734607218699</v>
      </c>
      <c r="I27" s="11">
        <v>13436</v>
      </c>
      <c r="J27" s="12">
        <v>0.80806150117596298</v>
      </c>
      <c r="K27" s="12">
        <v>0.54267135183165705</v>
      </c>
      <c r="L27" s="11">
        <v>1789</v>
      </c>
      <c r="M27" s="12">
        <v>0.107593184400402</v>
      </c>
      <c r="N27" s="12">
        <v>0.51099685804056005</v>
      </c>
      <c r="O27" s="11">
        <v>7624</v>
      </c>
      <c r="P27" s="12">
        <v>0.45851897030109701</v>
      </c>
      <c r="Q27" s="12">
        <v>0.56908263043965102</v>
      </c>
    </row>
    <row r="28" spans="1:17" x14ac:dyDescent="0.35">
      <c r="A28" s="8" t="s">
        <v>8</v>
      </c>
      <c r="B28" s="8" t="s">
        <v>23</v>
      </c>
      <c r="C28" s="8" t="s">
        <v>368</v>
      </c>
      <c r="D28" s="9">
        <v>14562.8901992181</v>
      </c>
      <c r="E28" s="10">
        <v>0.466903899792182</v>
      </c>
      <c r="F28" s="11">
        <v>13003</v>
      </c>
      <c r="G28" s="12">
        <v>0.89288594654776299</v>
      </c>
      <c r="H28" s="12">
        <v>0.46012031139419701</v>
      </c>
      <c r="I28" s="11">
        <v>11300</v>
      </c>
      <c r="J28" s="12">
        <v>0.77594487395137501</v>
      </c>
      <c r="K28" s="12">
        <v>0.45639969304091399</v>
      </c>
      <c r="L28" s="11">
        <v>1703</v>
      </c>
      <c r="M28" s="12">
        <v>0.116941072596389</v>
      </c>
      <c r="N28" s="12">
        <v>0.48643244787203699</v>
      </c>
      <c r="O28" s="11">
        <v>5765</v>
      </c>
      <c r="P28" s="12">
        <v>0.39586922109112199</v>
      </c>
      <c r="Q28" s="12">
        <v>0.43032022094498801</v>
      </c>
    </row>
    <row r="29" spans="1:17" x14ac:dyDescent="0.35">
      <c r="A29" s="8" t="s">
        <v>8</v>
      </c>
      <c r="B29" s="8" t="s">
        <v>23</v>
      </c>
      <c r="C29" s="8" t="s">
        <v>369</v>
      </c>
      <c r="D29" s="9">
        <v>0</v>
      </c>
      <c r="E29" s="10">
        <v>0</v>
      </c>
      <c r="F29" s="11">
        <v>32</v>
      </c>
      <c r="G29" s="12">
        <v>0</v>
      </c>
      <c r="H29" s="12">
        <v>1.1323425336164201E-3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28260</v>
      </c>
      <c r="G30" s="12">
        <v>0.90604983129210803</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6340</v>
      </c>
      <c r="G31" s="12">
        <v>0.94795165792283298</v>
      </c>
      <c r="H31" s="12">
        <v>0.54457996907747797</v>
      </c>
      <c r="I31" s="11">
        <v>5613</v>
      </c>
      <c r="J31" s="12">
        <v>0.83925120755849503</v>
      </c>
      <c r="K31" s="12">
        <v>0.54755633596722297</v>
      </c>
      <c r="L31" s="11">
        <v>727</v>
      </c>
      <c r="M31" s="12">
        <v>0.108700450364337</v>
      </c>
      <c r="N31" s="12">
        <v>0.52264557872034501</v>
      </c>
      <c r="O31" s="11">
        <v>3312</v>
      </c>
      <c r="P31" s="12">
        <v>0.49520755379186499</v>
      </c>
      <c r="Q31" s="12">
        <v>0.57760725497035204</v>
      </c>
    </row>
    <row r="32" spans="1:17" x14ac:dyDescent="0.35">
      <c r="A32" s="8" t="s">
        <v>8</v>
      </c>
      <c r="B32" s="8" t="s">
        <v>24</v>
      </c>
      <c r="C32" s="8" t="s">
        <v>368</v>
      </c>
      <c r="D32" s="9">
        <v>5900.53531549545</v>
      </c>
      <c r="E32" s="10">
        <v>0.46871904176586598</v>
      </c>
      <c r="F32" s="11">
        <v>5297</v>
      </c>
      <c r="G32" s="12">
        <v>0.89771515918047295</v>
      </c>
      <c r="H32" s="12">
        <v>0.45499055145164102</v>
      </c>
      <c r="I32" s="11">
        <v>4634</v>
      </c>
      <c r="J32" s="12">
        <v>0.785352472652881</v>
      </c>
      <c r="K32" s="12">
        <v>0.45205345819920001</v>
      </c>
      <c r="L32" s="11">
        <v>663</v>
      </c>
      <c r="M32" s="12">
        <v>0.112362686527592</v>
      </c>
      <c r="N32" s="12">
        <v>0.47663551401869197</v>
      </c>
      <c r="O32" s="11">
        <v>2422</v>
      </c>
      <c r="P32" s="12">
        <v>0.410471231930358</v>
      </c>
      <c r="Q32" s="12">
        <v>0.42239274502964802</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6954</v>
      </c>
      <c r="G35" s="12">
        <v>0.830016275163596</v>
      </c>
      <c r="H35" s="12">
        <v>0.55909310178485305</v>
      </c>
      <c r="I35" s="11">
        <v>6069</v>
      </c>
      <c r="J35" s="12">
        <v>0.72438435058496797</v>
      </c>
      <c r="K35" s="12">
        <v>0.56382385730211804</v>
      </c>
      <c r="L35" s="11">
        <v>885</v>
      </c>
      <c r="M35" s="12">
        <v>0.10563192457862899</v>
      </c>
      <c r="N35" s="12">
        <v>0.52867383512544797</v>
      </c>
      <c r="O35" s="11">
        <v>3409</v>
      </c>
      <c r="P35" s="12">
        <v>0.40689178631473999</v>
      </c>
      <c r="Q35" s="12">
        <v>0.58969036498875604</v>
      </c>
    </row>
    <row r="36" spans="1:17" x14ac:dyDescent="0.35">
      <c r="A36" s="8" t="s">
        <v>8</v>
      </c>
      <c r="B36" s="8" t="s">
        <v>25</v>
      </c>
      <c r="C36" s="8" t="s">
        <v>368</v>
      </c>
      <c r="D36" s="9">
        <v>7157.0450173858499</v>
      </c>
      <c r="E36" s="10">
        <v>0.46069878648868101</v>
      </c>
      <c r="F36" s="11">
        <v>5473</v>
      </c>
      <c r="G36" s="12">
        <v>0.76470107239859797</v>
      </c>
      <c r="H36" s="12">
        <v>0.44002251165782302</v>
      </c>
      <c r="I36" s="11">
        <v>4688</v>
      </c>
      <c r="J36" s="12">
        <v>0.65501893429647795</v>
      </c>
      <c r="K36" s="12">
        <v>0.43552582683017499</v>
      </c>
      <c r="L36" s="11">
        <v>785</v>
      </c>
      <c r="M36" s="12">
        <v>0.10968213810211901</v>
      </c>
      <c r="N36" s="12">
        <v>0.46893667861409799</v>
      </c>
      <c r="O36" s="11">
        <v>2370</v>
      </c>
      <c r="P36" s="12">
        <v>0.33114225134015701</v>
      </c>
      <c r="Q36" s="12">
        <v>0.40996367410482598</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3356</v>
      </c>
      <c r="G39" s="12" t="s">
        <v>428</v>
      </c>
      <c r="H39" s="12">
        <v>0.546490799544048</v>
      </c>
      <c r="I39" s="11">
        <v>2878</v>
      </c>
      <c r="J39" s="12" t="s">
        <v>428</v>
      </c>
      <c r="K39" s="12">
        <v>0.55039204436794797</v>
      </c>
      <c r="L39" s="11">
        <v>478</v>
      </c>
      <c r="M39" s="12">
        <v>0.16135543412914499</v>
      </c>
      <c r="N39" s="12">
        <v>0.52412280701754399</v>
      </c>
      <c r="O39" s="11">
        <v>1630</v>
      </c>
      <c r="P39" s="12">
        <v>0.55022878165377798</v>
      </c>
      <c r="Q39" s="12">
        <v>0.55821917808219201</v>
      </c>
    </row>
    <row r="40" spans="1:17" x14ac:dyDescent="0.35">
      <c r="A40" s="8" t="s">
        <v>8</v>
      </c>
      <c r="B40" s="8" t="s">
        <v>26</v>
      </c>
      <c r="C40" s="8" t="s">
        <v>368</v>
      </c>
      <c r="D40" s="9">
        <v>2657.8746162910702</v>
      </c>
      <c r="E40" s="10">
        <v>0.47290797295825399</v>
      </c>
      <c r="F40" s="11">
        <v>2781</v>
      </c>
      <c r="G40" s="12" t="s">
        <v>428</v>
      </c>
      <c r="H40" s="12">
        <v>0.45285784074254998</v>
      </c>
      <c r="I40" s="11">
        <v>2348</v>
      </c>
      <c r="J40" s="12">
        <v>0.88341262812333698</v>
      </c>
      <c r="K40" s="12">
        <v>0.44903423216676203</v>
      </c>
      <c r="L40" s="11">
        <v>433</v>
      </c>
      <c r="M40" s="12">
        <v>0.16291212435153499</v>
      </c>
      <c r="N40" s="12">
        <v>0.47478070175438603</v>
      </c>
      <c r="O40" s="11">
        <v>1289</v>
      </c>
      <c r="P40" s="12">
        <v>0.48497396833517098</v>
      </c>
      <c r="Q40" s="12">
        <v>0.44143835616438398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1480</v>
      </c>
      <c r="G43" s="12" t="s">
        <v>428</v>
      </c>
      <c r="H43" s="12">
        <v>0.39572192513368998</v>
      </c>
      <c r="I43" s="11">
        <v>1338</v>
      </c>
      <c r="J43" s="12" t="s">
        <v>428</v>
      </c>
      <c r="K43" s="12">
        <v>0.40337654507084703</v>
      </c>
      <c r="L43" s="11">
        <v>142</v>
      </c>
      <c r="M43" s="12">
        <v>0.117657429494715</v>
      </c>
      <c r="N43" s="12">
        <v>0.33569739952718702</v>
      </c>
      <c r="O43" s="11">
        <v>801</v>
      </c>
      <c r="P43" s="12">
        <v>0.66368733116385303</v>
      </c>
      <c r="Q43" s="12">
        <v>0.39633844631370602</v>
      </c>
    </row>
    <row r="44" spans="1:17" x14ac:dyDescent="0.35">
      <c r="A44" s="8" t="s">
        <v>8</v>
      </c>
      <c r="B44" s="8" t="s">
        <v>27</v>
      </c>
      <c r="C44" s="8" t="s">
        <v>368</v>
      </c>
      <c r="D44" s="9">
        <v>1375.9382088815801</v>
      </c>
      <c r="E44" s="10">
        <v>0.53272466214639103</v>
      </c>
      <c r="F44" s="11">
        <v>2259</v>
      </c>
      <c r="G44" s="12" t="s">
        <v>428</v>
      </c>
      <c r="H44" s="12">
        <v>0.60401069518716599</v>
      </c>
      <c r="I44" s="11">
        <v>1979</v>
      </c>
      <c r="J44" s="12" t="s">
        <v>428</v>
      </c>
      <c r="K44" s="12">
        <v>0.59662345492915303</v>
      </c>
      <c r="L44" s="11">
        <v>280</v>
      </c>
      <c r="M44" s="12">
        <v>0.20349751042061401</v>
      </c>
      <c r="N44" s="12">
        <v>0.66193853427895999</v>
      </c>
      <c r="O44" s="11">
        <v>1220</v>
      </c>
      <c r="P44" s="12">
        <v>0.88666772397553195</v>
      </c>
      <c r="Q44" s="12">
        <v>0.60366155368629404</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8805</v>
      </c>
      <c r="G47" s="12">
        <v>0.79616483330271504</v>
      </c>
      <c r="H47" s="12">
        <v>0.53441369264384597</v>
      </c>
      <c r="I47" s="11">
        <v>7885</v>
      </c>
      <c r="J47" s="12">
        <v>0.71297668490538402</v>
      </c>
      <c r="K47" s="12">
        <v>0.53705217272851102</v>
      </c>
      <c r="L47" s="11">
        <v>920</v>
      </c>
      <c r="M47" s="12">
        <v>8.3188148397330797E-2</v>
      </c>
      <c r="N47" s="12">
        <v>0.512820512820513</v>
      </c>
      <c r="O47" s="11">
        <v>4373</v>
      </c>
      <c r="P47" s="12">
        <v>0.39541497058861702</v>
      </c>
      <c r="Q47" s="12">
        <v>0.55956493921945005</v>
      </c>
    </row>
    <row r="48" spans="1:17" x14ac:dyDescent="0.35">
      <c r="A48" s="8" t="s">
        <v>8</v>
      </c>
      <c r="B48" s="8" t="s">
        <v>28</v>
      </c>
      <c r="C48" s="8" t="s">
        <v>368</v>
      </c>
      <c r="D48" s="9">
        <v>10018.690482485499</v>
      </c>
      <c r="E48" s="10">
        <v>0.47531598699291699</v>
      </c>
      <c r="F48" s="11">
        <v>7652</v>
      </c>
      <c r="G48" s="12">
        <v>0.76377247239817403</v>
      </c>
      <c r="H48" s="12">
        <v>0.46443311483369698</v>
      </c>
      <c r="I48" s="11">
        <v>6780</v>
      </c>
      <c r="J48" s="12">
        <v>0.67673514935436696</v>
      </c>
      <c r="K48" s="12">
        <v>0.46178994687372299</v>
      </c>
      <c r="L48" s="11">
        <v>872</v>
      </c>
      <c r="M48" s="12">
        <v>8.70373230438065E-2</v>
      </c>
      <c r="N48" s="12">
        <v>0.48606465997770298</v>
      </c>
      <c r="O48" s="11">
        <v>3438</v>
      </c>
      <c r="P48" s="12">
        <v>0.34315861998234698</v>
      </c>
      <c r="Q48" s="12">
        <v>0.43992322456813798</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1110</v>
      </c>
      <c r="G51" s="12" t="s">
        <v>428</v>
      </c>
      <c r="H51" s="12">
        <v>0.52983293556085898</v>
      </c>
      <c r="I51" s="11">
        <v>961</v>
      </c>
      <c r="J51" s="12" t="s">
        <v>428</v>
      </c>
      <c r="K51" s="12">
        <v>0.52285092491839003</v>
      </c>
      <c r="L51" s="11">
        <v>149</v>
      </c>
      <c r="M51" s="12">
        <v>0.15825461449810499</v>
      </c>
      <c r="N51" s="12">
        <v>0.57976653696498104</v>
      </c>
      <c r="O51" s="11">
        <v>579</v>
      </c>
      <c r="P51" s="12">
        <v>0.61496256237854297</v>
      </c>
      <c r="Q51" s="12">
        <v>0.51742627345844505</v>
      </c>
    </row>
    <row r="52" spans="1:17" x14ac:dyDescent="0.35">
      <c r="A52" s="8" t="s">
        <v>8</v>
      </c>
      <c r="B52" s="8" t="s">
        <v>29</v>
      </c>
      <c r="C52" s="8" t="s">
        <v>368</v>
      </c>
      <c r="D52" s="9">
        <v>1026.60979905255</v>
      </c>
      <c r="E52" s="10">
        <v>0.52161672432412598</v>
      </c>
      <c r="F52" s="11">
        <v>985</v>
      </c>
      <c r="G52" s="12" t="s">
        <v>428</v>
      </c>
      <c r="H52" s="12">
        <v>0.47016706443914102</v>
      </c>
      <c r="I52" s="11">
        <v>877</v>
      </c>
      <c r="J52" s="12">
        <v>0.85426809758622602</v>
      </c>
      <c r="K52" s="12">
        <v>0.47714907508160997</v>
      </c>
      <c r="L52" s="11">
        <v>108</v>
      </c>
      <c r="M52" s="12">
        <v>0.105200632313925</v>
      </c>
      <c r="N52" s="12">
        <v>0.42023346303501902</v>
      </c>
      <c r="O52" s="11">
        <v>540</v>
      </c>
      <c r="P52" s="12">
        <v>0.52600316156962601</v>
      </c>
      <c r="Q52" s="12">
        <v>0.482573726541555</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1597</v>
      </c>
      <c r="G55" s="12" t="s">
        <v>428</v>
      </c>
      <c r="H55" s="12">
        <v>0.52550180980585703</v>
      </c>
      <c r="I55" s="11">
        <v>1392</v>
      </c>
      <c r="J55" s="12" t="s">
        <v>428</v>
      </c>
      <c r="K55" s="12">
        <v>0.52213053263315801</v>
      </c>
      <c r="L55" s="11">
        <v>205</v>
      </c>
      <c r="M55" s="12">
        <v>0.141340610500963</v>
      </c>
      <c r="N55" s="12">
        <v>0.54959785522788196</v>
      </c>
      <c r="O55" s="11">
        <v>866</v>
      </c>
      <c r="P55" s="12">
        <v>0.59707789606748296</v>
      </c>
      <c r="Q55" s="12">
        <v>0.54362837413684895</v>
      </c>
    </row>
    <row r="56" spans="1:17" x14ac:dyDescent="0.35">
      <c r="A56" s="8" t="s">
        <v>8</v>
      </c>
      <c r="B56" s="8" t="s">
        <v>30</v>
      </c>
      <c r="C56" s="8" t="s">
        <v>368</v>
      </c>
      <c r="D56" s="9">
        <v>1309.437245197</v>
      </c>
      <c r="E56" s="10">
        <v>0.47446227573691202</v>
      </c>
      <c r="F56" s="11">
        <v>1440</v>
      </c>
      <c r="G56" s="12" t="s">
        <v>428</v>
      </c>
      <c r="H56" s="12">
        <v>0.47384007897334701</v>
      </c>
      <c r="I56" s="11">
        <v>1272</v>
      </c>
      <c r="J56" s="12" t="s">
        <v>428</v>
      </c>
      <c r="K56" s="12">
        <v>0.477119279819955</v>
      </c>
      <c r="L56" s="11">
        <v>168</v>
      </c>
      <c r="M56" s="12">
        <v>0.12829939015116801</v>
      </c>
      <c r="N56" s="12">
        <v>0.45040214477211798</v>
      </c>
      <c r="O56" s="11">
        <v>726</v>
      </c>
      <c r="P56" s="12">
        <v>0.554436650296117</v>
      </c>
      <c r="Q56" s="12">
        <v>0.45574387947269301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11498</v>
      </c>
      <c r="G59" s="12">
        <v>0.89130308461871</v>
      </c>
      <c r="H59" s="12">
        <v>0.55119846596356703</v>
      </c>
      <c r="I59" s="11">
        <v>10194</v>
      </c>
      <c r="J59" s="12">
        <v>0.79021948552818999</v>
      </c>
      <c r="K59" s="12">
        <v>0.55601614486745898</v>
      </c>
      <c r="L59" s="11">
        <v>1304</v>
      </c>
      <c r="M59" s="12">
        <v>0.10108359909052</v>
      </c>
      <c r="N59" s="12">
        <v>0.51623119556611197</v>
      </c>
      <c r="O59" s="11">
        <v>5626</v>
      </c>
      <c r="P59" s="12">
        <v>0.43611681632152199</v>
      </c>
      <c r="Q59" s="12">
        <v>0.584155331741252</v>
      </c>
    </row>
    <row r="60" spans="1:17" x14ac:dyDescent="0.35">
      <c r="A60" s="8" t="s">
        <v>8</v>
      </c>
      <c r="B60" s="8" t="s">
        <v>31</v>
      </c>
      <c r="C60" s="8" t="s">
        <v>368</v>
      </c>
      <c r="D60" s="9">
        <v>11161.483568658499</v>
      </c>
      <c r="E60" s="10">
        <v>0.46386934308656602</v>
      </c>
      <c r="F60" s="11">
        <v>9346</v>
      </c>
      <c r="G60" s="12">
        <v>0.83734388376860702</v>
      </c>
      <c r="H60" s="12">
        <v>0.44803451581975101</v>
      </c>
      <c r="I60" s="11">
        <v>8129</v>
      </c>
      <c r="J60" s="12">
        <v>0.72830819935320001</v>
      </c>
      <c r="K60" s="12">
        <v>0.44338387694992898</v>
      </c>
      <c r="L60" s="11">
        <v>1217</v>
      </c>
      <c r="M60" s="12">
        <v>0.10903568441540699</v>
      </c>
      <c r="N60" s="12">
        <v>0.48178939034045898</v>
      </c>
      <c r="O60" s="11">
        <v>3999</v>
      </c>
      <c r="P60" s="12">
        <v>0.35828570417190903</v>
      </c>
      <c r="Q60" s="12">
        <v>0.41522167999169401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3455</v>
      </c>
      <c r="G63" s="12">
        <v>0.82239301607647397</v>
      </c>
      <c r="H63" s="12">
        <v>0.53441608662026296</v>
      </c>
      <c r="I63" s="11">
        <v>3057</v>
      </c>
      <c r="J63" s="12">
        <v>0.72765714910152801</v>
      </c>
      <c r="K63" s="12">
        <v>0.53388054488298997</v>
      </c>
      <c r="L63" s="11">
        <v>398</v>
      </c>
      <c r="M63" s="12">
        <v>9.4735866974945501E-2</v>
      </c>
      <c r="N63" s="12">
        <v>0.538565629228687</v>
      </c>
      <c r="O63" s="11">
        <v>1498</v>
      </c>
      <c r="P63" s="12">
        <v>0.356568665146905</v>
      </c>
      <c r="Q63" s="12">
        <v>0.56273478587528203</v>
      </c>
    </row>
    <row r="64" spans="1:17" x14ac:dyDescent="0.35">
      <c r="A64" s="8" t="s">
        <v>32</v>
      </c>
      <c r="B64" s="8" t="s">
        <v>33</v>
      </c>
      <c r="C64" s="8" t="s">
        <v>368</v>
      </c>
      <c r="D64" s="9">
        <v>4026.28085191324</v>
      </c>
      <c r="E64" s="10">
        <v>0.48937253849557499</v>
      </c>
      <c r="F64" s="11">
        <v>3000</v>
      </c>
      <c r="G64" s="12">
        <v>0.74510450471293799</v>
      </c>
      <c r="H64" s="12">
        <v>0.46403712296983801</v>
      </c>
      <c r="I64" s="11">
        <v>2663</v>
      </c>
      <c r="J64" s="12">
        <v>0.66140443201685095</v>
      </c>
      <c r="K64" s="12">
        <v>0.46507160321341301</v>
      </c>
      <c r="L64" s="11">
        <v>337</v>
      </c>
      <c r="M64" s="12">
        <v>8.3700072696086703E-2</v>
      </c>
      <c r="N64" s="12">
        <v>0.45602165087956698</v>
      </c>
      <c r="O64" s="11">
        <v>1163</v>
      </c>
      <c r="P64" s="12">
        <v>0.28885217966038201</v>
      </c>
      <c r="Q64" s="12">
        <v>0.43688955672426699</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927</v>
      </c>
      <c r="G67" s="12">
        <v>0.84039057412624496</v>
      </c>
      <c r="H67" s="12">
        <v>0.49519230769230799</v>
      </c>
      <c r="I67" s="11">
        <v>792</v>
      </c>
      <c r="J67" s="12">
        <v>0.71800359731174301</v>
      </c>
      <c r="K67" s="12">
        <v>0.5</v>
      </c>
      <c r="L67" s="11">
        <v>135</v>
      </c>
      <c r="M67" s="12">
        <v>0.122386976814502</v>
      </c>
      <c r="N67" s="12">
        <v>0.46875</v>
      </c>
      <c r="O67" s="11">
        <v>388</v>
      </c>
      <c r="P67" s="12">
        <v>0.35174923706686401</v>
      </c>
      <c r="Q67" s="12">
        <v>0.51664447403462099</v>
      </c>
    </row>
    <row r="68" spans="1:17" x14ac:dyDescent="0.35">
      <c r="A68" s="8" t="s">
        <v>32</v>
      </c>
      <c r="B68" s="8" t="s">
        <v>34</v>
      </c>
      <c r="C68" s="8" t="s">
        <v>368</v>
      </c>
      <c r="D68" s="9">
        <v>1137.48704973182</v>
      </c>
      <c r="E68" s="10">
        <v>0.50768306379435002</v>
      </c>
      <c r="F68" s="11">
        <v>944</v>
      </c>
      <c r="G68" s="12">
        <v>0.82989955817304595</v>
      </c>
      <c r="H68" s="12">
        <v>0.50427350427350404</v>
      </c>
      <c r="I68" s="11">
        <v>791</v>
      </c>
      <c r="J68" s="12">
        <v>0.69539253232508402</v>
      </c>
      <c r="K68" s="12">
        <v>0.49936868686868702</v>
      </c>
      <c r="L68" s="11">
        <v>153</v>
      </c>
      <c r="M68" s="12">
        <v>0.13450702584796201</v>
      </c>
      <c r="N68" s="12">
        <v>0.53125</v>
      </c>
      <c r="O68" s="11">
        <v>363</v>
      </c>
      <c r="P68" s="12">
        <v>0.31912451230594902</v>
      </c>
      <c r="Q68" s="12">
        <v>0.48335552596538001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1388</v>
      </c>
      <c r="G71" s="12" t="s">
        <v>428</v>
      </c>
      <c r="H71" s="12">
        <v>0.52916507815478497</v>
      </c>
      <c r="I71" s="11">
        <v>1220</v>
      </c>
      <c r="J71" s="12">
        <v>0.85289553774465898</v>
      </c>
      <c r="K71" s="12">
        <v>0.52654294346137198</v>
      </c>
      <c r="L71" s="11">
        <v>168</v>
      </c>
      <c r="M71" s="12">
        <v>0.117447910115658</v>
      </c>
      <c r="N71" s="12">
        <v>0.54901960784313697</v>
      </c>
      <c r="O71" s="11">
        <v>609</v>
      </c>
      <c r="P71" s="12">
        <v>0.42574867416925999</v>
      </c>
      <c r="Q71" s="12">
        <v>0.541333333333333</v>
      </c>
    </row>
    <row r="72" spans="1:17" x14ac:dyDescent="0.35">
      <c r="A72" s="8" t="s">
        <v>32</v>
      </c>
      <c r="B72" s="8" t="s">
        <v>35</v>
      </c>
      <c r="C72" s="8" t="s">
        <v>368</v>
      </c>
      <c r="D72" s="9">
        <v>1505.6979814122201</v>
      </c>
      <c r="E72" s="10">
        <v>0.51281906603459204</v>
      </c>
      <c r="F72" s="11">
        <v>1231</v>
      </c>
      <c r="G72" s="12">
        <v>0.81756103494634702</v>
      </c>
      <c r="H72" s="12">
        <v>0.46930995043842899</v>
      </c>
      <c r="I72" s="11">
        <v>1094</v>
      </c>
      <c r="J72" s="12">
        <v>0.72657333243810196</v>
      </c>
      <c r="K72" s="12">
        <v>0.47216227880880501</v>
      </c>
      <c r="L72" s="11">
        <v>137</v>
      </c>
      <c r="M72" s="12">
        <v>9.0987702508244894E-2</v>
      </c>
      <c r="N72" s="12">
        <v>0.447712418300654</v>
      </c>
      <c r="O72" s="11">
        <v>516</v>
      </c>
      <c r="P72" s="12">
        <v>0.34269820798725797</v>
      </c>
      <c r="Q72" s="12">
        <v>0.458666666666667</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2925</v>
      </c>
      <c r="G75" s="12">
        <v>0.86798441462604703</v>
      </c>
      <c r="H75" s="12">
        <v>0.53085299455535395</v>
      </c>
      <c r="I75" s="11">
        <v>2612</v>
      </c>
      <c r="J75" s="12">
        <v>0.77510266359085001</v>
      </c>
      <c r="K75" s="12">
        <v>0.53327888934258905</v>
      </c>
      <c r="L75" s="11">
        <v>313</v>
      </c>
      <c r="M75" s="12">
        <v>9.2881751035197496E-2</v>
      </c>
      <c r="N75" s="12">
        <v>0.51143790849673199</v>
      </c>
      <c r="O75" s="11">
        <v>1375</v>
      </c>
      <c r="P75" s="12">
        <v>0.40802686157634699</v>
      </c>
      <c r="Q75" s="12">
        <v>0.55421201128577202</v>
      </c>
    </row>
    <row r="76" spans="1:17" x14ac:dyDescent="0.35">
      <c r="A76" s="8" t="s">
        <v>32</v>
      </c>
      <c r="B76" s="8" t="s">
        <v>36</v>
      </c>
      <c r="C76" s="8" t="s">
        <v>368</v>
      </c>
      <c r="D76" s="9">
        <v>3096.1363768213901</v>
      </c>
      <c r="E76" s="10">
        <v>0.47883241047275599</v>
      </c>
      <c r="F76" s="11">
        <v>2569</v>
      </c>
      <c r="G76" s="12">
        <v>0.82974381207246195</v>
      </c>
      <c r="H76" s="12">
        <v>0.46624319419237698</v>
      </c>
      <c r="I76" s="11">
        <v>2273</v>
      </c>
      <c r="J76" s="12">
        <v>0.73414078818244699</v>
      </c>
      <c r="K76" s="12">
        <v>0.46406696610861597</v>
      </c>
      <c r="L76" s="11">
        <v>296</v>
      </c>
      <c r="M76" s="12">
        <v>9.5603023890015099E-2</v>
      </c>
      <c r="N76" s="12">
        <v>0.48366013071895397</v>
      </c>
      <c r="O76" s="11">
        <v>1103</v>
      </c>
      <c r="P76" s="12">
        <v>0.35625045726583299</v>
      </c>
      <c r="Q76" s="12">
        <v>0.44457879887142299</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320</v>
      </c>
      <c r="G79" s="12">
        <v>0.50975235464086699</v>
      </c>
      <c r="H79" s="12">
        <v>0.51200000000000001</v>
      </c>
      <c r="I79" s="11">
        <v>265</v>
      </c>
      <c r="J79" s="12">
        <v>0.42213866868696798</v>
      </c>
      <c r="K79" s="12">
        <v>0.52268244575936895</v>
      </c>
      <c r="L79" s="11">
        <v>55</v>
      </c>
      <c r="M79" s="12">
        <v>8.7613685953898901E-2</v>
      </c>
      <c r="N79" s="12">
        <v>0.46610169491525399</v>
      </c>
      <c r="O79" s="11">
        <v>139</v>
      </c>
      <c r="P79" s="12">
        <v>0.22142367904712601</v>
      </c>
      <c r="Q79" s="12">
        <v>0.52651515151515105</v>
      </c>
    </row>
    <row r="80" spans="1:17" x14ac:dyDescent="0.35">
      <c r="A80" s="8" t="s">
        <v>32</v>
      </c>
      <c r="B80" s="8" t="s">
        <v>37</v>
      </c>
      <c r="C80" s="8" t="s">
        <v>368</v>
      </c>
      <c r="D80" s="9">
        <v>577.14931160478898</v>
      </c>
      <c r="E80" s="10">
        <v>0.47899980123340302</v>
      </c>
      <c r="F80" s="11">
        <v>304</v>
      </c>
      <c r="G80" s="12">
        <v>0.52672678263223505</v>
      </c>
      <c r="H80" s="12">
        <v>0.4864</v>
      </c>
      <c r="I80" s="11">
        <v>242</v>
      </c>
      <c r="J80" s="12">
        <v>0.419302241437503</v>
      </c>
      <c r="K80" s="12">
        <v>0.47731755424063099</v>
      </c>
      <c r="L80" s="11">
        <v>62</v>
      </c>
      <c r="M80" s="12">
        <v>0.10742454119473201</v>
      </c>
      <c r="N80" s="12">
        <v>0.52542372881355903</v>
      </c>
      <c r="O80" s="11">
        <v>125</v>
      </c>
      <c r="P80" s="12">
        <v>0.21658173627970201</v>
      </c>
      <c r="Q80" s="12">
        <v>0.47348484848484901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51</v>
      </c>
      <c r="G83" s="12">
        <v>0.131664822707485</v>
      </c>
      <c r="H83" s="12">
        <v>0.48571428571428599</v>
      </c>
      <c r="I83" s="11">
        <v>43</v>
      </c>
      <c r="J83" s="12">
        <v>0.111011517184742</v>
      </c>
      <c r="K83" s="12">
        <v>0.47252747252747301</v>
      </c>
      <c r="L83" s="11">
        <v>8</v>
      </c>
      <c r="M83" s="12">
        <v>2.06533055227427E-2</v>
      </c>
      <c r="N83" s="12">
        <v>0.57142857142857095</v>
      </c>
      <c r="O83" s="11">
        <v>22</v>
      </c>
      <c r="P83" s="12">
        <v>5.6796590187542503E-2</v>
      </c>
      <c r="Q83" s="12">
        <v>0.53658536585365901</v>
      </c>
    </row>
    <row r="84" spans="1:17" x14ac:dyDescent="0.35">
      <c r="A84" s="8" t="s">
        <v>32</v>
      </c>
      <c r="B84" s="8" t="s">
        <v>38</v>
      </c>
      <c r="C84" s="8" t="s">
        <v>368</v>
      </c>
      <c r="D84" s="9">
        <v>396.56572208326702</v>
      </c>
      <c r="E84" s="10">
        <v>0.50587981458574705</v>
      </c>
      <c r="F84" s="11">
        <v>54</v>
      </c>
      <c r="G84" s="12">
        <v>0.13616910638752</v>
      </c>
      <c r="H84" s="12">
        <v>0.51428571428571401</v>
      </c>
      <c r="I84" s="11">
        <v>48</v>
      </c>
      <c r="J84" s="12">
        <v>0.121039205677795</v>
      </c>
      <c r="K84" s="12">
        <v>0.52747252747252704</v>
      </c>
      <c r="L84" s="11">
        <v>6</v>
      </c>
      <c r="M84" s="12">
        <v>1.5129900709724401E-2</v>
      </c>
      <c r="N84" s="12">
        <v>0.42857142857142899</v>
      </c>
      <c r="O84" s="11">
        <v>19</v>
      </c>
      <c r="P84" s="12">
        <v>4.7911352247460702E-2</v>
      </c>
      <c r="Q84" s="12">
        <v>0.46341463414634099</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4500</v>
      </c>
      <c r="G87" s="12" t="s">
        <v>428</v>
      </c>
      <c r="H87" s="12">
        <v>0.52447552447552404</v>
      </c>
      <c r="I87" s="11">
        <v>3781</v>
      </c>
      <c r="J87" s="12" t="s">
        <v>428</v>
      </c>
      <c r="K87" s="12">
        <v>0.53103932584269697</v>
      </c>
      <c r="L87" s="11">
        <v>719</v>
      </c>
      <c r="M87" s="12">
        <v>0.19246787423039599</v>
      </c>
      <c r="N87" s="12">
        <v>0.49246575342465798</v>
      </c>
      <c r="O87" s="11">
        <v>2090</v>
      </c>
      <c r="P87" s="12">
        <v>0.55946850784635405</v>
      </c>
      <c r="Q87" s="12">
        <v>0.56486486486486498</v>
      </c>
    </row>
    <row r="88" spans="1:17" x14ac:dyDescent="0.35">
      <c r="A88" s="8" t="s">
        <v>32</v>
      </c>
      <c r="B88" s="8" t="s">
        <v>39</v>
      </c>
      <c r="C88" s="8" t="s">
        <v>368</v>
      </c>
      <c r="D88" s="9">
        <v>3446.6702360803702</v>
      </c>
      <c r="E88" s="10">
        <v>0.47987999813453902</v>
      </c>
      <c r="F88" s="11">
        <v>4047</v>
      </c>
      <c r="G88" s="12" t="s">
        <v>428</v>
      </c>
      <c r="H88" s="12">
        <v>0.47167832167832202</v>
      </c>
      <c r="I88" s="11">
        <v>3309</v>
      </c>
      <c r="J88" s="12" t="s">
        <v>428</v>
      </c>
      <c r="K88" s="12">
        <v>0.46474719101123602</v>
      </c>
      <c r="L88" s="11">
        <v>738</v>
      </c>
      <c r="M88" s="12">
        <v>0.214119700885359</v>
      </c>
      <c r="N88" s="12">
        <v>0.50547945205479405</v>
      </c>
      <c r="O88" s="11">
        <v>1608</v>
      </c>
      <c r="P88" s="12">
        <v>0.46653723444940098</v>
      </c>
      <c r="Q88" s="12">
        <v>0.43459459459459499</v>
      </c>
    </row>
    <row r="89" spans="1:17" x14ac:dyDescent="0.35">
      <c r="A89" s="8" t="s">
        <v>32</v>
      </c>
      <c r="B89" s="8" t="s">
        <v>39</v>
      </c>
      <c r="C89" s="8" t="s">
        <v>369</v>
      </c>
      <c r="D89" s="9">
        <v>0</v>
      </c>
      <c r="E89" s="10">
        <v>0</v>
      </c>
      <c r="F89" s="11">
        <v>33</v>
      </c>
      <c r="G89" s="12">
        <v>0</v>
      </c>
      <c r="H89" s="12">
        <v>3.8461538461538498E-3</v>
      </c>
      <c r="I89" s="11">
        <v>30</v>
      </c>
      <c r="J89" s="12">
        <v>0</v>
      </c>
      <c r="K89" s="12">
        <v>4.21348314606742E-3</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8580</v>
      </c>
      <c r="G90" s="12" t="s">
        <v>428</v>
      </c>
      <c r="H90" s="12">
        <v>1</v>
      </c>
      <c r="I90" s="11">
        <v>7120</v>
      </c>
      <c r="J90" s="12" t="s">
        <v>428</v>
      </c>
      <c r="K90" s="12">
        <v>1</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1122</v>
      </c>
      <c r="G91" s="12">
        <v>0.76209973987739399</v>
      </c>
      <c r="H91" s="12">
        <v>0.495145631067961</v>
      </c>
      <c r="I91" s="11">
        <v>1002</v>
      </c>
      <c r="J91" s="12">
        <v>0.68059174630761998</v>
      </c>
      <c r="K91" s="12">
        <v>0.49950149551346001</v>
      </c>
      <c r="L91" s="11">
        <v>120</v>
      </c>
      <c r="M91" s="12">
        <v>8.1507993569774798E-2</v>
      </c>
      <c r="N91" s="12">
        <v>0.46153846153846201</v>
      </c>
      <c r="O91" s="11">
        <v>517</v>
      </c>
      <c r="P91" s="12">
        <v>0.35116360562978</v>
      </c>
      <c r="Q91" s="12">
        <v>0.53244078269824902</v>
      </c>
    </row>
    <row r="92" spans="1:17" x14ac:dyDescent="0.35">
      <c r="A92" s="8" t="s">
        <v>32</v>
      </c>
      <c r="B92" s="8" t="s">
        <v>40</v>
      </c>
      <c r="C92" s="8" t="s">
        <v>368</v>
      </c>
      <c r="D92" s="9">
        <v>1488.88729774941</v>
      </c>
      <c r="E92" s="10">
        <v>0.50280957398139403</v>
      </c>
      <c r="F92" s="11">
        <v>1133</v>
      </c>
      <c r="G92" s="12">
        <v>0.76097096248496199</v>
      </c>
      <c r="H92" s="12">
        <v>0.5</v>
      </c>
      <c r="I92" s="11">
        <v>994</v>
      </c>
      <c r="J92" s="12">
        <v>0.66761265375997503</v>
      </c>
      <c r="K92" s="12">
        <v>0.49551345962113702</v>
      </c>
      <c r="L92" s="11">
        <v>139</v>
      </c>
      <c r="M92" s="12">
        <v>9.3358308724986502E-2</v>
      </c>
      <c r="N92" s="12">
        <v>0.53461538461538505</v>
      </c>
      <c r="O92" s="11">
        <v>453</v>
      </c>
      <c r="P92" s="12">
        <v>0.30425405649222198</v>
      </c>
      <c r="Q92" s="12">
        <v>0.46652935118434602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1327</v>
      </c>
      <c r="G95" s="12">
        <v>0.68444701779847095</v>
      </c>
      <c r="H95" s="12">
        <v>0.519373776908023</v>
      </c>
      <c r="I95" s="11">
        <v>1168</v>
      </c>
      <c r="J95" s="12">
        <v>0.60243716412103598</v>
      </c>
      <c r="K95" s="12">
        <v>0.52755194218608803</v>
      </c>
      <c r="L95" s="11">
        <v>159</v>
      </c>
      <c r="M95" s="12">
        <v>8.2009853677435504E-2</v>
      </c>
      <c r="N95" s="12">
        <v>0.46627565982404701</v>
      </c>
      <c r="O95" s="11">
        <v>595</v>
      </c>
      <c r="P95" s="12">
        <v>0.30689221973631498</v>
      </c>
      <c r="Q95" s="12">
        <v>0.537974683544304</v>
      </c>
    </row>
    <row r="96" spans="1:17" x14ac:dyDescent="0.35">
      <c r="A96" s="8" t="s">
        <v>32</v>
      </c>
      <c r="B96" s="8" t="s">
        <v>41</v>
      </c>
      <c r="C96" s="8" t="s">
        <v>368</v>
      </c>
      <c r="D96" s="9">
        <v>1902.14606943438</v>
      </c>
      <c r="E96" s="10">
        <v>0.49522963565122302</v>
      </c>
      <c r="F96" s="11">
        <v>1223</v>
      </c>
      <c r="G96" s="12">
        <v>0.64295798290804596</v>
      </c>
      <c r="H96" s="12">
        <v>0.47866927592955</v>
      </c>
      <c r="I96" s="11">
        <v>1042</v>
      </c>
      <c r="J96" s="12">
        <v>0.54780230432557997</v>
      </c>
      <c r="K96" s="12">
        <v>0.470641373080397</v>
      </c>
      <c r="L96" s="11">
        <v>181</v>
      </c>
      <c r="M96" s="12">
        <v>9.5155678582466402E-2</v>
      </c>
      <c r="N96" s="12">
        <v>0.53079178885630496</v>
      </c>
      <c r="O96" s="11">
        <v>510</v>
      </c>
      <c r="P96" s="12">
        <v>0.268118210370485</v>
      </c>
      <c r="Q96" s="12">
        <v>0.46112115732368902</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2828</v>
      </c>
      <c r="G99" s="12">
        <v>0.92604994117932005</v>
      </c>
      <c r="H99" s="12">
        <v>0.52321924144310805</v>
      </c>
      <c r="I99" s="11">
        <v>2440</v>
      </c>
      <c r="J99" s="12">
        <v>0.79899641318159198</v>
      </c>
      <c r="K99" s="12">
        <v>0.52495697074010295</v>
      </c>
      <c r="L99" s="11">
        <v>388</v>
      </c>
      <c r="M99" s="12">
        <v>0.12705352799772901</v>
      </c>
      <c r="N99" s="12">
        <v>0.512549537648613</v>
      </c>
      <c r="O99" s="11">
        <v>1322</v>
      </c>
      <c r="P99" s="12">
        <v>0.43289887632215801</v>
      </c>
      <c r="Q99" s="12">
        <v>0.56544054747647599</v>
      </c>
    </row>
    <row r="100" spans="1:17" x14ac:dyDescent="0.35">
      <c r="A100" s="8" t="s">
        <v>32</v>
      </c>
      <c r="B100" s="8" t="s">
        <v>42</v>
      </c>
      <c r="C100" s="8" t="s">
        <v>368</v>
      </c>
      <c r="D100" s="9">
        <v>2776.31922818662</v>
      </c>
      <c r="E100" s="10">
        <v>0.47620029137155201</v>
      </c>
      <c r="F100" s="11">
        <v>2571</v>
      </c>
      <c r="G100" s="12">
        <v>0.92604624637465505</v>
      </c>
      <c r="H100" s="12">
        <v>0.47567067530064799</v>
      </c>
      <c r="I100" s="11">
        <v>2204</v>
      </c>
      <c r="J100" s="12">
        <v>0.79385683664322904</v>
      </c>
      <c r="K100" s="12">
        <v>0.47418244406196203</v>
      </c>
      <c r="L100" s="11">
        <v>367</v>
      </c>
      <c r="M100" s="12">
        <v>0.13218940973142701</v>
      </c>
      <c r="N100" s="12">
        <v>0.48480845442536302</v>
      </c>
      <c r="O100" s="11">
        <v>1016</v>
      </c>
      <c r="P100" s="12">
        <v>0.36595215337092601</v>
      </c>
      <c r="Q100" s="12">
        <v>0.43455945252352401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2577</v>
      </c>
      <c r="G103" s="12" t="s">
        <v>428</v>
      </c>
      <c r="H103" s="12">
        <v>0.55005336179295605</v>
      </c>
      <c r="I103" s="11">
        <v>2186</v>
      </c>
      <c r="J103" s="12">
        <v>0.81410120858114898</v>
      </c>
      <c r="K103" s="12">
        <v>0.55285786545270599</v>
      </c>
      <c r="L103" s="11">
        <v>391</v>
      </c>
      <c r="M103" s="12">
        <v>0.14561462605454201</v>
      </c>
      <c r="N103" s="12">
        <v>0.53488372093023295</v>
      </c>
      <c r="O103" s="11">
        <v>1366</v>
      </c>
      <c r="P103" s="12">
        <v>0.50872015138236504</v>
      </c>
      <c r="Q103" s="12">
        <v>0.57178735872750097</v>
      </c>
    </row>
    <row r="104" spans="1:17" x14ac:dyDescent="0.35">
      <c r="A104" s="8" t="s">
        <v>32</v>
      </c>
      <c r="B104" s="8" t="s">
        <v>43</v>
      </c>
      <c r="C104" s="8" t="s">
        <v>368</v>
      </c>
      <c r="D104" s="9">
        <v>2147.6033092873099</v>
      </c>
      <c r="E104" s="10">
        <v>0.444383224598212</v>
      </c>
      <c r="F104" s="11">
        <v>2101</v>
      </c>
      <c r="G104" s="12" t="s">
        <v>428</v>
      </c>
      <c r="H104" s="12">
        <v>0.448452508004269</v>
      </c>
      <c r="I104" s="11">
        <v>1764</v>
      </c>
      <c r="J104" s="12">
        <v>0.82138074213779699</v>
      </c>
      <c r="K104" s="12">
        <v>0.44613050075872501</v>
      </c>
      <c r="L104" s="11">
        <v>337</v>
      </c>
      <c r="M104" s="12">
        <v>0.15691911003426201</v>
      </c>
      <c r="N104" s="12">
        <v>0.46101231190150499</v>
      </c>
      <c r="O104" s="11">
        <v>1020</v>
      </c>
      <c r="P104" s="12">
        <v>0.47494804817491698</v>
      </c>
      <c r="Q104" s="12">
        <v>0.42695688572624502</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393</v>
      </c>
      <c r="G107" s="12">
        <v>0.80981829671498595</v>
      </c>
      <c r="H107" s="12">
        <v>0.52260638297872297</v>
      </c>
      <c r="I107" s="11">
        <v>329</v>
      </c>
      <c r="J107" s="12">
        <v>0.677939490125268</v>
      </c>
      <c r="K107" s="12">
        <v>0.53236245954692596</v>
      </c>
      <c r="L107" s="11">
        <v>64</v>
      </c>
      <c r="M107" s="12">
        <v>0.13187880658971801</v>
      </c>
      <c r="N107" s="12">
        <v>0.47761194029850701</v>
      </c>
      <c r="O107" s="11">
        <v>202</v>
      </c>
      <c r="P107" s="12">
        <v>0.41624248329879698</v>
      </c>
      <c r="Q107" s="12">
        <v>0.55801104972375704</v>
      </c>
    </row>
    <row r="108" spans="1:17" x14ac:dyDescent="0.35">
      <c r="A108" s="8" t="s">
        <v>32</v>
      </c>
      <c r="B108" s="8" t="s">
        <v>44</v>
      </c>
      <c r="C108" s="8" t="s">
        <v>368</v>
      </c>
      <c r="D108" s="9">
        <v>440.64489076633902</v>
      </c>
      <c r="E108" s="10">
        <v>0.475889793527564</v>
      </c>
      <c r="F108" s="11">
        <v>354</v>
      </c>
      <c r="G108" s="12">
        <v>0.803367989549017</v>
      </c>
      <c r="H108" s="12">
        <v>0.47074468085106402</v>
      </c>
      <c r="I108" s="11">
        <v>284</v>
      </c>
      <c r="J108" s="12">
        <v>0.64450991251955003</v>
      </c>
      <c r="K108" s="12">
        <v>0.45954692556634302</v>
      </c>
      <c r="L108" s="11">
        <v>70</v>
      </c>
      <c r="M108" s="12">
        <v>0.158858077029467</v>
      </c>
      <c r="N108" s="12">
        <v>0.52238805970149205</v>
      </c>
      <c r="O108" s="11">
        <v>158</v>
      </c>
      <c r="P108" s="12">
        <v>0.35856537386651</v>
      </c>
      <c r="Q108" s="12">
        <v>0.43646408839779</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367</v>
      </c>
      <c r="G111" s="12">
        <v>0.48015743161276803</v>
      </c>
      <c r="H111" s="12">
        <v>0.54370370370370402</v>
      </c>
      <c r="I111" s="11">
        <v>317</v>
      </c>
      <c r="J111" s="12">
        <v>0.41474088779631502</v>
      </c>
      <c r="K111" s="12">
        <v>0.54561101549053403</v>
      </c>
      <c r="L111" s="11">
        <v>50</v>
      </c>
      <c r="M111" s="12">
        <v>6.5416543816453496E-2</v>
      </c>
      <c r="N111" s="12">
        <v>0.53191489361702105</v>
      </c>
      <c r="O111" s="11">
        <v>160</v>
      </c>
      <c r="P111" s="12">
        <v>0.209332940212651</v>
      </c>
      <c r="Q111" s="12">
        <v>0.57761732851985603</v>
      </c>
    </row>
    <row r="112" spans="1:17" x14ac:dyDescent="0.35">
      <c r="A112" s="8" t="s">
        <v>32</v>
      </c>
      <c r="B112" s="8" t="s">
        <v>45</v>
      </c>
      <c r="C112" s="8" t="s">
        <v>368</v>
      </c>
      <c r="D112" s="9">
        <v>758.95368116151997</v>
      </c>
      <c r="E112" s="10">
        <v>0.49823442109171501</v>
      </c>
      <c r="F112" s="11">
        <v>307</v>
      </c>
      <c r="G112" s="12">
        <v>0.40450426372550202</v>
      </c>
      <c r="H112" s="12">
        <v>0.454814814814815</v>
      </c>
      <c r="I112" s="11">
        <v>264</v>
      </c>
      <c r="J112" s="12">
        <v>0.34784731473463398</v>
      </c>
      <c r="K112" s="12">
        <v>0.45438898450946602</v>
      </c>
      <c r="L112" s="11">
        <v>43</v>
      </c>
      <c r="M112" s="12">
        <v>5.66569489908684E-2</v>
      </c>
      <c r="N112" s="12">
        <v>0.45744680851063801</v>
      </c>
      <c r="O112" s="11">
        <v>117</v>
      </c>
      <c r="P112" s="12">
        <v>0.154159605393758</v>
      </c>
      <c r="Q112" s="12">
        <v>0.42238267148014402</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5720</v>
      </c>
      <c r="G115" s="12">
        <v>0.759152716589648</v>
      </c>
      <c r="H115" s="12">
        <v>0.51820982061967702</v>
      </c>
      <c r="I115" s="11">
        <v>4997</v>
      </c>
      <c r="J115" s="12">
        <v>0.66319687496476698</v>
      </c>
      <c r="K115" s="12">
        <v>0.51933070047807095</v>
      </c>
      <c r="L115" s="11">
        <v>723</v>
      </c>
      <c r="M115" s="12">
        <v>9.59558416248803E-2</v>
      </c>
      <c r="N115" s="12">
        <v>0.51059322033898302</v>
      </c>
      <c r="O115" s="11">
        <v>2252</v>
      </c>
      <c r="P115" s="12">
        <v>0.29888320240557498</v>
      </c>
      <c r="Q115" s="12">
        <v>0.55440669620876404</v>
      </c>
    </row>
    <row r="116" spans="1:17" x14ac:dyDescent="0.35">
      <c r="A116" s="8" t="s">
        <v>32</v>
      </c>
      <c r="B116" s="8" t="s">
        <v>46</v>
      </c>
      <c r="C116" s="8" t="s">
        <v>368</v>
      </c>
      <c r="D116" s="9">
        <v>7014.99317880132</v>
      </c>
      <c r="E116" s="10">
        <v>0.48213975749548499</v>
      </c>
      <c r="F116" s="11">
        <v>5299</v>
      </c>
      <c r="G116" s="12">
        <v>0.75538206024392196</v>
      </c>
      <c r="H116" s="12">
        <v>0.480068853053089</v>
      </c>
      <c r="I116" s="11">
        <v>4610</v>
      </c>
      <c r="J116" s="12">
        <v>0.65716386067644506</v>
      </c>
      <c r="K116" s="12">
        <v>0.47911037206402002</v>
      </c>
      <c r="L116" s="11">
        <v>689</v>
      </c>
      <c r="M116" s="12">
        <v>9.8218199567477293E-2</v>
      </c>
      <c r="N116" s="12">
        <v>0.48658192090395502</v>
      </c>
      <c r="O116" s="11">
        <v>1810</v>
      </c>
      <c r="P116" s="12">
        <v>0.25801878260832201</v>
      </c>
      <c r="Q116" s="12">
        <v>0.44559330379123602</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612</v>
      </c>
      <c r="G119" s="12">
        <v>0.63836622520452502</v>
      </c>
      <c r="H119" s="12">
        <v>0.50746268656716398</v>
      </c>
      <c r="I119" s="11">
        <v>506</v>
      </c>
      <c r="J119" s="12">
        <v>0.52779952606779401</v>
      </c>
      <c r="K119" s="12">
        <v>0.49031007751937999</v>
      </c>
      <c r="L119" s="11">
        <v>106</v>
      </c>
      <c r="M119" s="12">
        <v>0.11056669913673101</v>
      </c>
      <c r="N119" s="12">
        <v>0.60919540229885105</v>
      </c>
      <c r="O119" s="11">
        <v>248</v>
      </c>
      <c r="P119" s="12">
        <v>0.25868435269725898</v>
      </c>
      <c r="Q119" s="12">
        <v>0.49799196787148597</v>
      </c>
    </row>
    <row r="120" spans="1:17" x14ac:dyDescent="0.35">
      <c r="A120" s="8" t="s">
        <v>32</v>
      </c>
      <c r="B120" s="8" t="s">
        <v>47</v>
      </c>
      <c r="C120" s="8" t="s">
        <v>368</v>
      </c>
      <c r="D120" s="9">
        <v>921.25826254252604</v>
      </c>
      <c r="E120" s="10">
        <v>0.49004256423386799</v>
      </c>
      <c r="F120" s="11">
        <v>593</v>
      </c>
      <c r="G120" s="12">
        <v>0.64368486461485197</v>
      </c>
      <c r="H120" s="12">
        <v>0.49170812603648401</v>
      </c>
      <c r="I120" s="11">
        <v>526</v>
      </c>
      <c r="J120" s="12">
        <v>0.57095824416089802</v>
      </c>
      <c r="K120" s="12">
        <v>0.50968992248061995</v>
      </c>
      <c r="L120" s="11">
        <v>67</v>
      </c>
      <c r="M120" s="12">
        <v>7.2726620453954699E-2</v>
      </c>
      <c r="N120" s="12">
        <v>0.38505747126436801</v>
      </c>
      <c r="O120" s="11">
        <v>250</v>
      </c>
      <c r="P120" s="12">
        <v>0.271367986768488</v>
      </c>
      <c r="Q120" s="12">
        <v>0.50200803212851397</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19500</v>
      </c>
      <c r="G123" s="12">
        <v>0.85327487737043795</v>
      </c>
      <c r="H123" s="12">
        <v>0.52157166929681398</v>
      </c>
      <c r="I123" s="11">
        <v>17075</v>
      </c>
      <c r="J123" s="12">
        <v>0.74716248877436997</v>
      </c>
      <c r="K123" s="12">
        <v>0.52651865556583399</v>
      </c>
      <c r="L123" s="11">
        <v>2425</v>
      </c>
      <c r="M123" s="12">
        <v>0.106112388596067</v>
      </c>
      <c r="N123" s="12">
        <v>0.48920718176316302</v>
      </c>
      <c r="O123" s="11">
        <v>8453</v>
      </c>
      <c r="P123" s="12">
        <v>0.36988371991857999</v>
      </c>
      <c r="Q123" s="12">
        <v>0.55266426936907498</v>
      </c>
    </row>
    <row r="124" spans="1:17" x14ac:dyDescent="0.35">
      <c r="A124" s="8" t="s">
        <v>32</v>
      </c>
      <c r="B124" s="8" t="s">
        <v>48</v>
      </c>
      <c r="C124" s="8" t="s">
        <v>368</v>
      </c>
      <c r="D124" s="9">
        <v>21102.3965723117</v>
      </c>
      <c r="E124" s="10">
        <v>0.48008519459125898</v>
      </c>
      <c r="F124" s="11">
        <v>17624</v>
      </c>
      <c r="G124" s="12">
        <v>0.83516580401698604</v>
      </c>
      <c r="H124" s="12">
        <v>0.47139379998395198</v>
      </c>
      <c r="I124" s="11">
        <v>15181</v>
      </c>
      <c r="J124" s="12">
        <v>0.71939696270891196</v>
      </c>
      <c r="K124" s="12">
        <v>0.46811594202898499</v>
      </c>
      <c r="L124" s="11">
        <v>2443</v>
      </c>
      <c r="M124" s="12">
        <v>0.11576884130807399</v>
      </c>
      <c r="N124" s="12">
        <v>0.49283841032882802</v>
      </c>
      <c r="O124" s="11">
        <v>6790</v>
      </c>
      <c r="P124" s="12">
        <v>0.32176440134335799</v>
      </c>
      <c r="Q124" s="12">
        <v>0.443935926773455</v>
      </c>
    </row>
    <row r="125" spans="1:17" x14ac:dyDescent="0.35">
      <c r="A125" s="8" t="s">
        <v>32</v>
      </c>
      <c r="B125" s="8" t="s">
        <v>48</v>
      </c>
      <c r="C125" s="8" t="s">
        <v>369</v>
      </c>
      <c r="D125" s="9">
        <v>0</v>
      </c>
      <c r="E125" s="10">
        <v>0</v>
      </c>
      <c r="F125" s="11">
        <v>263</v>
      </c>
      <c r="G125" s="12">
        <v>0</v>
      </c>
      <c r="H125" s="12">
        <v>7.0345307192339604E-3</v>
      </c>
      <c r="I125" s="11">
        <v>174</v>
      </c>
      <c r="J125" s="12">
        <v>0</v>
      </c>
      <c r="K125" s="12">
        <v>5.3654024051803901E-3</v>
      </c>
      <c r="L125" s="11">
        <v>89</v>
      </c>
      <c r="M125" s="12">
        <v>0</v>
      </c>
      <c r="N125" s="12">
        <v>1.7954407908008899E-2</v>
      </c>
      <c r="O125" s="11" t="s">
        <v>419</v>
      </c>
      <c r="P125" s="12" t="s">
        <v>419</v>
      </c>
      <c r="Q125" s="12" t="s">
        <v>419</v>
      </c>
    </row>
    <row r="126" spans="1:17" x14ac:dyDescent="0.35">
      <c r="A126" s="8" t="s">
        <v>32</v>
      </c>
      <c r="B126" s="8" t="s">
        <v>48</v>
      </c>
      <c r="C126" s="8" t="s">
        <v>16</v>
      </c>
      <c r="D126" s="9">
        <v>43955.524582002799</v>
      </c>
      <c r="E126" s="10">
        <v>1</v>
      </c>
      <c r="F126" s="11">
        <v>37387</v>
      </c>
      <c r="G126" s="12">
        <v>0.85056430006315498</v>
      </c>
      <c r="H126" s="12">
        <v>1</v>
      </c>
      <c r="I126" s="11">
        <v>32430</v>
      </c>
      <c r="J126" s="12">
        <v>0.73779121756354105</v>
      </c>
      <c r="K126" s="12">
        <v>1</v>
      </c>
      <c r="L126" s="11">
        <v>4957</v>
      </c>
      <c r="M126" s="12">
        <v>0.112773082499614</v>
      </c>
      <c r="N126" s="12">
        <v>1</v>
      </c>
      <c r="O126" s="11">
        <v>15295</v>
      </c>
      <c r="P126" s="12">
        <v>0.34796536147500301</v>
      </c>
      <c r="Q126" s="12">
        <v>1</v>
      </c>
    </row>
    <row r="127" spans="1:17" x14ac:dyDescent="0.35">
      <c r="A127" s="8" t="s">
        <v>32</v>
      </c>
      <c r="B127" s="8" t="s">
        <v>49</v>
      </c>
      <c r="C127" s="8" t="s">
        <v>367</v>
      </c>
      <c r="D127" s="9">
        <v>678.14778259393097</v>
      </c>
      <c r="E127" s="10">
        <v>0.51973717744721804</v>
      </c>
      <c r="F127" s="11">
        <v>507</v>
      </c>
      <c r="G127" s="12">
        <v>0.74762465204960704</v>
      </c>
      <c r="H127" s="12">
        <v>0.52214212152420203</v>
      </c>
      <c r="I127" s="11">
        <v>441</v>
      </c>
      <c r="J127" s="12">
        <v>0.65030073284788303</v>
      </c>
      <c r="K127" s="12">
        <v>0.52127659574468099</v>
      </c>
      <c r="L127" s="11">
        <v>66</v>
      </c>
      <c r="M127" s="12">
        <v>9.7323919201723993E-2</v>
      </c>
      <c r="N127" s="12">
        <v>0.52800000000000002</v>
      </c>
      <c r="O127" s="11">
        <v>274</v>
      </c>
      <c r="P127" s="12">
        <v>0.40404172517079301</v>
      </c>
      <c r="Q127" s="12">
        <v>0.52692307692307705</v>
      </c>
    </row>
    <row r="128" spans="1:17" x14ac:dyDescent="0.35">
      <c r="A128" s="8" t="s">
        <v>32</v>
      </c>
      <c r="B128" s="8" t="s">
        <v>49</v>
      </c>
      <c r="C128" s="8" t="s">
        <v>368</v>
      </c>
      <c r="D128" s="9">
        <v>626.64204584354002</v>
      </c>
      <c r="E128" s="10">
        <v>0.48026282255278202</v>
      </c>
      <c r="F128" s="11">
        <v>462</v>
      </c>
      <c r="G128" s="12">
        <v>0.73726300854595395</v>
      </c>
      <c r="H128" s="12">
        <v>0.47579814624098898</v>
      </c>
      <c r="I128" s="11">
        <v>404</v>
      </c>
      <c r="J128" s="12">
        <v>0.64470618063325902</v>
      </c>
      <c r="K128" s="12">
        <v>0.47754137115839201</v>
      </c>
      <c r="L128" s="11">
        <v>58</v>
      </c>
      <c r="M128" s="12">
        <v>9.2556827912695497E-2</v>
      </c>
      <c r="N128" s="12">
        <v>0.46400000000000002</v>
      </c>
      <c r="O128" s="11">
        <v>245</v>
      </c>
      <c r="P128" s="12">
        <v>0.390972807562248</v>
      </c>
      <c r="Q128" s="12">
        <v>0.47115384615384598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288</v>
      </c>
      <c r="G131" s="12">
        <v>0.70696259699674902</v>
      </c>
      <c r="H131" s="12">
        <v>0.488135593220339</v>
      </c>
      <c r="I131" s="11">
        <v>260</v>
      </c>
      <c r="J131" s="12">
        <v>0.63823012228873199</v>
      </c>
      <c r="K131" s="12">
        <v>0.498084291187739</v>
      </c>
      <c r="L131" s="11">
        <v>28</v>
      </c>
      <c r="M131" s="12">
        <v>6.8732474708017299E-2</v>
      </c>
      <c r="N131" s="12">
        <v>0.41176470588235298</v>
      </c>
      <c r="O131" s="11">
        <v>104</v>
      </c>
      <c r="P131" s="12">
        <v>0.25529204891549301</v>
      </c>
      <c r="Q131" s="12">
        <v>0.497607655502392</v>
      </c>
    </row>
    <row r="132" spans="1:17" x14ac:dyDescent="0.35">
      <c r="A132" s="8" t="s">
        <v>32</v>
      </c>
      <c r="B132" s="8" t="s">
        <v>50</v>
      </c>
      <c r="C132" s="8" t="s">
        <v>368</v>
      </c>
      <c r="D132" s="9">
        <v>524.26687753104704</v>
      </c>
      <c r="E132" s="10">
        <v>0.56273339037071202</v>
      </c>
      <c r="F132" s="11">
        <v>302</v>
      </c>
      <c r="G132" s="12">
        <v>0.57604249465886903</v>
      </c>
      <c r="H132" s="12">
        <v>0.51186440677966105</v>
      </c>
      <c r="I132" s="11">
        <v>262</v>
      </c>
      <c r="J132" s="12">
        <v>0.49974547549875398</v>
      </c>
      <c r="K132" s="12">
        <v>0.501915708812261</v>
      </c>
      <c r="L132" s="11">
        <v>40</v>
      </c>
      <c r="M132" s="12">
        <v>7.6297019160115095E-2</v>
      </c>
      <c r="N132" s="12">
        <v>0.58823529411764697</v>
      </c>
      <c r="O132" s="11">
        <v>105</v>
      </c>
      <c r="P132" s="12">
        <v>0.200279675295302</v>
      </c>
      <c r="Q132" s="12">
        <v>0.50239234449760795</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260</v>
      </c>
      <c r="G135" s="12">
        <v>0.81846012636736398</v>
      </c>
      <c r="H135" s="12">
        <v>0.50880626223091996</v>
      </c>
      <c r="I135" s="11">
        <v>240</v>
      </c>
      <c r="J135" s="12">
        <v>0.755501655108336</v>
      </c>
      <c r="K135" s="12">
        <v>0.52747252747252704</v>
      </c>
      <c r="L135" s="11">
        <v>20</v>
      </c>
      <c r="M135" s="12">
        <v>6.2958471259027995E-2</v>
      </c>
      <c r="N135" s="12">
        <v>0.35714285714285698</v>
      </c>
      <c r="O135" s="11">
        <v>113</v>
      </c>
      <c r="P135" s="12">
        <v>0.355715362613508</v>
      </c>
      <c r="Q135" s="12">
        <v>0.53809523809523796</v>
      </c>
    </row>
    <row r="136" spans="1:17" x14ac:dyDescent="0.35">
      <c r="A136" s="8" t="s">
        <v>32</v>
      </c>
      <c r="B136" s="8" t="s">
        <v>51</v>
      </c>
      <c r="C136" s="8" t="s">
        <v>368</v>
      </c>
      <c r="D136" s="9">
        <v>302.733846581455</v>
      </c>
      <c r="E136" s="10">
        <v>0.487962775193717</v>
      </c>
      <c r="F136" s="11">
        <v>251</v>
      </c>
      <c r="G136" s="12">
        <v>0.82911112462102798</v>
      </c>
      <c r="H136" s="12">
        <v>0.49119373776907999</v>
      </c>
      <c r="I136" s="11">
        <v>215</v>
      </c>
      <c r="J136" s="12">
        <v>0.71019478802199598</v>
      </c>
      <c r="K136" s="12">
        <v>0.47252747252747301</v>
      </c>
      <c r="L136" s="11">
        <v>36</v>
      </c>
      <c r="M136" s="12">
        <v>0.118916336599032</v>
      </c>
      <c r="N136" s="12">
        <v>0.64285714285714302</v>
      </c>
      <c r="O136" s="11">
        <v>97</v>
      </c>
      <c r="P136" s="12">
        <v>0.320413462502947</v>
      </c>
      <c r="Q136" s="12">
        <v>0.46190476190476198</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1321</v>
      </c>
      <c r="G139" s="12">
        <v>0.87699163402420999</v>
      </c>
      <c r="H139" s="12">
        <v>0.50788158400615102</v>
      </c>
      <c r="I139" s="11">
        <v>1123</v>
      </c>
      <c r="J139" s="12">
        <v>0.74554247161937004</v>
      </c>
      <c r="K139" s="12">
        <v>0.51185050136736598</v>
      </c>
      <c r="L139" s="11">
        <v>198</v>
      </c>
      <c r="M139" s="12">
        <v>0.13144916240484</v>
      </c>
      <c r="N139" s="12">
        <v>0.48648648648648701</v>
      </c>
      <c r="O139" s="11">
        <v>544</v>
      </c>
      <c r="P139" s="12">
        <v>0.36115325428400502</v>
      </c>
      <c r="Q139" s="12">
        <v>0.537018756169793</v>
      </c>
    </row>
    <row r="140" spans="1:17" x14ac:dyDescent="0.35">
      <c r="A140" s="8" t="s">
        <v>32</v>
      </c>
      <c r="B140" s="8" t="s">
        <v>52</v>
      </c>
      <c r="C140" s="8" t="s">
        <v>368</v>
      </c>
      <c r="D140" s="9">
        <v>1547.80126764027</v>
      </c>
      <c r="E140" s="10">
        <v>0.50679671515370295</v>
      </c>
      <c r="F140" s="11">
        <v>1275</v>
      </c>
      <c r="G140" s="12">
        <v>0.82374916383407903</v>
      </c>
      <c r="H140" s="12">
        <v>0.49019607843137297</v>
      </c>
      <c r="I140" s="11">
        <v>1067</v>
      </c>
      <c r="J140" s="12">
        <v>0.68936498651840195</v>
      </c>
      <c r="K140" s="12">
        <v>0.48632634457611701</v>
      </c>
      <c r="L140" s="11">
        <v>208</v>
      </c>
      <c r="M140" s="12">
        <v>0.13438417731567701</v>
      </c>
      <c r="N140" s="12">
        <v>0.51105651105651095</v>
      </c>
      <c r="O140" s="11">
        <v>469</v>
      </c>
      <c r="P140" s="12">
        <v>0.30301047673582998</v>
      </c>
      <c r="Q140" s="12">
        <v>0.462981243830207</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865</v>
      </c>
      <c r="G143" s="12">
        <v>0.94975403571556605</v>
      </c>
      <c r="H143" s="12">
        <v>0.53263546798029604</v>
      </c>
      <c r="I143" s="11">
        <v>708</v>
      </c>
      <c r="J143" s="12">
        <v>0.77737093327933104</v>
      </c>
      <c r="K143" s="12">
        <v>0.53433962264150903</v>
      </c>
      <c r="L143" s="11">
        <v>157</v>
      </c>
      <c r="M143" s="12">
        <v>0.172383102436236</v>
      </c>
      <c r="N143" s="12">
        <v>0.52508361204013398</v>
      </c>
      <c r="O143" s="11">
        <v>463</v>
      </c>
      <c r="P143" s="12">
        <v>0.50836545495526797</v>
      </c>
      <c r="Q143" s="12">
        <v>0.58385876418663296</v>
      </c>
    </row>
    <row r="144" spans="1:17" x14ac:dyDescent="0.35">
      <c r="A144" s="8" t="s">
        <v>32</v>
      </c>
      <c r="B144" s="8" t="s">
        <v>53</v>
      </c>
      <c r="C144" s="8" t="s">
        <v>368</v>
      </c>
      <c r="D144" s="9">
        <v>795.42900147410705</v>
      </c>
      <c r="E144" s="10">
        <v>0.46620158257476702</v>
      </c>
      <c r="F144" s="11">
        <v>758</v>
      </c>
      <c r="G144" s="12" t="s">
        <v>428</v>
      </c>
      <c r="H144" s="12">
        <v>0.46674876847290597</v>
      </c>
      <c r="I144" s="11">
        <v>616</v>
      </c>
      <c r="J144" s="12">
        <v>0.77442486866636095</v>
      </c>
      <c r="K144" s="12">
        <v>0.46490566037735798</v>
      </c>
      <c r="L144" s="11">
        <v>142</v>
      </c>
      <c r="M144" s="12">
        <v>0.178520018426336</v>
      </c>
      <c r="N144" s="12">
        <v>0.47491638795986602</v>
      </c>
      <c r="O144" s="11">
        <v>330</v>
      </c>
      <c r="P144" s="12">
        <v>0.41487046535697902</v>
      </c>
      <c r="Q144" s="12">
        <v>0.41614123581336698</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0.517948717948718</v>
      </c>
      <c r="I147" s="11">
        <v>81</v>
      </c>
      <c r="J147" s="12">
        <v>0.62010661945910694</v>
      </c>
      <c r="K147" s="12">
        <v>0.515923566878981</v>
      </c>
      <c r="L147" s="11">
        <v>20</v>
      </c>
      <c r="M147" s="12">
        <v>0.15311274554545801</v>
      </c>
      <c r="N147" s="12">
        <v>0.52631578947368396</v>
      </c>
      <c r="O147" s="11">
        <v>56</v>
      </c>
      <c r="P147" s="12">
        <v>0.42871568752728401</v>
      </c>
      <c r="Q147" s="12">
        <v>0.51851851851851805</v>
      </c>
    </row>
    <row r="148" spans="1:17" x14ac:dyDescent="0.35">
      <c r="A148" s="8" t="s">
        <v>32</v>
      </c>
      <c r="B148" s="8" t="s">
        <v>54</v>
      </c>
      <c r="C148" s="8" t="s">
        <v>368</v>
      </c>
      <c r="D148" s="9">
        <v>110.96718121265501</v>
      </c>
      <c r="E148" s="10">
        <v>0.45932048701010803</v>
      </c>
      <c r="F148" s="11">
        <v>92</v>
      </c>
      <c r="G148" s="12">
        <v>0.82907395677369899</v>
      </c>
      <c r="H148" s="12">
        <v>0.47179487179487201</v>
      </c>
      <c r="I148" s="11">
        <v>75</v>
      </c>
      <c r="J148" s="12">
        <v>0.67587550823942899</v>
      </c>
      <c r="K148" s="12">
        <v>0.47770700636942698</v>
      </c>
      <c r="L148" s="11">
        <v>17</v>
      </c>
      <c r="M148" s="12">
        <v>0.153198448534271</v>
      </c>
      <c r="N148" s="12">
        <v>0.44736842105263203</v>
      </c>
      <c r="O148" s="11">
        <v>51</v>
      </c>
      <c r="P148" s="12">
        <v>0.45959534560281201</v>
      </c>
      <c r="Q148" s="12">
        <v>0.47222222222222199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589</v>
      </c>
      <c r="G151" s="12" t="s">
        <v>428</v>
      </c>
      <c r="H151" s="12">
        <v>0.48677685950413202</v>
      </c>
      <c r="I151" s="11">
        <v>501</v>
      </c>
      <c r="J151" s="12">
        <v>0.81847997355950797</v>
      </c>
      <c r="K151" s="12">
        <v>0.49850746268656698</v>
      </c>
      <c r="L151" s="11">
        <v>88</v>
      </c>
      <c r="M151" s="12">
        <v>0.14376494545556201</v>
      </c>
      <c r="N151" s="12">
        <v>0.42926829268292699</v>
      </c>
      <c r="O151" s="11">
        <v>304</v>
      </c>
      <c r="P151" s="12">
        <v>0.49664253884648801</v>
      </c>
      <c r="Q151" s="12">
        <v>0.53805309734513296</v>
      </c>
    </row>
    <row r="152" spans="1:17" x14ac:dyDescent="0.35">
      <c r="A152" s="8" t="s">
        <v>32</v>
      </c>
      <c r="B152" s="8" t="s">
        <v>55</v>
      </c>
      <c r="C152" s="8" t="s">
        <v>368</v>
      </c>
      <c r="D152" s="9">
        <v>563.00635002231104</v>
      </c>
      <c r="E152" s="10">
        <v>0.47910678738399698</v>
      </c>
      <c r="F152" s="11">
        <v>601</v>
      </c>
      <c r="G152" s="12" t="s">
        <v>428</v>
      </c>
      <c r="H152" s="12">
        <v>0.49669421487603299</v>
      </c>
      <c r="I152" s="11">
        <v>484</v>
      </c>
      <c r="J152" s="12">
        <v>0.85967058805077401</v>
      </c>
      <c r="K152" s="12">
        <v>0.48159203980099502</v>
      </c>
      <c r="L152" s="11">
        <v>117</v>
      </c>
      <c r="M152" s="12">
        <v>0.207812931408968</v>
      </c>
      <c r="N152" s="12">
        <v>0.57073170731707301</v>
      </c>
      <c r="O152" s="11">
        <v>261</v>
      </c>
      <c r="P152" s="12">
        <v>0.46358269314308298</v>
      </c>
      <c r="Q152" s="12">
        <v>0.46194690265486699</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3019</v>
      </c>
      <c r="G155" s="12">
        <v>0.79737861124758302</v>
      </c>
      <c r="H155" s="12">
        <v>0.52770494668764201</v>
      </c>
      <c r="I155" s="11">
        <v>2458</v>
      </c>
      <c r="J155" s="12">
        <v>0.64920722969412403</v>
      </c>
      <c r="K155" s="12">
        <v>0.52871585287158496</v>
      </c>
      <c r="L155" s="11">
        <v>561</v>
      </c>
      <c r="M155" s="12">
        <v>0.14817138155345899</v>
      </c>
      <c r="N155" s="12">
        <v>0.52332089552238803</v>
      </c>
      <c r="O155" s="11">
        <v>1152</v>
      </c>
      <c r="P155" s="12">
        <v>0.30426636639854798</v>
      </c>
      <c r="Q155" s="12">
        <v>0.55358000961076403</v>
      </c>
    </row>
    <row r="156" spans="1:17" x14ac:dyDescent="0.35">
      <c r="A156" s="8" t="s">
        <v>32</v>
      </c>
      <c r="B156" s="8" t="s">
        <v>56</v>
      </c>
      <c r="C156" s="8" t="s">
        <v>368</v>
      </c>
      <c r="D156" s="9">
        <v>3392.3177897175701</v>
      </c>
      <c r="E156" s="10">
        <v>0.47256809433461899</v>
      </c>
      <c r="F156" s="11">
        <v>2688</v>
      </c>
      <c r="G156" s="12">
        <v>0.79237859381794296</v>
      </c>
      <c r="H156" s="12">
        <v>0.46984792868379699</v>
      </c>
      <c r="I156" s="11">
        <v>2181</v>
      </c>
      <c r="J156" s="12">
        <v>0.64292325636790704</v>
      </c>
      <c r="K156" s="12">
        <v>0.46913314691331498</v>
      </c>
      <c r="L156" s="11">
        <v>507</v>
      </c>
      <c r="M156" s="12">
        <v>0.149455337450036</v>
      </c>
      <c r="N156" s="12">
        <v>0.47294776119402998</v>
      </c>
      <c r="O156" s="11">
        <v>927</v>
      </c>
      <c r="P156" s="12">
        <v>0.27326449273408998</v>
      </c>
      <c r="Q156" s="12">
        <v>0.445458913983662</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309</v>
      </c>
      <c r="G159" s="12">
        <v>0.76742624492155398</v>
      </c>
      <c r="H159" s="12">
        <v>0.50162337662337697</v>
      </c>
      <c r="I159" s="11">
        <v>280</v>
      </c>
      <c r="J159" s="12">
        <v>0.69540242258263796</v>
      </c>
      <c r="K159" s="12">
        <v>0.51188299817184602</v>
      </c>
      <c r="L159" s="11">
        <v>29</v>
      </c>
      <c r="M159" s="12">
        <v>7.2023822338916105E-2</v>
      </c>
      <c r="N159" s="12">
        <v>0.42028985507246402</v>
      </c>
      <c r="O159" s="11">
        <v>155</v>
      </c>
      <c r="P159" s="12">
        <v>0.38495491250110297</v>
      </c>
      <c r="Q159" s="12">
        <v>0.52721088435374197</v>
      </c>
    </row>
    <row r="160" spans="1:17" x14ac:dyDescent="0.35">
      <c r="A160" s="8" t="s">
        <v>32</v>
      </c>
      <c r="B160" s="8" t="s">
        <v>57</v>
      </c>
      <c r="C160" s="8" t="s">
        <v>368</v>
      </c>
      <c r="D160" s="9">
        <v>442.66337838868498</v>
      </c>
      <c r="E160" s="10">
        <v>0.52367115005187703</v>
      </c>
      <c r="F160" s="11">
        <v>307</v>
      </c>
      <c r="G160" s="12">
        <v>0.69352924815577499</v>
      </c>
      <c r="H160" s="12">
        <v>0.49837662337662297</v>
      </c>
      <c r="I160" s="11">
        <v>267</v>
      </c>
      <c r="J160" s="12">
        <v>0.60316713113222098</v>
      </c>
      <c r="K160" s="12">
        <v>0.48811700182815398</v>
      </c>
      <c r="L160" s="11">
        <v>40</v>
      </c>
      <c r="M160" s="12">
        <v>9.0362117023553706E-2</v>
      </c>
      <c r="N160" s="12">
        <v>0.57971014492753603</v>
      </c>
      <c r="O160" s="11">
        <v>139</v>
      </c>
      <c r="P160" s="12">
        <v>0.31400835665684901</v>
      </c>
      <c r="Q160" s="12">
        <v>0.47278911564625897</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3883</v>
      </c>
      <c r="G163" s="12">
        <v>0.73124896503117998</v>
      </c>
      <c r="H163" s="12">
        <v>0.529885371179039</v>
      </c>
      <c r="I163" s="11">
        <v>3514</v>
      </c>
      <c r="J163" s="12">
        <v>0.66175865648198995</v>
      </c>
      <c r="K163" s="12">
        <v>0.52850052639494705</v>
      </c>
      <c r="L163" s="11">
        <v>369</v>
      </c>
      <c r="M163" s="12">
        <v>6.9490308549190194E-2</v>
      </c>
      <c r="N163" s="12">
        <v>0.54344624447717205</v>
      </c>
      <c r="O163" s="11">
        <v>1547</v>
      </c>
      <c r="P163" s="12">
        <v>0.29133199817235</v>
      </c>
      <c r="Q163" s="12">
        <v>0.54916577919772802</v>
      </c>
    </row>
    <row r="164" spans="1:17" x14ac:dyDescent="0.35">
      <c r="A164" s="8" t="s">
        <v>58</v>
      </c>
      <c r="B164" s="8" t="s">
        <v>59</v>
      </c>
      <c r="C164" s="8" t="s">
        <v>368</v>
      </c>
      <c r="D164" s="9">
        <v>5139.1885835306102</v>
      </c>
      <c r="E164" s="10">
        <v>0.49182219365894397</v>
      </c>
      <c r="F164" s="11">
        <v>3437</v>
      </c>
      <c r="G164" s="12">
        <v>0.66878261891662105</v>
      </c>
      <c r="H164" s="12">
        <v>0.46902292576419202</v>
      </c>
      <c r="I164" s="11">
        <v>3130</v>
      </c>
      <c r="J164" s="12">
        <v>0.60904556217894201</v>
      </c>
      <c r="K164" s="12">
        <v>0.47074748082418399</v>
      </c>
      <c r="L164" s="11">
        <v>307</v>
      </c>
      <c r="M164" s="12">
        <v>5.9737056737678998E-2</v>
      </c>
      <c r="N164" s="12">
        <v>0.452135493372607</v>
      </c>
      <c r="O164" s="11">
        <v>1270</v>
      </c>
      <c r="P164" s="12">
        <v>0.24712072331222201</v>
      </c>
      <c r="Q164" s="12">
        <v>0.45083422080227198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17705</v>
      </c>
      <c r="G167" s="12">
        <v>0.73849694102478602</v>
      </c>
      <c r="H167" s="12">
        <v>0.52842859274735099</v>
      </c>
      <c r="I167" s="11">
        <v>15695</v>
      </c>
      <c r="J167" s="12">
        <v>0.65465741256052001</v>
      </c>
      <c r="K167" s="12">
        <v>0.525566754847135</v>
      </c>
      <c r="L167" s="11">
        <v>2010</v>
      </c>
      <c r="M167" s="12">
        <v>8.38395284642654E-2</v>
      </c>
      <c r="N167" s="12">
        <v>0.55189456342668897</v>
      </c>
      <c r="O167" s="11">
        <v>6701</v>
      </c>
      <c r="P167" s="12">
        <v>0.27950680608907602</v>
      </c>
      <c r="Q167" s="12">
        <v>0.55435142289874295</v>
      </c>
    </row>
    <row r="168" spans="1:17" x14ac:dyDescent="0.35">
      <c r="A168" s="8" t="s">
        <v>58</v>
      </c>
      <c r="B168" s="8" t="s">
        <v>60</v>
      </c>
      <c r="C168" s="8" t="s">
        <v>368</v>
      </c>
      <c r="D168" s="9">
        <v>22543.063822717701</v>
      </c>
      <c r="E168" s="10">
        <v>0.48461536360837199</v>
      </c>
      <c r="F168" s="11">
        <v>15690</v>
      </c>
      <c r="G168" s="12">
        <v>0.69600122340905801</v>
      </c>
      <c r="H168" s="12">
        <v>0.468288315176839</v>
      </c>
      <c r="I168" s="11">
        <v>14076</v>
      </c>
      <c r="J168" s="12">
        <v>0.62440492165110895</v>
      </c>
      <c r="K168" s="12">
        <v>0.47135250979472898</v>
      </c>
      <c r="L168" s="11">
        <v>1614</v>
      </c>
      <c r="M168" s="12">
        <v>7.1596301757948996E-2</v>
      </c>
      <c r="N168" s="12">
        <v>0.44316309719934099</v>
      </c>
      <c r="O168" s="11">
        <v>5365</v>
      </c>
      <c r="P168" s="12">
        <v>0.237988946054149</v>
      </c>
      <c r="Q168" s="12">
        <v>0.44382859033752498</v>
      </c>
    </row>
    <row r="169" spans="1:17" x14ac:dyDescent="0.35">
      <c r="A169" s="8" t="s">
        <v>58</v>
      </c>
      <c r="B169" s="8" t="s">
        <v>60</v>
      </c>
      <c r="C169" s="8" t="s">
        <v>369</v>
      </c>
      <c r="D169" s="9">
        <v>0</v>
      </c>
      <c r="E169" s="10">
        <v>0</v>
      </c>
      <c r="F169" s="11">
        <v>110</v>
      </c>
      <c r="G169" s="12">
        <v>0</v>
      </c>
      <c r="H169" s="12">
        <v>3.28309207580958E-3</v>
      </c>
      <c r="I169" s="11">
        <v>92</v>
      </c>
      <c r="J169" s="12">
        <v>0</v>
      </c>
      <c r="K169" s="12">
        <v>3.0807353581354898E-3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33505</v>
      </c>
      <c r="G170" s="12">
        <v>0.720267568126018</v>
      </c>
      <c r="H170" s="12">
        <v>1</v>
      </c>
      <c r="I170" s="11">
        <v>29863</v>
      </c>
      <c r="J170" s="12">
        <v>0.64197434373816697</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2486</v>
      </c>
      <c r="G171" s="12">
        <v>0.70871759903007403</v>
      </c>
      <c r="H171" s="12">
        <v>0.52736529486635597</v>
      </c>
      <c r="I171" s="11">
        <v>2262</v>
      </c>
      <c r="J171" s="12">
        <v>0.64485889340548097</v>
      </c>
      <c r="K171" s="12">
        <v>0.52751865671641796</v>
      </c>
      <c r="L171" s="11">
        <v>224</v>
      </c>
      <c r="M171" s="12">
        <v>6.3858705624592296E-2</v>
      </c>
      <c r="N171" s="12">
        <v>0.52582159624413105</v>
      </c>
      <c r="O171" s="11">
        <v>1012</v>
      </c>
      <c r="P171" s="12">
        <v>0.28850450933967597</v>
      </c>
      <c r="Q171" s="12">
        <v>0.54467168998923599</v>
      </c>
    </row>
    <row r="172" spans="1:17" x14ac:dyDescent="0.35">
      <c r="A172" s="8" t="s">
        <v>58</v>
      </c>
      <c r="B172" s="8" t="s">
        <v>61</v>
      </c>
      <c r="C172" s="8" t="s">
        <v>368</v>
      </c>
      <c r="D172" s="9">
        <v>3307.3243371670201</v>
      </c>
      <c r="E172" s="10">
        <v>0.485295834020112</v>
      </c>
      <c r="F172" s="11">
        <v>2218</v>
      </c>
      <c r="G172" s="12">
        <v>0.67063274535085005</v>
      </c>
      <c r="H172" s="12">
        <v>0.47051336444633002</v>
      </c>
      <c r="I172" s="11">
        <v>2017</v>
      </c>
      <c r="J172" s="12">
        <v>0.60985854254854199</v>
      </c>
      <c r="K172" s="12">
        <v>0.47038246268656703</v>
      </c>
      <c r="L172" s="11">
        <v>201</v>
      </c>
      <c r="M172" s="12">
        <v>6.0774202802308802E-2</v>
      </c>
      <c r="N172" s="12">
        <v>0.471830985915493</v>
      </c>
      <c r="O172" s="11">
        <v>844</v>
      </c>
      <c r="P172" s="12">
        <v>0.25519117992611301</v>
      </c>
      <c r="Q172" s="12">
        <v>0.45425188374596298</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12806</v>
      </c>
      <c r="G175" s="12">
        <v>0.69971758268644402</v>
      </c>
      <c r="H175" s="12">
        <v>0.53581589958159004</v>
      </c>
      <c r="I175" s="11">
        <v>11343</v>
      </c>
      <c r="J175" s="12">
        <v>0.61977952056944696</v>
      </c>
      <c r="K175" s="12">
        <v>0.53537546608769504</v>
      </c>
      <c r="L175" s="11">
        <v>1463</v>
      </c>
      <c r="M175" s="12">
        <v>7.9938062116997305E-2</v>
      </c>
      <c r="N175" s="12">
        <v>0.53925543678584598</v>
      </c>
      <c r="O175" s="11">
        <v>5309</v>
      </c>
      <c r="P175" s="12">
        <v>0.29008282418259701</v>
      </c>
      <c r="Q175" s="12">
        <v>0.54975665320492895</v>
      </c>
    </row>
    <row r="176" spans="1:17" x14ac:dyDescent="0.35">
      <c r="A176" s="8" t="s">
        <v>58</v>
      </c>
      <c r="B176" s="8" t="s">
        <v>62</v>
      </c>
      <c r="C176" s="8" t="s">
        <v>368</v>
      </c>
      <c r="D176" s="9">
        <v>18802.703767526302</v>
      </c>
      <c r="E176" s="10">
        <v>0.50675168637697399</v>
      </c>
      <c r="F176" s="11">
        <v>11042</v>
      </c>
      <c r="G176" s="12">
        <v>0.587255967892786</v>
      </c>
      <c r="H176" s="12">
        <v>0.46200836820083702</v>
      </c>
      <c r="I176" s="11">
        <v>9798</v>
      </c>
      <c r="J176" s="12">
        <v>0.52109527018778501</v>
      </c>
      <c r="K176" s="12">
        <v>0.46245339123047202</v>
      </c>
      <c r="L176" s="11">
        <v>1244</v>
      </c>
      <c r="M176" s="12">
        <v>6.6160697705001506E-2</v>
      </c>
      <c r="N176" s="12">
        <v>0.458532989310726</v>
      </c>
      <c r="O176" s="11">
        <v>4336</v>
      </c>
      <c r="P176" s="12">
        <v>0.23060513283672501</v>
      </c>
      <c r="Q176" s="12">
        <v>0.44900072486279402</v>
      </c>
    </row>
    <row r="177" spans="1:17" x14ac:dyDescent="0.35">
      <c r="A177" s="8" t="s">
        <v>58</v>
      </c>
      <c r="B177" s="8" t="s">
        <v>62</v>
      </c>
      <c r="C177" s="8" t="s">
        <v>369</v>
      </c>
      <c r="D177" s="9">
        <v>0</v>
      </c>
      <c r="E177" s="10">
        <v>0</v>
      </c>
      <c r="F177" s="11">
        <v>52</v>
      </c>
      <c r="G177" s="12">
        <v>0</v>
      </c>
      <c r="H177" s="12">
        <v>2.17573221757322E-3</v>
      </c>
      <c r="I177" s="11">
        <v>46</v>
      </c>
      <c r="J177" s="12">
        <v>0</v>
      </c>
      <c r="K177" s="12">
        <v>2.1711426818332002E-3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23900</v>
      </c>
      <c r="G178" s="12">
        <v>0.64412892178448</v>
      </c>
      <c r="H178" s="12">
        <v>1</v>
      </c>
      <c r="I178" s="11">
        <v>21187</v>
      </c>
      <c r="J178" s="12">
        <v>0.57101085631162196</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2871</v>
      </c>
      <c r="G179" s="12">
        <v>0.73600151847723805</v>
      </c>
      <c r="H179" s="12">
        <v>0.52419207595398898</v>
      </c>
      <c r="I179" s="11">
        <v>2601</v>
      </c>
      <c r="J179" s="12">
        <v>0.66678507473329696</v>
      </c>
      <c r="K179" s="12">
        <v>0.52291917973461999</v>
      </c>
      <c r="L179" s="11">
        <v>270</v>
      </c>
      <c r="M179" s="12">
        <v>6.9216443743940897E-2</v>
      </c>
      <c r="N179" s="12">
        <v>0.53677932405566597</v>
      </c>
      <c r="O179" s="11">
        <v>1103</v>
      </c>
      <c r="P179" s="12">
        <v>0.28276199055395101</v>
      </c>
      <c r="Q179" s="12">
        <v>0.54985044865403798</v>
      </c>
    </row>
    <row r="180" spans="1:17" x14ac:dyDescent="0.35">
      <c r="A180" s="8" t="s">
        <v>58</v>
      </c>
      <c r="B180" s="8" t="s">
        <v>63</v>
      </c>
      <c r="C180" s="8" t="s">
        <v>368</v>
      </c>
      <c r="D180" s="9">
        <v>4026.4540501718402</v>
      </c>
      <c r="E180" s="10">
        <v>0.50792498677940201</v>
      </c>
      <c r="F180" s="11">
        <v>2591</v>
      </c>
      <c r="G180" s="12">
        <v>0.64349424275422196</v>
      </c>
      <c r="H180" s="12">
        <v>0.47306919846631401</v>
      </c>
      <c r="I180" s="11">
        <v>2360</v>
      </c>
      <c r="J180" s="12">
        <v>0.58612366379774805</v>
      </c>
      <c r="K180" s="12">
        <v>0.47446722959388798</v>
      </c>
      <c r="L180" s="11">
        <v>231</v>
      </c>
      <c r="M180" s="12">
        <v>5.7370578956474502E-2</v>
      </c>
      <c r="N180" s="12">
        <v>0.459244532803181</v>
      </c>
      <c r="O180" s="11">
        <v>900</v>
      </c>
      <c r="P180" s="12">
        <v>0.22352173619405599</v>
      </c>
      <c r="Q180" s="12">
        <v>0.44865403788634101</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10380</v>
      </c>
      <c r="G183" s="12">
        <v>0.82505679022946099</v>
      </c>
      <c r="H183" s="12">
        <v>0.53091913457112205</v>
      </c>
      <c r="I183" s="11">
        <v>9279</v>
      </c>
      <c r="J183" s="12">
        <v>0.73754354109240605</v>
      </c>
      <c r="K183" s="12">
        <v>0.53260245666398798</v>
      </c>
      <c r="L183" s="11">
        <v>1101</v>
      </c>
      <c r="M183" s="12">
        <v>8.7513249137055604E-2</v>
      </c>
      <c r="N183" s="12">
        <v>0.51714419915453302</v>
      </c>
      <c r="O183" s="11">
        <v>5100</v>
      </c>
      <c r="P183" s="12">
        <v>0.40537472352314602</v>
      </c>
      <c r="Q183" s="12">
        <v>0.55914921609472601</v>
      </c>
    </row>
    <row r="184" spans="1:17" x14ac:dyDescent="0.35">
      <c r="A184" s="8" t="s">
        <v>58</v>
      </c>
      <c r="B184" s="8" t="s">
        <v>64</v>
      </c>
      <c r="C184" s="8" t="s">
        <v>368</v>
      </c>
      <c r="D184" s="9">
        <v>11160.1150833595</v>
      </c>
      <c r="E184" s="10">
        <v>0.47007638591143802</v>
      </c>
      <c r="F184" s="11">
        <v>9117</v>
      </c>
      <c r="G184" s="12">
        <v>0.816927059613756</v>
      </c>
      <c r="H184" s="12">
        <v>0.46631885837041598</v>
      </c>
      <c r="I184" s="11">
        <v>8102</v>
      </c>
      <c r="J184" s="12">
        <v>0.72597817670183695</v>
      </c>
      <c r="K184" s="12">
        <v>0.46504419699230898</v>
      </c>
      <c r="L184" s="11">
        <v>1015</v>
      </c>
      <c r="M184" s="12">
        <v>9.0948882911918605E-2</v>
      </c>
      <c r="N184" s="12">
        <v>0.47674964772193501</v>
      </c>
      <c r="O184" s="11">
        <v>4009</v>
      </c>
      <c r="P184" s="12">
        <v>0.359225686299391</v>
      </c>
      <c r="Q184" s="12">
        <v>0.43953513869093302</v>
      </c>
    </row>
    <row r="185" spans="1:17" x14ac:dyDescent="0.35">
      <c r="A185" s="8" t="s">
        <v>58</v>
      </c>
      <c r="B185" s="8" t="s">
        <v>64</v>
      </c>
      <c r="C185" s="8" t="s">
        <v>369</v>
      </c>
      <c r="D185" s="9">
        <v>0</v>
      </c>
      <c r="E185" s="10">
        <v>0</v>
      </c>
      <c r="F185" s="11">
        <v>54</v>
      </c>
      <c r="G185" s="12">
        <v>0</v>
      </c>
      <c r="H185" s="12">
        <v>2.76200705846248E-3</v>
      </c>
      <c r="I185" s="11">
        <v>41</v>
      </c>
      <c r="J185" s="12">
        <v>0</v>
      </c>
      <c r="K185" s="12">
        <v>2.3533463437033601E-3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19551</v>
      </c>
      <c r="G186" s="12">
        <v>0.82350973554548301</v>
      </c>
      <c r="H186" s="12">
        <v>1</v>
      </c>
      <c r="I186" s="11">
        <v>17422</v>
      </c>
      <c r="J186" s="12">
        <v>0.733833901727451</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6542</v>
      </c>
      <c r="G187" s="12">
        <v>0.79369272415660697</v>
      </c>
      <c r="H187" s="12">
        <v>0.54115311440152203</v>
      </c>
      <c r="I187" s="11">
        <v>5857</v>
      </c>
      <c r="J187" s="12">
        <v>0.71058671436643905</v>
      </c>
      <c r="K187" s="12">
        <v>0.54276712074877198</v>
      </c>
      <c r="L187" s="11">
        <v>685</v>
      </c>
      <c r="M187" s="12">
        <v>8.3106009790167495E-2</v>
      </c>
      <c r="N187" s="12">
        <v>0.52773497688751903</v>
      </c>
      <c r="O187" s="11">
        <v>2867</v>
      </c>
      <c r="P187" s="12">
        <v>0.34783201469840902</v>
      </c>
      <c r="Q187" s="12">
        <v>0.57294164668265402</v>
      </c>
    </row>
    <row r="188" spans="1:17" x14ac:dyDescent="0.35">
      <c r="A188" s="8" t="s">
        <v>58</v>
      </c>
      <c r="B188" s="8" t="s">
        <v>65</v>
      </c>
      <c r="C188" s="8" t="s">
        <v>368</v>
      </c>
      <c r="D188" s="9">
        <v>7770.2575928476099</v>
      </c>
      <c r="E188" s="10">
        <v>0.48525465117097499</v>
      </c>
      <c r="F188" s="11">
        <v>5526</v>
      </c>
      <c r="G188" s="12">
        <v>0.71117333421308804</v>
      </c>
      <c r="H188" s="12">
        <v>0.45710976921168001</v>
      </c>
      <c r="I188" s="11">
        <v>4922</v>
      </c>
      <c r="J188" s="12">
        <v>0.633441033477528</v>
      </c>
      <c r="K188" s="12">
        <v>0.45612084144194198</v>
      </c>
      <c r="L188" s="11">
        <v>604</v>
      </c>
      <c r="M188" s="12">
        <v>7.7732300735560103E-2</v>
      </c>
      <c r="N188" s="12">
        <v>0.465331278890601</v>
      </c>
      <c r="O188" s="11">
        <v>2133</v>
      </c>
      <c r="P188" s="12">
        <v>0.27450827395521499</v>
      </c>
      <c r="Q188" s="12">
        <v>0.42625899280575502</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31839</v>
      </c>
      <c r="G191" s="12">
        <v>0.68504703035285797</v>
      </c>
      <c r="H191" s="12">
        <v>0.53844852953611499</v>
      </c>
      <c r="I191" s="11">
        <v>28381</v>
      </c>
      <c r="J191" s="12">
        <v>0.61064479941092598</v>
      </c>
      <c r="K191" s="12">
        <v>0.539029856415711</v>
      </c>
      <c r="L191" s="11">
        <v>3458</v>
      </c>
      <c r="M191" s="12">
        <v>7.4402230941932296E-2</v>
      </c>
      <c r="N191" s="12">
        <v>0.53372434017595305</v>
      </c>
      <c r="O191" s="11">
        <v>9785</v>
      </c>
      <c r="P191" s="12">
        <v>0.21053378535766601</v>
      </c>
      <c r="Q191" s="12">
        <v>0.56058435978229704</v>
      </c>
    </row>
    <row r="192" spans="1:17" x14ac:dyDescent="0.35">
      <c r="A192" s="8" t="s">
        <v>58</v>
      </c>
      <c r="B192" s="8" t="s">
        <v>66</v>
      </c>
      <c r="C192" s="8" t="s">
        <v>368</v>
      </c>
      <c r="D192" s="9">
        <v>42840.019193180597</v>
      </c>
      <c r="E192" s="10">
        <v>0.47963950376085202</v>
      </c>
      <c r="F192" s="11">
        <v>26729</v>
      </c>
      <c r="G192" s="12">
        <v>0.623925957630168</v>
      </c>
      <c r="H192" s="12">
        <v>0.45203023794625502</v>
      </c>
      <c r="I192" s="11">
        <v>23754</v>
      </c>
      <c r="J192" s="12">
        <v>0.55448154429821594</v>
      </c>
      <c r="K192" s="12">
        <v>0.451150953430069</v>
      </c>
      <c r="L192" s="11">
        <v>2975</v>
      </c>
      <c r="M192" s="12">
        <v>6.9444413331952198E-2</v>
      </c>
      <c r="N192" s="12">
        <v>0.45917579873437298</v>
      </c>
      <c r="O192" s="11">
        <v>7591</v>
      </c>
      <c r="P192" s="12">
        <v>0.17719413163121001</v>
      </c>
      <c r="Q192" s="12">
        <v>0.434889716413635</v>
      </c>
    </row>
    <row r="193" spans="1:17" x14ac:dyDescent="0.35">
      <c r="A193" s="8" t="s">
        <v>58</v>
      </c>
      <c r="B193" s="8" t="s">
        <v>66</v>
      </c>
      <c r="C193" s="8" t="s">
        <v>369</v>
      </c>
      <c r="D193" s="9">
        <v>0</v>
      </c>
      <c r="E193" s="10">
        <v>0</v>
      </c>
      <c r="F193" s="11">
        <v>563</v>
      </c>
      <c r="G193" s="12">
        <v>0</v>
      </c>
      <c r="H193" s="12">
        <v>9.5212325176303493E-3</v>
      </c>
      <c r="I193" s="11">
        <v>517</v>
      </c>
      <c r="J193" s="12">
        <v>0</v>
      </c>
      <c r="K193" s="12">
        <v>9.8191901542201594E-3</v>
      </c>
      <c r="L193" s="11">
        <v>46</v>
      </c>
      <c r="M193" s="12">
        <v>0</v>
      </c>
      <c r="N193" s="12">
        <v>7.0998610896743303E-3</v>
      </c>
      <c r="O193" s="11" t="s">
        <v>419</v>
      </c>
      <c r="P193" s="12" t="s">
        <v>419</v>
      </c>
      <c r="Q193" s="12" t="s">
        <v>419</v>
      </c>
    </row>
    <row r="194" spans="1:17" x14ac:dyDescent="0.35">
      <c r="A194" s="8" t="s">
        <v>58</v>
      </c>
      <c r="B194" s="8" t="s">
        <v>66</v>
      </c>
      <c r="C194" s="8" t="s">
        <v>16</v>
      </c>
      <c r="D194" s="9">
        <v>89317.120164774096</v>
      </c>
      <c r="E194" s="10">
        <v>1</v>
      </c>
      <c r="F194" s="11">
        <v>59131</v>
      </c>
      <c r="G194" s="12">
        <v>0.66203433217409902</v>
      </c>
      <c r="H194" s="12">
        <v>1</v>
      </c>
      <c r="I194" s="11">
        <v>52652</v>
      </c>
      <c r="J194" s="12">
        <v>0.58949504756609405</v>
      </c>
      <c r="K194" s="12">
        <v>1</v>
      </c>
      <c r="L194" s="11">
        <v>6479</v>
      </c>
      <c r="M194" s="12">
        <v>7.2539284608005794E-2</v>
      </c>
      <c r="N194" s="12">
        <v>1</v>
      </c>
      <c r="O194" s="11">
        <v>17455</v>
      </c>
      <c r="P194" s="12">
        <v>0.195427259273459</v>
      </c>
      <c r="Q194" s="12">
        <v>1</v>
      </c>
    </row>
    <row r="195" spans="1:17" x14ac:dyDescent="0.35">
      <c r="A195" s="8" t="s">
        <v>58</v>
      </c>
      <c r="B195" s="8" t="s">
        <v>67</v>
      </c>
      <c r="C195" s="8" t="s">
        <v>367</v>
      </c>
      <c r="D195" s="9">
        <v>4508.39442652255</v>
      </c>
      <c r="E195" s="10">
        <v>0.498210536715393</v>
      </c>
      <c r="F195" s="11">
        <v>3497</v>
      </c>
      <c r="G195" s="12">
        <v>0.77566416536836402</v>
      </c>
      <c r="H195" s="12">
        <v>0.51853499406880199</v>
      </c>
      <c r="I195" s="11">
        <v>3159</v>
      </c>
      <c r="J195" s="12">
        <v>0.70069290774911697</v>
      </c>
      <c r="K195" s="12">
        <v>0.51880440137953698</v>
      </c>
      <c r="L195" s="11">
        <v>338</v>
      </c>
      <c r="M195" s="12">
        <v>7.4971257619247098E-2</v>
      </c>
      <c r="N195" s="12">
        <v>0.51603053435114499</v>
      </c>
      <c r="O195" s="11">
        <v>1506</v>
      </c>
      <c r="P195" s="12">
        <v>0.33404353246919</v>
      </c>
      <c r="Q195" s="12">
        <v>0.53556187766714103</v>
      </c>
    </row>
    <row r="196" spans="1:17" x14ac:dyDescent="0.35">
      <c r="A196" s="8" t="s">
        <v>58</v>
      </c>
      <c r="B196" s="8" t="s">
        <v>67</v>
      </c>
      <c r="C196" s="8" t="s">
        <v>368</v>
      </c>
      <c r="D196" s="9">
        <v>4540.7807600271599</v>
      </c>
      <c r="E196" s="10">
        <v>0.50178946328460705</v>
      </c>
      <c r="F196" s="11">
        <v>3230</v>
      </c>
      <c r="G196" s="12">
        <v>0.71133141428759095</v>
      </c>
      <c r="H196" s="12">
        <v>0.47894424673784097</v>
      </c>
      <c r="I196" s="11">
        <v>2915</v>
      </c>
      <c r="J196" s="12">
        <v>0.64196008441124697</v>
      </c>
      <c r="K196" s="12">
        <v>0.47873213992445401</v>
      </c>
      <c r="L196" s="11">
        <v>315</v>
      </c>
      <c r="M196" s="12">
        <v>6.9371329876344007E-2</v>
      </c>
      <c r="N196" s="12">
        <v>0.480916030534351</v>
      </c>
      <c r="O196" s="11">
        <v>1303</v>
      </c>
      <c r="P196" s="12">
        <v>0.28695505659960702</v>
      </c>
      <c r="Q196" s="12">
        <v>0.46337126600284501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10589</v>
      </c>
      <c r="G199" s="12">
        <v>0.88523260503835</v>
      </c>
      <c r="H199" s="12">
        <v>0.52319778645189996</v>
      </c>
      <c r="I199" s="11">
        <v>9484</v>
      </c>
      <c r="J199" s="12">
        <v>0.79285541847046104</v>
      </c>
      <c r="K199" s="12">
        <v>0.52311086596800904</v>
      </c>
      <c r="L199" s="11">
        <v>1105</v>
      </c>
      <c r="M199" s="12">
        <v>9.2377186567889E-2</v>
      </c>
      <c r="N199" s="12">
        <v>0.52394499762920799</v>
      </c>
      <c r="O199" s="11">
        <v>4937</v>
      </c>
      <c r="P199" s="12">
        <v>0.41272956568838698</v>
      </c>
      <c r="Q199" s="12">
        <v>0.546733111849391</v>
      </c>
    </row>
    <row r="200" spans="1:17" x14ac:dyDescent="0.35">
      <c r="A200" s="8" t="s">
        <v>58</v>
      </c>
      <c r="B200" s="8" t="s">
        <v>68</v>
      </c>
      <c r="C200" s="8" t="s">
        <v>368</v>
      </c>
      <c r="D200" s="9">
        <v>11668.759512439099</v>
      </c>
      <c r="E200" s="10">
        <v>0.49379896273685098</v>
      </c>
      <c r="F200" s="11">
        <v>9609</v>
      </c>
      <c r="G200" s="12">
        <v>0.82348084985011805</v>
      </c>
      <c r="H200" s="12">
        <v>0.47477642175996798</v>
      </c>
      <c r="I200" s="11">
        <v>8612</v>
      </c>
      <c r="J200" s="12">
        <v>0.73803903412521799</v>
      </c>
      <c r="K200" s="12">
        <v>0.475013789299504</v>
      </c>
      <c r="L200" s="11">
        <v>997</v>
      </c>
      <c r="M200" s="12">
        <v>8.5441815724900394E-2</v>
      </c>
      <c r="N200" s="12">
        <v>0.47273589378852499</v>
      </c>
      <c r="O200" s="11">
        <v>4086</v>
      </c>
      <c r="P200" s="12">
        <v>0.35016575632090602</v>
      </c>
      <c r="Q200" s="12">
        <v>0.45249169435215902</v>
      </c>
    </row>
    <row r="201" spans="1:17" x14ac:dyDescent="0.35">
      <c r="A201" s="8" t="s">
        <v>58</v>
      </c>
      <c r="B201" s="8" t="s">
        <v>68</v>
      </c>
      <c r="C201" s="8" t="s">
        <v>369</v>
      </c>
      <c r="D201" s="9">
        <v>0</v>
      </c>
      <c r="E201" s="10">
        <v>0</v>
      </c>
      <c r="F201" s="11">
        <v>41</v>
      </c>
      <c r="G201" s="12">
        <v>0</v>
      </c>
      <c r="H201" s="12">
        <v>2.0257917881318201E-3</v>
      </c>
      <c r="I201" s="11">
        <v>34</v>
      </c>
      <c r="J201" s="12">
        <v>0</v>
      </c>
      <c r="K201" s="12">
        <v>1.87534473248759E-3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20239</v>
      </c>
      <c r="G202" s="12">
        <v>0.85647469177656499</v>
      </c>
      <c r="H202" s="12">
        <v>1</v>
      </c>
      <c r="I202" s="11">
        <v>18130</v>
      </c>
      <c r="J202" s="12">
        <v>0.76722595789856796</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34409</v>
      </c>
      <c r="G203" s="12">
        <v>0.662035493609054</v>
      </c>
      <c r="H203" s="12">
        <v>0.53831351689611995</v>
      </c>
      <c r="I203" s="11">
        <v>29691</v>
      </c>
      <c r="J203" s="12">
        <v>0.57126030517441395</v>
      </c>
      <c r="K203" s="12">
        <v>0.54070148601398604</v>
      </c>
      <c r="L203" s="11">
        <v>4718</v>
      </c>
      <c r="M203" s="12">
        <v>9.0775188434639706E-2</v>
      </c>
      <c r="N203" s="12">
        <v>0.52375666074600402</v>
      </c>
      <c r="O203" s="11">
        <v>10099</v>
      </c>
      <c r="P203" s="12">
        <v>0.19430661890661899</v>
      </c>
      <c r="Q203" s="12">
        <v>0.56037065808456299</v>
      </c>
    </row>
    <row r="204" spans="1:17" x14ac:dyDescent="0.35">
      <c r="A204" s="8" t="s">
        <v>58</v>
      </c>
      <c r="B204" s="8" t="s">
        <v>69</v>
      </c>
      <c r="C204" s="8" t="s">
        <v>368</v>
      </c>
      <c r="D204" s="9">
        <v>48005.273206062499</v>
      </c>
      <c r="E204" s="10">
        <v>0.480149588111974</v>
      </c>
      <c r="F204" s="11">
        <v>29368</v>
      </c>
      <c r="G204" s="12">
        <v>0.61176612564911204</v>
      </c>
      <c r="H204" s="12">
        <v>0.459449311639549</v>
      </c>
      <c r="I204" s="11">
        <v>25103</v>
      </c>
      <c r="J204" s="12">
        <v>0.52292171929207498</v>
      </c>
      <c r="K204" s="12">
        <v>0.45714962121212099</v>
      </c>
      <c r="L204" s="11">
        <v>4265</v>
      </c>
      <c r="M204" s="12">
        <v>8.8844406357037095E-2</v>
      </c>
      <c r="N204" s="12">
        <v>0.47346802841918301</v>
      </c>
      <c r="O204" s="11">
        <v>7905</v>
      </c>
      <c r="P204" s="12">
        <v>0.16466940967230401</v>
      </c>
      <c r="Q204" s="12">
        <v>0.43863056264565498</v>
      </c>
    </row>
    <row r="205" spans="1:17" x14ac:dyDescent="0.35">
      <c r="A205" s="8" t="s">
        <v>58</v>
      </c>
      <c r="B205" s="8" t="s">
        <v>69</v>
      </c>
      <c r="C205" s="8" t="s">
        <v>369</v>
      </c>
      <c r="D205" s="9">
        <v>0</v>
      </c>
      <c r="E205" s="10">
        <v>0</v>
      </c>
      <c r="F205" s="11">
        <v>143</v>
      </c>
      <c r="G205" s="12">
        <v>0</v>
      </c>
      <c r="H205" s="12">
        <v>2.2371714643304101E-3</v>
      </c>
      <c r="I205" s="11">
        <v>118</v>
      </c>
      <c r="J205" s="12">
        <v>0</v>
      </c>
      <c r="K205" s="12">
        <v>2.1488927738927701E-3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63920</v>
      </c>
      <c r="G206" s="12">
        <v>0.639328965807062</v>
      </c>
      <c r="H206" s="12">
        <v>1</v>
      </c>
      <c r="I206" s="11">
        <v>54912</v>
      </c>
      <c r="J206" s="12">
        <v>0.54923079115139795</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12396</v>
      </c>
      <c r="G207" s="12">
        <v>0.79598993978750898</v>
      </c>
      <c r="H207" s="12">
        <v>0.52686161169670198</v>
      </c>
      <c r="I207" s="11">
        <v>10834</v>
      </c>
      <c r="J207" s="12">
        <v>0.69568852917536905</v>
      </c>
      <c r="K207" s="12">
        <v>0.526919896892175</v>
      </c>
      <c r="L207" s="11">
        <v>1562</v>
      </c>
      <c r="M207" s="12">
        <v>0.10030141061214</v>
      </c>
      <c r="N207" s="12">
        <v>0.52645770138186698</v>
      </c>
      <c r="O207" s="11">
        <v>5094</v>
      </c>
      <c r="P207" s="12">
        <v>0.327103319883637</v>
      </c>
      <c r="Q207" s="12">
        <v>0.55996482356820898</v>
      </c>
    </row>
    <row r="208" spans="1:17" x14ac:dyDescent="0.35">
      <c r="A208" s="8" t="s">
        <v>58</v>
      </c>
      <c r="B208" s="8" t="s">
        <v>70</v>
      </c>
      <c r="C208" s="8" t="s">
        <v>368</v>
      </c>
      <c r="D208" s="9">
        <v>14752.634400520999</v>
      </c>
      <c r="E208" s="10">
        <v>0.48647307628213998</v>
      </c>
      <c r="F208" s="11">
        <v>11050</v>
      </c>
      <c r="G208" s="12">
        <v>0.74901876505593901</v>
      </c>
      <c r="H208" s="12">
        <v>0.469653179190751</v>
      </c>
      <c r="I208" s="11">
        <v>9660</v>
      </c>
      <c r="J208" s="12">
        <v>0.65479830501722802</v>
      </c>
      <c r="K208" s="12">
        <v>0.469821506736054</v>
      </c>
      <c r="L208" s="11">
        <v>1390</v>
      </c>
      <c r="M208" s="12">
        <v>9.4220460038710901E-2</v>
      </c>
      <c r="N208" s="12">
        <v>0.46848668688911399</v>
      </c>
      <c r="O208" s="11">
        <v>3979</v>
      </c>
      <c r="P208" s="12">
        <v>0.26971453992376299</v>
      </c>
      <c r="Q208" s="12">
        <v>0.43739694404748802</v>
      </c>
    </row>
    <row r="209" spans="1:17" x14ac:dyDescent="0.35">
      <c r="A209" s="8" t="s">
        <v>58</v>
      </c>
      <c r="B209" s="8" t="s">
        <v>70</v>
      </c>
      <c r="C209" s="8" t="s">
        <v>369</v>
      </c>
      <c r="D209" s="9">
        <v>0</v>
      </c>
      <c r="E209" s="10">
        <v>0</v>
      </c>
      <c r="F209" s="11">
        <v>82</v>
      </c>
      <c r="G209" s="12">
        <v>0</v>
      </c>
      <c r="H209" s="12">
        <v>3.4852091125467501E-3</v>
      </c>
      <c r="I209" s="11">
        <v>67</v>
      </c>
      <c r="J209" s="12">
        <v>0</v>
      </c>
      <c r="K209" s="12">
        <v>3.2585963717717999E-3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23528</v>
      </c>
      <c r="G210" s="12">
        <v>0.77584370547147696</v>
      </c>
      <c r="H210" s="12">
        <v>1</v>
      </c>
      <c r="I210" s="11">
        <v>20561</v>
      </c>
      <c r="J210" s="12">
        <v>0.67800588355147295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7575</v>
      </c>
      <c r="G211" s="12">
        <v>0.73925026931825699</v>
      </c>
      <c r="H211" s="12">
        <v>0.52458448753462605</v>
      </c>
      <c r="I211" s="11">
        <v>6800</v>
      </c>
      <c r="J211" s="12">
        <v>0.66361740348041598</v>
      </c>
      <c r="K211" s="12">
        <v>0.52827843380981998</v>
      </c>
      <c r="L211" s="11">
        <v>775</v>
      </c>
      <c r="M211" s="12">
        <v>7.5632865837841498E-2</v>
      </c>
      <c r="N211" s="12">
        <v>0.49426020408163301</v>
      </c>
      <c r="O211" s="11">
        <v>3378</v>
      </c>
      <c r="P211" s="12">
        <v>0.32966170425836</v>
      </c>
      <c r="Q211" s="12">
        <v>0.55917894388346301</v>
      </c>
    </row>
    <row r="212" spans="1:17" x14ac:dyDescent="0.35">
      <c r="A212" s="8" t="s">
        <v>58</v>
      </c>
      <c r="B212" s="8" t="s">
        <v>71</v>
      </c>
      <c r="C212" s="8" t="s">
        <v>368</v>
      </c>
      <c r="D212" s="9">
        <v>9663.0077851533697</v>
      </c>
      <c r="E212" s="10">
        <v>0.48533741961002602</v>
      </c>
      <c r="F212" s="11">
        <v>6825</v>
      </c>
      <c r="G212" s="12">
        <v>0.70630182151836796</v>
      </c>
      <c r="H212" s="12">
        <v>0.47264542936288101</v>
      </c>
      <c r="I212" s="11">
        <v>6042</v>
      </c>
      <c r="J212" s="12">
        <v>0.62527115100571196</v>
      </c>
      <c r="K212" s="12">
        <v>0.46939092604101901</v>
      </c>
      <c r="L212" s="11">
        <v>783</v>
      </c>
      <c r="M212" s="12">
        <v>8.1030670512656805E-2</v>
      </c>
      <c r="N212" s="12">
        <v>0.499362244897959</v>
      </c>
      <c r="O212" s="11">
        <v>2655</v>
      </c>
      <c r="P212" s="12">
        <v>0.27475917012912399</v>
      </c>
      <c r="Q212" s="12">
        <v>0.43949677205760601</v>
      </c>
    </row>
    <row r="213" spans="1:17" x14ac:dyDescent="0.35">
      <c r="A213" s="8" t="s">
        <v>58</v>
      </c>
      <c r="B213" s="8" t="s">
        <v>71</v>
      </c>
      <c r="C213" s="8" t="s">
        <v>369</v>
      </c>
      <c r="D213" s="9">
        <v>0</v>
      </c>
      <c r="E213" s="10">
        <v>0</v>
      </c>
      <c r="F213" s="11">
        <v>40</v>
      </c>
      <c r="G213" s="12">
        <v>0</v>
      </c>
      <c r="H213" s="12">
        <v>2.77008310249307E-3</v>
      </c>
      <c r="I213" s="11">
        <v>30</v>
      </c>
      <c r="J213" s="12">
        <v>0</v>
      </c>
      <c r="K213" s="12">
        <v>2.3306401491609702E-3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14440</v>
      </c>
      <c r="G214" s="12">
        <v>0.72526820789035895</v>
      </c>
      <c r="H214" s="12">
        <v>1</v>
      </c>
      <c r="I214" s="11">
        <v>12872</v>
      </c>
      <c r="J214" s="12">
        <v>0.64651332215821999</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6321</v>
      </c>
      <c r="G215" s="12">
        <v>0.82126686816572803</v>
      </c>
      <c r="H215" s="12">
        <v>0.53640529531568204</v>
      </c>
      <c r="I215" s="11">
        <v>5759</v>
      </c>
      <c r="J215" s="12">
        <v>0.74824804520905397</v>
      </c>
      <c r="K215" s="12">
        <v>0.53762135922330101</v>
      </c>
      <c r="L215" s="11">
        <v>562</v>
      </c>
      <c r="M215" s="12">
        <v>7.3018822956674501E-2</v>
      </c>
      <c r="N215" s="12">
        <v>0.52425373134328401</v>
      </c>
      <c r="O215" s="11">
        <v>2776</v>
      </c>
      <c r="P215" s="12">
        <v>0.36067660592122502</v>
      </c>
      <c r="Q215" s="12">
        <v>0.56514657980455996</v>
      </c>
    </row>
    <row r="216" spans="1:17" x14ac:dyDescent="0.35">
      <c r="A216" s="8" t="s">
        <v>58</v>
      </c>
      <c r="B216" s="8" t="s">
        <v>72</v>
      </c>
      <c r="C216" s="8" t="s">
        <v>368</v>
      </c>
      <c r="D216" s="9">
        <v>7426.3571319927196</v>
      </c>
      <c r="E216" s="10">
        <v>0.49106366506183202</v>
      </c>
      <c r="F216" s="11">
        <v>5450</v>
      </c>
      <c r="G216" s="12">
        <v>0.73387259771300495</v>
      </c>
      <c r="H216" s="12">
        <v>0.46249151391717602</v>
      </c>
      <c r="I216" s="11">
        <v>4944</v>
      </c>
      <c r="J216" s="12">
        <v>0.66573690331983404</v>
      </c>
      <c r="K216" s="12">
        <v>0.46153846153846201</v>
      </c>
      <c r="L216" s="11">
        <v>506</v>
      </c>
      <c r="M216" s="12">
        <v>6.8135694393170798E-2</v>
      </c>
      <c r="N216" s="12">
        <v>0.472014925373134</v>
      </c>
      <c r="O216" s="11">
        <v>2134</v>
      </c>
      <c r="P216" s="12">
        <v>0.287354885049459</v>
      </c>
      <c r="Q216" s="12">
        <v>0.43444625407166099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4215</v>
      </c>
      <c r="G219" s="12">
        <v>0.66422193948522301</v>
      </c>
      <c r="H219" s="12">
        <v>0.52152932442464695</v>
      </c>
      <c r="I219" s="11">
        <v>3582</v>
      </c>
      <c r="J219" s="12">
        <v>0.56447045960523601</v>
      </c>
      <c r="K219" s="12">
        <v>0.51748049696619502</v>
      </c>
      <c r="L219" s="11">
        <v>633</v>
      </c>
      <c r="M219" s="12">
        <v>9.9751479879987198E-2</v>
      </c>
      <c r="N219" s="12">
        <v>0.54568965517241397</v>
      </c>
      <c r="O219" s="11">
        <v>1273</v>
      </c>
      <c r="P219" s="12">
        <v>0.20060605669387599</v>
      </c>
      <c r="Q219" s="12">
        <v>0.52172131147541001</v>
      </c>
    </row>
    <row r="220" spans="1:17" x14ac:dyDescent="0.35">
      <c r="A220" s="8" t="s">
        <v>58</v>
      </c>
      <c r="B220" s="8" t="s">
        <v>73</v>
      </c>
      <c r="C220" s="8" t="s">
        <v>368</v>
      </c>
      <c r="D220" s="9">
        <v>6366.8382855771897</v>
      </c>
      <c r="E220" s="10">
        <v>0.50082861706050597</v>
      </c>
      <c r="F220" s="11">
        <v>3846</v>
      </c>
      <c r="G220" s="12">
        <v>0.60406748648106101</v>
      </c>
      <c r="H220" s="12">
        <v>0.47587230883444698</v>
      </c>
      <c r="I220" s="11">
        <v>3319</v>
      </c>
      <c r="J220" s="12">
        <v>0.52129484857790997</v>
      </c>
      <c r="K220" s="12">
        <v>0.479485697775209</v>
      </c>
      <c r="L220" s="11">
        <v>527</v>
      </c>
      <c r="M220" s="12">
        <v>8.2772637903151106E-2</v>
      </c>
      <c r="N220" s="12">
        <v>0.45431034482758598</v>
      </c>
      <c r="O220" s="11">
        <v>1160</v>
      </c>
      <c r="P220" s="12">
        <v>0.18219404168435499</v>
      </c>
      <c r="Q220" s="12">
        <v>0.47540983606557402</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4667</v>
      </c>
      <c r="G223" s="12">
        <v>0.64344618916746599</v>
      </c>
      <c r="H223" s="12">
        <v>0.52526730444569503</v>
      </c>
      <c r="I223" s="11">
        <v>4077</v>
      </c>
      <c r="J223" s="12">
        <v>0.56210201697787898</v>
      </c>
      <c r="K223" s="12">
        <v>0.52450791200308799</v>
      </c>
      <c r="L223" s="11">
        <v>590</v>
      </c>
      <c r="M223" s="12">
        <v>8.1344172189587602E-2</v>
      </c>
      <c r="N223" s="12">
        <v>0.53057553956834502</v>
      </c>
      <c r="O223" s="11">
        <v>1293</v>
      </c>
      <c r="P223" s="12">
        <v>0.178267821425655</v>
      </c>
      <c r="Q223" s="12">
        <v>0.54974489795918402</v>
      </c>
    </row>
    <row r="224" spans="1:17" x14ac:dyDescent="0.35">
      <c r="A224" s="8" t="s">
        <v>58</v>
      </c>
      <c r="B224" s="8" t="s">
        <v>74</v>
      </c>
      <c r="C224" s="8" t="s">
        <v>368</v>
      </c>
      <c r="D224" s="9">
        <v>6760.0768728360399</v>
      </c>
      <c r="E224" s="10">
        <v>0.48240749444595099</v>
      </c>
      <c r="F224" s="11">
        <v>4184</v>
      </c>
      <c r="G224" s="12">
        <v>0.61892787296732299</v>
      </c>
      <c r="H224" s="12">
        <v>0.470906021384356</v>
      </c>
      <c r="I224" s="11">
        <v>3666</v>
      </c>
      <c r="J224" s="12">
        <v>0.54230152540588095</v>
      </c>
      <c r="K224" s="12">
        <v>0.47163257429563898</v>
      </c>
      <c r="L224" s="11">
        <v>518</v>
      </c>
      <c r="M224" s="12">
        <v>7.6626347561441904E-2</v>
      </c>
      <c r="N224" s="12">
        <v>0.465827338129496</v>
      </c>
      <c r="O224" s="11">
        <v>1054</v>
      </c>
      <c r="P224" s="12">
        <v>0.15591538673698799</v>
      </c>
      <c r="Q224" s="12">
        <v>0.44812925170068002</v>
      </c>
    </row>
    <row r="225" spans="1:17" x14ac:dyDescent="0.35">
      <c r="A225" s="8" t="s">
        <v>58</v>
      </c>
      <c r="B225" s="8" t="s">
        <v>74</v>
      </c>
      <c r="C225" s="8" t="s">
        <v>369</v>
      </c>
      <c r="D225" s="9">
        <v>0</v>
      </c>
      <c r="E225" s="10">
        <v>0</v>
      </c>
      <c r="F225" s="11">
        <v>34</v>
      </c>
      <c r="G225" s="12">
        <v>0</v>
      </c>
      <c r="H225" s="12">
        <v>3.8266741699493501E-3</v>
      </c>
      <c r="I225" s="11">
        <v>30</v>
      </c>
      <c r="J225" s="12">
        <v>0</v>
      </c>
      <c r="K225" s="12">
        <v>3.85951370127364E-3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8885</v>
      </c>
      <c r="G226" s="12">
        <v>0.63404465197362503</v>
      </c>
      <c r="H226" s="12">
        <v>1</v>
      </c>
      <c r="I226" s="11">
        <v>7773</v>
      </c>
      <c r="J226" s="12">
        <v>0.55469094876657099</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7458</v>
      </c>
      <c r="G227" s="12">
        <v>0.76548509543186705</v>
      </c>
      <c r="H227" s="12">
        <v>0.54366525732614102</v>
      </c>
      <c r="I227" s="11">
        <v>6664</v>
      </c>
      <c r="J227" s="12">
        <v>0.68398936389889597</v>
      </c>
      <c r="K227" s="12">
        <v>0.54148045827577795</v>
      </c>
      <c r="L227" s="11">
        <v>794</v>
      </c>
      <c r="M227" s="12">
        <v>8.1495731532971696E-2</v>
      </c>
      <c r="N227" s="12">
        <v>0.56272147413182105</v>
      </c>
      <c r="O227" s="11">
        <v>3213</v>
      </c>
      <c r="P227" s="12">
        <v>0.32978058616553901</v>
      </c>
      <c r="Q227" s="12">
        <v>0.55897703549060496</v>
      </c>
    </row>
    <row r="228" spans="1:17" x14ac:dyDescent="0.35">
      <c r="A228" s="8" t="s">
        <v>58</v>
      </c>
      <c r="B228" s="8" t="s">
        <v>75</v>
      </c>
      <c r="C228" s="8" t="s">
        <v>368</v>
      </c>
      <c r="D228" s="9">
        <v>8778.2767874500405</v>
      </c>
      <c r="E228" s="10">
        <v>0.47396040690408398</v>
      </c>
      <c r="F228" s="11">
        <v>6205</v>
      </c>
      <c r="G228" s="12">
        <v>0.70685854983190399</v>
      </c>
      <c r="H228" s="12">
        <v>0.45232541186761899</v>
      </c>
      <c r="I228" s="11">
        <v>5594</v>
      </c>
      <c r="J228" s="12">
        <v>0.63725491180655403</v>
      </c>
      <c r="K228" s="12">
        <v>0.454538067766312</v>
      </c>
      <c r="L228" s="11">
        <v>611</v>
      </c>
      <c r="M228" s="12">
        <v>6.9603638025349399E-2</v>
      </c>
      <c r="N228" s="12">
        <v>0.43302622253720802</v>
      </c>
      <c r="O228" s="11">
        <v>2521</v>
      </c>
      <c r="P228" s="12">
        <v>0.28718620533863498</v>
      </c>
      <c r="Q228" s="12">
        <v>0.43858733472512201</v>
      </c>
    </row>
    <row r="229" spans="1:17" x14ac:dyDescent="0.35">
      <c r="A229" s="8" t="s">
        <v>58</v>
      </c>
      <c r="B229" s="8" t="s">
        <v>75</v>
      </c>
      <c r="C229" s="8" t="s">
        <v>369</v>
      </c>
      <c r="D229" s="9">
        <v>0</v>
      </c>
      <c r="E229" s="10">
        <v>0</v>
      </c>
      <c r="F229" s="11">
        <v>55</v>
      </c>
      <c r="G229" s="12">
        <v>0</v>
      </c>
      <c r="H229" s="12">
        <v>4.0093308062399803E-3</v>
      </c>
      <c r="I229" s="11">
        <v>49</v>
      </c>
      <c r="J229" s="12">
        <v>0</v>
      </c>
      <c r="K229" s="12">
        <v>3.9814739579101298E-3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13718</v>
      </c>
      <c r="G230" s="12">
        <v>0.740668017122174</v>
      </c>
      <c r="H230" s="12">
        <v>1</v>
      </c>
      <c r="I230" s="11">
        <v>12307</v>
      </c>
      <c r="J230" s="12">
        <v>0.66448471254720798</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6250</v>
      </c>
      <c r="G231" s="12">
        <v>0.76223277587413496</v>
      </c>
      <c r="H231" s="12">
        <v>0.52613856385217606</v>
      </c>
      <c r="I231" s="11">
        <v>5547</v>
      </c>
      <c r="J231" s="12">
        <v>0.67649683324381205</v>
      </c>
      <c r="K231" s="12">
        <v>0.52843669619891398</v>
      </c>
      <c r="L231" s="11">
        <v>703</v>
      </c>
      <c r="M231" s="12">
        <v>8.5735942630322706E-2</v>
      </c>
      <c r="N231" s="12">
        <v>0.50868306801736596</v>
      </c>
      <c r="O231" s="11">
        <v>2485</v>
      </c>
      <c r="P231" s="12">
        <v>0.303063751687556</v>
      </c>
      <c r="Q231" s="12">
        <v>0.54759806081974405</v>
      </c>
    </row>
    <row r="232" spans="1:17" x14ac:dyDescent="0.35">
      <c r="A232" s="8" t="s">
        <v>58</v>
      </c>
      <c r="B232" s="8" t="s">
        <v>76</v>
      </c>
      <c r="C232" s="8" t="s">
        <v>368</v>
      </c>
      <c r="D232" s="9">
        <v>7749.5130248648802</v>
      </c>
      <c r="E232" s="10">
        <v>0.48589006041516403</v>
      </c>
      <c r="F232" s="11">
        <v>5565</v>
      </c>
      <c r="G232" s="12">
        <v>0.71810963890818602</v>
      </c>
      <c r="H232" s="12">
        <v>0.46847377725397799</v>
      </c>
      <c r="I232" s="11">
        <v>4888</v>
      </c>
      <c r="J232" s="12">
        <v>0.63074931086850194</v>
      </c>
      <c r="K232" s="12">
        <v>0.46565685433933501</v>
      </c>
      <c r="L232" s="11">
        <v>677</v>
      </c>
      <c r="M232" s="12">
        <v>8.7360328039683993E-2</v>
      </c>
      <c r="N232" s="12">
        <v>0.48986975397973997</v>
      </c>
      <c r="O232" s="11">
        <v>2036</v>
      </c>
      <c r="P232" s="12">
        <v>0.26272618595095498</v>
      </c>
      <c r="Q232" s="12">
        <v>0.44865579550462797</v>
      </c>
    </row>
    <row r="233" spans="1:17" x14ac:dyDescent="0.35">
      <c r="A233" s="8" t="s">
        <v>58</v>
      </c>
      <c r="B233" s="8" t="s">
        <v>76</v>
      </c>
      <c r="C233" s="8" t="s">
        <v>369</v>
      </c>
      <c r="D233" s="9">
        <v>0</v>
      </c>
      <c r="E233" s="10">
        <v>0</v>
      </c>
      <c r="F233" s="11">
        <v>64</v>
      </c>
      <c r="G233" s="12">
        <v>0</v>
      </c>
      <c r="H233" s="12">
        <v>5.38765889384628E-3</v>
      </c>
      <c r="I233" s="11">
        <v>62</v>
      </c>
      <c r="J233" s="12">
        <v>0</v>
      </c>
      <c r="K233" s="12">
        <v>5.9064494617509797E-3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11879</v>
      </c>
      <c r="G234" s="12">
        <v>0.74480654579871197</v>
      </c>
      <c r="H234" s="12">
        <v>1</v>
      </c>
      <c r="I234" s="11">
        <v>10497</v>
      </c>
      <c r="J234" s="12">
        <v>0.65815593158086405</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22107</v>
      </c>
      <c r="G235" s="12">
        <v>0.72998864802567498</v>
      </c>
      <c r="H235" s="12">
        <v>0.539827114670834</v>
      </c>
      <c r="I235" s="11">
        <v>19958</v>
      </c>
      <c r="J235" s="12">
        <v>0.65902716050555998</v>
      </c>
      <c r="K235" s="12">
        <v>0.54132197781333902</v>
      </c>
      <c r="L235" s="11">
        <v>2149</v>
      </c>
      <c r="M235" s="12">
        <v>7.0961487520114705E-2</v>
      </c>
      <c r="N235" s="12">
        <v>0.52632867989223597</v>
      </c>
      <c r="O235" s="11">
        <v>8147</v>
      </c>
      <c r="P235" s="12">
        <v>0.26901965510766601</v>
      </c>
      <c r="Q235" s="12">
        <v>0.56151354331794101</v>
      </c>
    </row>
    <row r="236" spans="1:17" x14ac:dyDescent="0.35">
      <c r="A236" s="8" t="s">
        <v>58</v>
      </c>
      <c r="B236" s="8" t="s">
        <v>77</v>
      </c>
      <c r="C236" s="8" t="s">
        <v>368</v>
      </c>
      <c r="D236" s="9">
        <v>27289.208527215302</v>
      </c>
      <c r="E236" s="10">
        <v>0.47399118066485302</v>
      </c>
      <c r="F236" s="11">
        <v>18762</v>
      </c>
      <c r="G236" s="12">
        <v>0.68752452022523203</v>
      </c>
      <c r="H236" s="12">
        <v>0.45814612228951002</v>
      </c>
      <c r="I236" s="11">
        <v>16847</v>
      </c>
      <c r="J236" s="12">
        <v>0.61735026075229105</v>
      </c>
      <c r="K236" s="12">
        <v>0.45694214651875598</v>
      </c>
      <c r="L236" s="11">
        <v>1915</v>
      </c>
      <c r="M236" s="12">
        <v>7.0174259472940995E-2</v>
      </c>
      <c r="N236" s="12">
        <v>0.46901787901053099</v>
      </c>
      <c r="O236" s="11">
        <v>6349</v>
      </c>
      <c r="P236" s="12">
        <v>0.232656069657286</v>
      </c>
      <c r="Q236" s="12">
        <v>0.437590461093115</v>
      </c>
    </row>
    <row r="237" spans="1:17" x14ac:dyDescent="0.35">
      <c r="A237" s="8" t="s">
        <v>58</v>
      </c>
      <c r="B237" s="8" t="s">
        <v>77</v>
      </c>
      <c r="C237" s="8" t="s">
        <v>369</v>
      </c>
      <c r="D237" s="9">
        <v>0</v>
      </c>
      <c r="E237" s="10">
        <v>0</v>
      </c>
      <c r="F237" s="11">
        <v>83</v>
      </c>
      <c r="G237" s="12">
        <v>0</v>
      </c>
      <c r="H237" s="12">
        <v>2.0267630396561798E-3</v>
      </c>
      <c r="I237" s="11">
        <v>64</v>
      </c>
      <c r="J237" s="12">
        <v>0</v>
      </c>
      <c r="K237" s="12">
        <v>1.7358756679052901E-3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40952</v>
      </c>
      <c r="G238" s="12">
        <v>0.71130266791096997</v>
      </c>
      <c r="H238" s="12">
        <v>1</v>
      </c>
      <c r="I238" s="11">
        <v>36869</v>
      </c>
      <c r="J238" s="12">
        <v>0.64038430511842104</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6568</v>
      </c>
      <c r="G239" s="12">
        <v>0.75748507288728095</v>
      </c>
      <c r="H239" s="12">
        <v>0.52929325489564005</v>
      </c>
      <c r="I239" s="11">
        <v>5948</v>
      </c>
      <c r="J239" s="12">
        <v>0.68598069633580205</v>
      </c>
      <c r="K239" s="12">
        <v>0.52993585174625801</v>
      </c>
      <c r="L239" s="11">
        <v>620</v>
      </c>
      <c r="M239" s="12">
        <v>7.1504376551478996E-2</v>
      </c>
      <c r="N239" s="12">
        <v>0.52320675105485204</v>
      </c>
      <c r="O239" s="11">
        <v>2499</v>
      </c>
      <c r="P239" s="12">
        <v>0.28820876935829998</v>
      </c>
      <c r="Q239" s="12">
        <v>0.54911008569545094</v>
      </c>
    </row>
    <row r="240" spans="1:17" x14ac:dyDescent="0.35">
      <c r="A240" s="8" t="s">
        <v>58</v>
      </c>
      <c r="B240" s="8" t="s">
        <v>78</v>
      </c>
      <c r="C240" s="8" t="s">
        <v>368</v>
      </c>
      <c r="D240" s="9">
        <v>8081.4289397018401</v>
      </c>
      <c r="E240" s="10">
        <v>0.48240923453524198</v>
      </c>
      <c r="F240" s="11">
        <v>5740</v>
      </c>
      <c r="G240" s="12">
        <v>0.71027042900803805</v>
      </c>
      <c r="H240" s="12">
        <v>0.46256749133693298</v>
      </c>
      <c r="I240" s="11">
        <v>5181</v>
      </c>
      <c r="J240" s="12">
        <v>0.64109949350011197</v>
      </c>
      <c r="K240" s="12">
        <v>0.46160014255167497</v>
      </c>
      <c r="L240" s="11">
        <v>559</v>
      </c>
      <c r="M240" s="12">
        <v>6.9170935507925704E-2</v>
      </c>
      <c r="N240" s="12">
        <v>0.47172995780590699</v>
      </c>
      <c r="O240" s="11">
        <v>2030</v>
      </c>
      <c r="P240" s="12">
        <v>0.25119320050284299</v>
      </c>
      <c r="Q240" s="12">
        <v>0.44605581190947002</v>
      </c>
    </row>
    <row r="241" spans="1:17" x14ac:dyDescent="0.35">
      <c r="A241" s="8" t="s">
        <v>58</v>
      </c>
      <c r="B241" s="8" t="s">
        <v>78</v>
      </c>
      <c r="C241" s="8" t="s">
        <v>369</v>
      </c>
      <c r="D241" s="9">
        <v>0</v>
      </c>
      <c r="E241" s="10">
        <v>0</v>
      </c>
      <c r="F241" s="11">
        <v>101</v>
      </c>
      <c r="G241" s="12">
        <v>0</v>
      </c>
      <c r="H241" s="12">
        <v>8.1392537674268694E-3</v>
      </c>
      <c r="I241" s="11">
        <v>95</v>
      </c>
      <c r="J241" s="12">
        <v>0</v>
      </c>
      <c r="K241" s="12">
        <v>8.4640057020670002E-3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12409</v>
      </c>
      <c r="G242" s="12">
        <v>0.74073734187517104</v>
      </c>
      <c r="H242" s="12">
        <v>1</v>
      </c>
      <c r="I242" s="11">
        <v>11224</v>
      </c>
      <c r="J242" s="12">
        <v>0.67000047749270097</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733</v>
      </c>
      <c r="G243" s="12" t="s">
        <v>428</v>
      </c>
      <c r="H243" s="12">
        <v>0.52096659559346103</v>
      </c>
      <c r="I243" s="11">
        <v>640</v>
      </c>
      <c r="J243" s="12" t="s">
        <v>428</v>
      </c>
      <c r="K243" s="12">
        <v>0.53156146179401997</v>
      </c>
      <c r="L243" s="11">
        <v>93</v>
      </c>
      <c r="M243" s="12">
        <v>0.18739914597216201</v>
      </c>
      <c r="N243" s="12">
        <v>0.45812807881773399</v>
      </c>
      <c r="O243" s="11">
        <v>367</v>
      </c>
      <c r="P243" s="12">
        <v>0.73952136098691801</v>
      </c>
      <c r="Q243" s="12">
        <v>0.56548536209553202</v>
      </c>
    </row>
    <row r="244" spans="1:17" x14ac:dyDescent="0.35">
      <c r="A244" s="8" t="s">
        <v>79</v>
      </c>
      <c r="B244" s="8" t="s">
        <v>80</v>
      </c>
      <c r="C244" s="8" t="s">
        <v>368</v>
      </c>
      <c r="D244" s="9">
        <v>523.15213392675298</v>
      </c>
      <c r="E244" s="10">
        <v>0.51318652878572701</v>
      </c>
      <c r="F244" s="11">
        <v>673</v>
      </c>
      <c r="G244" s="12" t="s">
        <v>428</v>
      </c>
      <c r="H244" s="12">
        <v>0.47832267235252302</v>
      </c>
      <c r="I244" s="11">
        <v>564</v>
      </c>
      <c r="J244" s="12" t="s">
        <v>428</v>
      </c>
      <c r="K244" s="12">
        <v>0.46843853820598003</v>
      </c>
      <c r="L244" s="11">
        <v>109</v>
      </c>
      <c r="M244" s="12">
        <v>0.20835239489869201</v>
      </c>
      <c r="N244" s="12">
        <v>0.53694581280788201</v>
      </c>
      <c r="O244" s="11">
        <v>282</v>
      </c>
      <c r="P244" s="12">
        <v>0.53904014093055996</v>
      </c>
      <c r="Q244" s="12">
        <v>0.43451463790446798</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2498</v>
      </c>
      <c r="G247" s="12" t="s">
        <v>428</v>
      </c>
      <c r="H247" s="12">
        <v>0.50342603788794804</v>
      </c>
      <c r="I247" s="11">
        <v>2197</v>
      </c>
      <c r="J247" s="12" t="s">
        <v>428</v>
      </c>
      <c r="K247" s="12">
        <v>0.50459347726228798</v>
      </c>
      <c r="L247" s="11">
        <v>301</v>
      </c>
      <c r="M247" s="12">
        <v>0.15151516878940199</v>
      </c>
      <c r="N247" s="12">
        <v>0.49506578947368401</v>
      </c>
      <c r="O247" s="11">
        <v>1055</v>
      </c>
      <c r="P247" s="12">
        <v>0.53105814974358601</v>
      </c>
      <c r="Q247" s="12">
        <v>0.53799082100968898</v>
      </c>
    </row>
    <row r="248" spans="1:17" x14ac:dyDescent="0.35">
      <c r="A248" s="8" t="s">
        <v>79</v>
      </c>
      <c r="B248" s="8" t="s">
        <v>81</v>
      </c>
      <c r="C248" s="8" t="s">
        <v>368</v>
      </c>
      <c r="D248" s="9">
        <v>2099.5743665636501</v>
      </c>
      <c r="E248" s="10">
        <v>0.51382400617096902</v>
      </c>
      <c r="F248" s="11">
        <v>2460</v>
      </c>
      <c r="G248" s="12" t="s">
        <v>428</v>
      </c>
      <c r="H248" s="12">
        <v>0.495767835550181</v>
      </c>
      <c r="I248" s="11">
        <v>2155</v>
      </c>
      <c r="J248" s="12" t="s">
        <v>428</v>
      </c>
      <c r="K248" s="12">
        <v>0.494947175011484</v>
      </c>
      <c r="L248" s="11">
        <v>305</v>
      </c>
      <c r="M248" s="12">
        <v>0.14526753843884599</v>
      </c>
      <c r="N248" s="12">
        <v>0.50164473684210498</v>
      </c>
      <c r="O248" s="11">
        <v>906</v>
      </c>
      <c r="P248" s="12">
        <v>0.43151603221506302</v>
      </c>
      <c r="Q248" s="12">
        <v>0.46200917899031102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1725</v>
      </c>
      <c r="G255" s="12">
        <v>0.64447742929854201</v>
      </c>
      <c r="H255" s="12">
        <v>0.51615798922800704</v>
      </c>
      <c r="I255" s="11">
        <v>1545</v>
      </c>
      <c r="J255" s="12">
        <v>0.57722761058912897</v>
      </c>
      <c r="K255" s="12">
        <v>0.51568758344459298</v>
      </c>
      <c r="L255" s="11">
        <v>180</v>
      </c>
      <c r="M255" s="12">
        <v>6.7249818709413101E-2</v>
      </c>
      <c r="N255" s="12">
        <v>0.520231213872832</v>
      </c>
      <c r="O255" s="11">
        <v>797</v>
      </c>
      <c r="P255" s="12">
        <v>0.29776725284112399</v>
      </c>
      <c r="Q255" s="12">
        <v>0.55851436580238301</v>
      </c>
    </row>
    <row r="256" spans="1:17" x14ac:dyDescent="0.35">
      <c r="A256" s="8" t="s">
        <v>79</v>
      </c>
      <c r="B256" s="8" t="s">
        <v>83</v>
      </c>
      <c r="C256" s="8" t="s">
        <v>368</v>
      </c>
      <c r="D256" s="9">
        <v>2531.9306411675998</v>
      </c>
      <c r="E256" s="10">
        <v>0.48611346778535702</v>
      </c>
      <c r="F256" s="11">
        <v>1614</v>
      </c>
      <c r="G256" s="12">
        <v>0.63745822012553399</v>
      </c>
      <c r="H256" s="12">
        <v>0.48294434470377001</v>
      </c>
      <c r="I256" s="11">
        <v>1451</v>
      </c>
      <c r="J256" s="12">
        <v>0.57308046927022904</v>
      </c>
      <c r="K256" s="12">
        <v>0.48431241655540702</v>
      </c>
      <c r="L256" s="11">
        <v>163</v>
      </c>
      <c r="M256" s="12">
        <v>6.4377750855304894E-2</v>
      </c>
      <c r="N256" s="12">
        <v>0.47109826589595399</v>
      </c>
      <c r="O256" s="11">
        <v>630</v>
      </c>
      <c r="P256" s="12">
        <v>0.248821981833387</v>
      </c>
      <c r="Q256" s="12">
        <v>0.44148563419761699</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3612</v>
      </c>
      <c r="G259" s="12" t="s">
        <v>428</v>
      </c>
      <c r="H259" s="12">
        <v>0.50475125768585805</v>
      </c>
      <c r="I259" s="11">
        <v>3283</v>
      </c>
      <c r="J259" s="12" t="s">
        <v>428</v>
      </c>
      <c r="K259" s="12">
        <v>0.50765424462656605</v>
      </c>
      <c r="L259" s="11">
        <v>329</v>
      </c>
      <c r="M259" s="12">
        <v>0.15507253997703299</v>
      </c>
      <c r="N259" s="12">
        <v>0.47750362844702499</v>
      </c>
      <c r="O259" s="11">
        <v>1681</v>
      </c>
      <c r="P259" s="12">
        <v>0.79233112371243797</v>
      </c>
      <c r="Q259" s="12">
        <v>0.55387149917627698</v>
      </c>
    </row>
    <row r="260" spans="1:17" x14ac:dyDescent="0.35">
      <c r="A260" s="8" t="s">
        <v>79</v>
      </c>
      <c r="B260" s="8" t="s">
        <v>84</v>
      </c>
      <c r="C260" s="8" t="s">
        <v>368</v>
      </c>
      <c r="D260" s="9">
        <v>2052.5059397987802</v>
      </c>
      <c r="E260" s="10">
        <v>0.49172493385715799</v>
      </c>
      <c r="F260" s="11">
        <v>3538</v>
      </c>
      <c r="G260" s="12" t="s">
        <v>428</v>
      </c>
      <c r="H260" s="12">
        <v>0.49441028507546098</v>
      </c>
      <c r="I260" s="11">
        <v>3181</v>
      </c>
      <c r="J260" s="12" t="s">
        <v>428</v>
      </c>
      <c r="K260" s="12">
        <v>0.491881861759703</v>
      </c>
      <c r="L260" s="11">
        <v>357</v>
      </c>
      <c r="M260" s="12">
        <v>0.17393372320033301</v>
      </c>
      <c r="N260" s="12">
        <v>0.51814223512336699</v>
      </c>
      <c r="O260" s="11">
        <v>1353</v>
      </c>
      <c r="P260" s="12">
        <v>0.65919419465000095</v>
      </c>
      <c r="Q260" s="12">
        <v>0.44579901153212498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1044</v>
      </c>
      <c r="G263" s="12">
        <v>0.68187639310778303</v>
      </c>
      <c r="H263" s="12">
        <v>0.53319713993871298</v>
      </c>
      <c r="I263" s="11">
        <v>957</v>
      </c>
      <c r="J263" s="12">
        <v>0.62505336034880099</v>
      </c>
      <c r="K263" s="12">
        <v>0.53137146029983295</v>
      </c>
      <c r="L263" s="11">
        <v>87</v>
      </c>
      <c r="M263" s="12">
        <v>5.6823032758981901E-2</v>
      </c>
      <c r="N263" s="12">
        <v>0.55414012738853502</v>
      </c>
      <c r="O263" s="11">
        <v>598</v>
      </c>
      <c r="P263" s="12">
        <v>0.39057670792955401</v>
      </c>
      <c r="Q263" s="12">
        <v>0.56468366383380597</v>
      </c>
    </row>
    <row r="264" spans="1:17" x14ac:dyDescent="0.35">
      <c r="A264" s="8" t="s">
        <v>79</v>
      </c>
      <c r="B264" s="8" t="s">
        <v>85</v>
      </c>
      <c r="C264" s="8" t="s">
        <v>368</v>
      </c>
      <c r="D264" s="9">
        <v>1340.22117584232</v>
      </c>
      <c r="E264" s="10">
        <v>0.46676614409164102</v>
      </c>
      <c r="F264" s="11">
        <v>912</v>
      </c>
      <c r="G264" s="12">
        <v>0.68048469643588005</v>
      </c>
      <c r="H264" s="12">
        <v>0.465781409601634</v>
      </c>
      <c r="I264" s="11">
        <v>842</v>
      </c>
      <c r="J264" s="12">
        <v>0.62825451140242505</v>
      </c>
      <c r="K264" s="12">
        <v>0.46751804553026099</v>
      </c>
      <c r="L264" s="11">
        <v>70</v>
      </c>
      <c r="M264" s="12">
        <v>5.2230185033455702E-2</v>
      </c>
      <c r="N264" s="12">
        <v>0.44585987261146498</v>
      </c>
      <c r="O264" s="11">
        <v>459</v>
      </c>
      <c r="P264" s="12">
        <v>0.34248078471937399</v>
      </c>
      <c r="Q264" s="12">
        <v>0.43342776203965999</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7042</v>
      </c>
      <c r="G267" s="12">
        <v>0.82417265661979699</v>
      </c>
      <c r="H267" s="12">
        <v>0.54023782125047903</v>
      </c>
      <c r="I267" s="11">
        <v>6300</v>
      </c>
      <c r="J267" s="12">
        <v>0.73733140254256202</v>
      </c>
      <c r="K267" s="12">
        <v>0.54188886977464301</v>
      </c>
      <c r="L267" s="11">
        <v>742</v>
      </c>
      <c r="M267" s="12">
        <v>8.68412540772351E-2</v>
      </c>
      <c r="N267" s="12">
        <v>0.52661462029808404</v>
      </c>
      <c r="O267" s="11">
        <v>2627</v>
      </c>
      <c r="P267" s="12">
        <v>0.30745549118719201</v>
      </c>
      <c r="Q267" s="12">
        <v>0.560606060606061</v>
      </c>
    </row>
    <row r="268" spans="1:17" x14ac:dyDescent="0.35">
      <c r="A268" s="8" t="s">
        <v>86</v>
      </c>
      <c r="B268" s="8" t="s">
        <v>87</v>
      </c>
      <c r="C268" s="8" t="s">
        <v>368</v>
      </c>
      <c r="D268" s="9">
        <v>8053.7001426131901</v>
      </c>
      <c r="E268" s="10">
        <v>0.48522035030407601</v>
      </c>
      <c r="F268" s="11">
        <v>5977</v>
      </c>
      <c r="G268" s="12">
        <v>0.742143349536309</v>
      </c>
      <c r="H268" s="12">
        <v>0.45853471423091702</v>
      </c>
      <c r="I268" s="11">
        <v>5313</v>
      </c>
      <c r="J268" s="12">
        <v>0.65969677364671397</v>
      </c>
      <c r="K268" s="12">
        <v>0.45699294684328201</v>
      </c>
      <c r="L268" s="11">
        <v>664</v>
      </c>
      <c r="M268" s="12">
        <v>8.2446575889594906E-2</v>
      </c>
      <c r="N268" s="12">
        <v>0.47125621007807</v>
      </c>
      <c r="O268" s="11">
        <v>2053</v>
      </c>
      <c r="P268" s="12">
        <v>0.25491388599599202</v>
      </c>
      <c r="Q268" s="12">
        <v>0.43811352966282502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16562</v>
      </c>
      <c r="G271" s="12">
        <v>0.88646335894419703</v>
      </c>
      <c r="H271" s="12">
        <v>0.51812920381667404</v>
      </c>
      <c r="I271" s="11">
        <v>14767</v>
      </c>
      <c r="J271" s="12">
        <v>0.790387901311977</v>
      </c>
      <c r="K271" s="12">
        <v>0.51834041208887605</v>
      </c>
      <c r="L271" s="11">
        <v>1795</v>
      </c>
      <c r="M271" s="12">
        <v>9.6075457632220404E-2</v>
      </c>
      <c r="N271" s="12">
        <v>0.51639815880322204</v>
      </c>
      <c r="O271" s="11">
        <v>8279</v>
      </c>
      <c r="P271" s="12">
        <v>0.44312463160844201</v>
      </c>
      <c r="Q271" s="12">
        <v>0.53227465603703195</v>
      </c>
    </row>
    <row r="272" spans="1:17" x14ac:dyDescent="0.35">
      <c r="A272" s="8" t="s">
        <v>86</v>
      </c>
      <c r="B272" s="8" t="s">
        <v>88</v>
      </c>
      <c r="C272" s="8" t="s">
        <v>368</v>
      </c>
      <c r="D272" s="9">
        <v>17380.818448853599</v>
      </c>
      <c r="E272" s="10">
        <v>0.48194305841487001</v>
      </c>
      <c r="F272" s="11">
        <v>15330</v>
      </c>
      <c r="G272" s="12">
        <v>0.88200679646424396</v>
      </c>
      <c r="H272" s="12">
        <v>0.47958704833411497</v>
      </c>
      <c r="I272" s="11">
        <v>13666</v>
      </c>
      <c r="J272" s="12">
        <v>0.78626907243837996</v>
      </c>
      <c r="K272" s="12">
        <v>0.47969391695040198</v>
      </c>
      <c r="L272" s="11">
        <v>1664</v>
      </c>
      <c r="M272" s="12">
        <v>9.5737724025864501E-2</v>
      </c>
      <c r="N272" s="12">
        <v>0.47871116225546601</v>
      </c>
      <c r="O272" s="11">
        <v>7256</v>
      </c>
      <c r="P272" s="12">
        <v>0.41747171005509198</v>
      </c>
      <c r="Q272" s="12">
        <v>0.46650379323646701</v>
      </c>
    </row>
    <row r="273" spans="1:17" x14ac:dyDescent="0.35">
      <c r="A273" s="8" t="s">
        <v>86</v>
      </c>
      <c r="B273" s="8" t="s">
        <v>88</v>
      </c>
      <c r="C273" s="8" t="s">
        <v>369</v>
      </c>
      <c r="D273" s="9">
        <v>0</v>
      </c>
      <c r="E273" s="10">
        <v>0</v>
      </c>
      <c r="F273" s="11">
        <v>73</v>
      </c>
      <c r="G273" s="12">
        <v>0</v>
      </c>
      <c r="H273" s="12">
        <v>2.2837478492100699E-3</v>
      </c>
      <c r="I273" s="11">
        <v>56</v>
      </c>
      <c r="J273" s="12">
        <v>0</v>
      </c>
      <c r="K273" s="12">
        <v>1.9656709607216798E-3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31965</v>
      </c>
      <c r="G274" s="12">
        <v>0.88633972603559497</v>
      </c>
      <c r="H274" s="12">
        <v>1</v>
      </c>
      <c r="I274" s="11">
        <v>28489</v>
      </c>
      <c r="J274" s="12">
        <v>0.78995565321533101</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18126</v>
      </c>
      <c r="G275" s="12">
        <v>0.83805894803319603</v>
      </c>
      <c r="H275" s="12">
        <v>0.53538516068052899</v>
      </c>
      <c r="I275" s="11">
        <v>16518</v>
      </c>
      <c r="J275" s="12">
        <v>0.763712771908437</v>
      </c>
      <c r="K275" s="12">
        <v>0.53755532413434004</v>
      </c>
      <c r="L275" s="11">
        <v>1608</v>
      </c>
      <c r="M275" s="12">
        <v>7.4346176124758898E-2</v>
      </c>
      <c r="N275" s="12">
        <v>0.51406649616368305</v>
      </c>
      <c r="O275" s="11">
        <v>9049</v>
      </c>
      <c r="P275" s="12">
        <v>0.41838218143839701</v>
      </c>
      <c r="Q275" s="12">
        <v>0.56197987827599105</v>
      </c>
    </row>
    <row r="276" spans="1:17" x14ac:dyDescent="0.35">
      <c r="A276" s="8" t="s">
        <v>86</v>
      </c>
      <c r="B276" s="8" t="s">
        <v>89</v>
      </c>
      <c r="C276" s="8" t="s">
        <v>368</v>
      </c>
      <c r="D276" s="9">
        <v>19442.366159211</v>
      </c>
      <c r="E276" s="10">
        <v>0.47338525405753401</v>
      </c>
      <c r="F276" s="11">
        <v>15652</v>
      </c>
      <c r="G276" s="12">
        <v>0.80504604593020301</v>
      </c>
      <c r="H276" s="12">
        <v>0.46231096408317601</v>
      </c>
      <c r="I276" s="11">
        <v>14146</v>
      </c>
      <c r="J276" s="12">
        <v>0.72758633821419905</v>
      </c>
      <c r="K276" s="12">
        <v>0.46036188492580099</v>
      </c>
      <c r="L276" s="11">
        <v>1506</v>
      </c>
      <c r="M276" s="12">
        <v>7.7459707716003398E-2</v>
      </c>
      <c r="N276" s="12">
        <v>0.48145780051150899</v>
      </c>
      <c r="O276" s="11">
        <v>7037</v>
      </c>
      <c r="P276" s="12">
        <v>0.36194154262783301</v>
      </c>
      <c r="Q276" s="12">
        <v>0.43702645634082699</v>
      </c>
    </row>
    <row r="277" spans="1:17" x14ac:dyDescent="0.35">
      <c r="A277" s="8" t="s">
        <v>86</v>
      </c>
      <c r="B277" s="8" t="s">
        <v>89</v>
      </c>
      <c r="C277" s="8" t="s">
        <v>369</v>
      </c>
      <c r="D277" s="9">
        <v>0</v>
      </c>
      <c r="E277" s="10">
        <v>0</v>
      </c>
      <c r="F277" s="11">
        <v>78</v>
      </c>
      <c r="G277" s="12">
        <v>0</v>
      </c>
      <c r="H277" s="12">
        <v>2.3038752362948998E-3</v>
      </c>
      <c r="I277" s="11">
        <v>64</v>
      </c>
      <c r="J277" s="12">
        <v>0</v>
      </c>
      <c r="K277" s="12">
        <v>2.0827909398594101E-3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33856</v>
      </c>
      <c r="G278" s="12">
        <v>0.82433028110516005</v>
      </c>
      <c r="H278" s="12">
        <v>1</v>
      </c>
      <c r="I278" s="11">
        <v>30728</v>
      </c>
      <c r="J278" s="12">
        <v>0.74816933122044404</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3576</v>
      </c>
      <c r="G279" s="12">
        <v>0.89479781562953797</v>
      </c>
      <c r="H279" s="12">
        <v>0.51034679606108202</v>
      </c>
      <c r="I279" s="11">
        <v>3206</v>
      </c>
      <c r="J279" s="12">
        <v>0.80221526759180595</v>
      </c>
      <c r="K279" s="12">
        <v>0.50994114840146298</v>
      </c>
      <c r="L279" s="11">
        <v>370</v>
      </c>
      <c r="M279" s="12">
        <v>9.2582548037731804E-2</v>
      </c>
      <c r="N279" s="12">
        <v>0.51388888888888895</v>
      </c>
      <c r="O279" s="11">
        <v>1763</v>
      </c>
      <c r="P279" s="12">
        <v>0.44114333024465202</v>
      </c>
      <c r="Q279" s="12">
        <v>0.52299021061999396</v>
      </c>
    </row>
    <row r="280" spans="1:17" x14ac:dyDescent="0.35">
      <c r="A280" s="8" t="s">
        <v>86</v>
      </c>
      <c r="B280" s="8" t="s">
        <v>90</v>
      </c>
      <c r="C280" s="8" t="s">
        <v>368</v>
      </c>
      <c r="D280" s="9">
        <v>3644.0507839769198</v>
      </c>
      <c r="E280" s="10">
        <v>0.47693976330197202</v>
      </c>
      <c r="F280" s="11">
        <v>3426</v>
      </c>
      <c r="G280" s="12">
        <v>0.94016252876175599</v>
      </c>
      <c r="H280" s="12">
        <v>0.48893963179677502</v>
      </c>
      <c r="I280" s="11">
        <v>3077</v>
      </c>
      <c r="J280" s="12">
        <v>0.84438998861643999</v>
      </c>
      <c r="K280" s="12">
        <v>0.48942261810084298</v>
      </c>
      <c r="L280" s="11">
        <v>349</v>
      </c>
      <c r="M280" s="12">
        <v>9.5772540145316096E-2</v>
      </c>
      <c r="N280" s="12">
        <v>0.484722222222222</v>
      </c>
      <c r="O280" s="11">
        <v>1608</v>
      </c>
      <c r="P280" s="12">
        <v>0.441267176371542</v>
      </c>
      <c r="Q280" s="12">
        <v>0.47700978938000599</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12993</v>
      </c>
      <c r="G283" s="12">
        <v>0.85410432049656604</v>
      </c>
      <c r="H283" s="12">
        <v>0.54359467826960095</v>
      </c>
      <c r="I283" s="11">
        <v>11808</v>
      </c>
      <c r="J283" s="12">
        <v>0.776207482215304</v>
      </c>
      <c r="K283" s="12">
        <v>0.544323053519569</v>
      </c>
      <c r="L283" s="11">
        <v>1185</v>
      </c>
      <c r="M283" s="12">
        <v>7.7896838281261496E-2</v>
      </c>
      <c r="N283" s="12">
        <v>0.53644182888184699</v>
      </c>
      <c r="O283" s="11">
        <v>6326</v>
      </c>
      <c r="P283" s="12">
        <v>0.41584421853777198</v>
      </c>
      <c r="Q283" s="12">
        <v>0.57228152704903201</v>
      </c>
    </row>
    <row r="284" spans="1:17" x14ac:dyDescent="0.35">
      <c r="A284" s="8" t="s">
        <v>86</v>
      </c>
      <c r="B284" s="8" t="s">
        <v>91</v>
      </c>
      <c r="C284" s="8" t="s">
        <v>368</v>
      </c>
      <c r="D284" s="9">
        <v>13454.444473989</v>
      </c>
      <c r="E284" s="10">
        <v>0.46933772597567602</v>
      </c>
      <c r="F284" s="11">
        <v>10876</v>
      </c>
      <c r="G284" s="12">
        <v>0.80835741832568297</v>
      </c>
      <c r="H284" s="12">
        <v>0.45502468412685099</v>
      </c>
      <c r="I284" s="11">
        <v>9859</v>
      </c>
      <c r="J284" s="12">
        <v>0.732769013173309</v>
      </c>
      <c r="K284" s="12">
        <v>0.45447840317152999</v>
      </c>
      <c r="L284" s="11">
        <v>1017</v>
      </c>
      <c r="M284" s="12">
        <v>7.5588405152374E-2</v>
      </c>
      <c r="N284" s="12">
        <v>0.46038931643277498</v>
      </c>
      <c r="O284" s="11">
        <v>4718</v>
      </c>
      <c r="P284" s="12">
        <v>0.35066479401071798</v>
      </c>
      <c r="Q284" s="12">
        <v>0.42681382305047899</v>
      </c>
    </row>
    <row r="285" spans="1:17" x14ac:dyDescent="0.35">
      <c r="A285" s="8" t="s">
        <v>86</v>
      </c>
      <c r="B285" s="8" t="s">
        <v>91</v>
      </c>
      <c r="C285" s="8" t="s">
        <v>369</v>
      </c>
      <c r="D285" s="9">
        <v>0</v>
      </c>
      <c r="E285" s="10">
        <v>0</v>
      </c>
      <c r="F285" s="11">
        <v>33</v>
      </c>
      <c r="G285" s="12">
        <v>0</v>
      </c>
      <c r="H285" s="12">
        <v>1.3806376035478199E-3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23902</v>
      </c>
      <c r="G286" s="12">
        <v>0.83378472801000303</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1623</v>
      </c>
      <c r="G287" s="12">
        <v>0.87441651890769101</v>
      </c>
      <c r="H287" s="12">
        <v>0.51952624839948802</v>
      </c>
      <c r="I287" s="11">
        <v>1470</v>
      </c>
      <c r="J287" s="12">
        <v>0.79198538681103203</v>
      </c>
      <c r="K287" s="12">
        <v>0.52220248667850799</v>
      </c>
      <c r="L287" s="11">
        <v>153</v>
      </c>
      <c r="M287" s="12">
        <v>8.2431132096658394E-2</v>
      </c>
      <c r="N287" s="12">
        <v>0.495145631067961</v>
      </c>
      <c r="O287" s="11">
        <v>857</v>
      </c>
      <c r="P287" s="12">
        <v>0.46172209285513899</v>
      </c>
      <c r="Q287" s="12">
        <v>0.54585987261146496</v>
      </c>
    </row>
    <row r="288" spans="1:17" x14ac:dyDescent="0.35">
      <c r="A288" s="8" t="s">
        <v>86</v>
      </c>
      <c r="B288" s="8" t="s">
        <v>86</v>
      </c>
      <c r="C288" s="8" t="s">
        <v>368</v>
      </c>
      <c r="D288" s="9">
        <v>1871.82099521595</v>
      </c>
      <c r="E288" s="10">
        <v>0.50210924052435901</v>
      </c>
      <c r="F288" s="11">
        <v>1498</v>
      </c>
      <c r="G288" s="12">
        <v>0.80029020073427304</v>
      </c>
      <c r="H288" s="12">
        <v>0.47951344430217702</v>
      </c>
      <c r="I288" s="11">
        <v>1343</v>
      </c>
      <c r="J288" s="12">
        <v>0.71748313724040702</v>
      </c>
      <c r="K288" s="12">
        <v>0.47708703374778</v>
      </c>
      <c r="L288" s="11">
        <v>155</v>
      </c>
      <c r="M288" s="12">
        <v>8.2807063493866698E-2</v>
      </c>
      <c r="N288" s="12">
        <v>0.50161812297734598</v>
      </c>
      <c r="O288" s="11">
        <v>711</v>
      </c>
      <c r="P288" s="12">
        <v>0.37984401383315602</v>
      </c>
      <c r="Q288" s="12">
        <v>0.45286624203821702</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3541</v>
      </c>
      <c r="G291" s="12">
        <v>0.77491120898350396</v>
      </c>
      <c r="H291" s="12">
        <v>0.51920821114369498</v>
      </c>
      <c r="I291" s="11">
        <v>3192</v>
      </c>
      <c r="J291" s="12">
        <v>0.69853617031215598</v>
      </c>
      <c r="K291" s="12">
        <v>0.517341977309562</v>
      </c>
      <c r="L291" s="11">
        <v>349</v>
      </c>
      <c r="M291" s="12">
        <v>7.63750386713479E-2</v>
      </c>
      <c r="N291" s="12">
        <v>0.53692307692307695</v>
      </c>
      <c r="O291" s="11">
        <v>1691</v>
      </c>
      <c r="P291" s="12">
        <v>0.37005785212965397</v>
      </c>
      <c r="Q291" s="12">
        <v>0.545307965172525</v>
      </c>
    </row>
    <row r="292" spans="1:17" x14ac:dyDescent="0.35">
      <c r="A292" s="8" t="s">
        <v>86</v>
      </c>
      <c r="B292" s="8" t="s">
        <v>92</v>
      </c>
      <c r="C292" s="8" t="s">
        <v>368</v>
      </c>
      <c r="D292" s="9">
        <v>4416.2199750973996</v>
      </c>
      <c r="E292" s="10">
        <v>0.49146785894196898</v>
      </c>
      <c r="F292" s="11">
        <v>3268</v>
      </c>
      <c r="G292" s="12">
        <v>0.73999937014639405</v>
      </c>
      <c r="H292" s="12">
        <v>0.47917888563049899</v>
      </c>
      <c r="I292" s="11">
        <v>2973</v>
      </c>
      <c r="J292" s="12">
        <v>0.67320016139694905</v>
      </c>
      <c r="K292" s="12">
        <v>0.48184764991896301</v>
      </c>
      <c r="L292" s="11">
        <v>295</v>
      </c>
      <c r="M292" s="12">
        <v>6.6799208749445005E-2</v>
      </c>
      <c r="N292" s="12">
        <v>0.45384615384615401</v>
      </c>
      <c r="O292" s="11">
        <v>1409</v>
      </c>
      <c r="P292" s="12">
        <v>0.31905113602701002</v>
      </c>
      <c r="Q292" s="12">
        <v>0.45436955820703001</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13371</v>
      </c>
      <c r="G295" s="12">
        <v>0.90913240484301305</v>
      </c>
      <c r="H295" s="12">
        <v>0.52996432818073702</v>
      </c>
      <c r="I295" s="11">
        <v>11968</v>
      </c>
      <c r="J295" s="12">
        <v>0.81373843550678204</v>
      </c>
      <c r="K295" s="12">
        <v>0.53433342262701999</v>
      </c>
      <c r="L295" s="11">
        <v>1403</v>
      </c>
      <c r="M295" s="12">
        <v>9.5393969336231205E-2</v>
      </c>
      <c r="N295" s="12">
        <v>0.49540960451977401</v>
      </c>
      <c r="O295" s="11">
        <v>6870</v>
      </c>
      <c r="P295" s="12">
        <v>0.46711088334989898</v>
      </c>
      <c r="Q295" s="12">
        <v>0.56099951004409598</v>
      </c>
    </row>
    <row r="296" spans="1:17" x14ac:dyDescent="0.35">
      <c r="A296" s="8" t="s">
        <v>86</v>
      </c>
      <c r="B296" s="8" t="s">
        <v>93</v>
      </c>
      <c r="C296" s="8" t="s">
        <v>368</v>
      </c>
      <c r="D296" s="9">
        <v>13698.966871791399</v>
      </c>
      <c r="E296" s="10">
        <v>0.48224938814983198</v>
      </c>
      <c r="F296" s="11">
        <v>11828</v>
      </c>
      <c r="G296" s="12">
        <v>0.86342277565149494</v>
      </c>
      <c r="H296" s="12">
        <v>0.46880697582243402</v>
      </c>
      <c r="I296" s="11">
        <v>10411</v>
      </c>
      <c r="J296" s="12">
        <v>0.759984318338494</v>
      </c>
      <c r="K296" s="12">
        <v>0.46481828734708502</v>
      </c>
      <c r="L296" s="11">
        <v>1417</v>
      </c>
      <c r="M296" s="12">
        <v>0.103438457313</v>
      </c>
      <c r="N296" s="12">
        <v>0.50035310734463301</v>
      </c>
      <c r="O296" s="11">
        <v>5370</v>
      </c>
      <c r="P296" s="12">
        <v>0.39200036398787003</v>
      </c>
      <c r="Q296" s="12">
        <v>0.43851053405193502</v>
      </c>
    </row>
    <row r="297" spans="1:17" x14ac:dyDescent="0.35">
      <c r="A297" s="8" t="s">
        <v>86</v>
      </c>
      <c r="B297" s="8" t="s">
        <v>93</v>
      </c>
      <c r="C297" s="8" t="s">
        <v>369</v>
      </c>
      <c r="D297" s="9">
        <v>0</v>
      </c>
      <c r="E297" s="10">
        <v>0</v>
      </c>
      <c r="F297" s="11">
        <v>31</v>
      </c>
      <c r="G297" s="12">
        <v>0</v>
      </c>
      <c r="H297" s="12">
        <v>1.2286959968291699E-3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25230</v>
      </c>
      <c r="G298" s="12">
        <v>0.88818026767219904</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2895</v>
      </c>
      <c r="G299" s="12">
        <v>0.80670143319544996</v>
      </c>
      <c r="H299" s="12">
        <v>0.52809193724917902</v>
      </c>
      <c r="I299" s="11">
        <v>2613</v>
      </c>
      <c r="J299" s="12">
        <v>0.728121189961904</v>
      </c>
      <c r="K299" s="12">
        <v>0.52522613065326595</v>
      </c>
      <c r="L299" s="11">
        <v>282</v>
      </c>
      <c r="M299" s="12">
        <v>7.8580243233546399E-2</v>
      </c>
      <c r="N299" s="12">
        <v>0.55621301775147902</v>
      </c>
      <c r="O299" s="11">
        <v>1395</v>
      </c>
      <c r="P299" s="12">
        <v>0.38872141599573501</v>
      </c>
      <c r="Q299" s="12">
        <v>0.54556120453656598</v>
      </c>
    </row>
    <row r="300" spans="1:17" x14ac:dyDescent="0.35">
      <c r="A300" s="8" t="s">
        <v>86</v>
      </c>
      <c r="B300" s="8" t="s">
        <v>94</v>
      </c>
      <c r="C300" s="8" t="s">
        <v>368</v>
      </c>
      <c r="D300" s="9">
        <v>3257.4194711565501</v>
      </c>
      <c r="E300" s="10">
        <v>0.47580604586351999</v>
      </c>
      <c r="F300" s="11">
        <v>2578</v>
      </c>
      <c r="G300" s="12">
        <v>0.79142401610458801</v>
      </c>
      <c r="H300" s="12">
        <v>0.47026632615833602</v>
      </c>
      <c r="I300" s="11">
        <v>2353</v>
      </c>
      <c r="J300" s="12">
        <v>0.72235093479212398</v>
      </c>
      <c r="K300" s="12">
        <v>0.47296482412060298</v>
      </c>
      <c r="L300" s="11">
        <v>225</v>
      </c>
      <c r="M300" s="12">
        <v>6.9073081312463994E-2</v>
      </c>
      <c r="N300" s="12">
        <v>0.44378698224852098</v>
      </c>
      <c r="O300" s="11">
        <v>1160</v>
      </c>
      <c r="P300" s="12">
        <v>0.35611010809981503</v>
      </c>
      <c r="Q300" s="12">
        <v>0.45365662886194802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3672</v>
      </c>
      <c r="G303" s="12" t="s">
        <v>428</v>
      </c>
      <c r="H303" s="12">
        <v>0.52577319587628901</v>
      </c>
      <c r="I303" s="11">
        <v>3289</v>
      </c>
      <c r="J303" s="12">
        <v>0.88658445615158599</v>
      </c>
      <c r="K303" s="12">
        <v>0.52573529411764697</v>
      </c>
      <c r="L303" s="11">
        <v>383</v>
      </c>
      <c r="M303" s="12">
        <v>0.103241668198862</v>
      </c>
      <c r="N303" s="12">
        <v>0.52609890109890101</v>
      </c>
      <c r="O303" s="11">
        <v>1901</v>
      </c>
      <c r="P303" s="12">
        <v>0.51243449411497899</v>
      </c>
      <c r="Q303" s="12">
        <v>0.53519144144144104</v>
      </c>
    </row>
    <row r="304" spans="1:17" x14ac:dyDescent="0.35">
      <c r="A304" s="8" t="s">
        <v>86</v>
      </c>
      <c r="B304" s="8" t="s">
        <v>95</v>
      </c>
      <c r="C304" s="8" t="s">
        <v>368</v>
      </c>
      <c r="D304" s="9">
        <v>3665.3944254069602</v>
      </c>
      <c r="E304" s="10">
        <v>0.49699340949492699</v>
      </c>
      <c r="F304" s="11">
        <v>3300</v>
      </c>
      <c r="G304" s="12">
        <v>0.90031238579013495</v>
      </c>
      <c r="H304" s="12">
        <v>0.47250859106529203</v>
      </c>
      <c r="I304" s="11">
        <v>2955</v>
      </c>
      <c r="J304" s="12">
        <v>0.80618881818480204</v>
      </c>
      <c r="K304" s="12">
        <v>0.47234654731457798</v>
      </c>
      <c r="L304" s="11">
        <v>345</v>
      </c>
      <c r="M304" s="12">
        <v>9.4123567605332303E-2</v>
      </c>
      <c r="N304" s="12">
        <v>0.47390109890109899</v>
      </c>
      <c r="O304" s="11">
        <v>1646</v>
      </c>
      <c r="P304" s="12">
        <v>0.44906490515471598</v>
      </c>
      <c r="Q304" s="12">
        <v>0.46340090090090102</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25927</v>
      </c>
      <c r="G307" s="12">
        <v>0.76338366363033705</v>
      </c>
      <c r="H307" s="12">
        <v>0.54011207632856295</v>
      </c>
      <c r="I307" s="11">
        <v>22794</v>
      </c>
      <c r="J307" s="12">
        <v>0.67113693172329603</v>
      </c>
      <c r="K307" s="12">
        <v>0.53956681264054895</v>
      </c>
      <c r="L307" s="11">
        <v>3133</v>
      </c>
      <c r="M307" s="12">
        <v>9.2246731907040802E-2</v>
      </c>
      <c r="N307" s="12">
        <v>0.54411253907606805</v>
      </c>
      <c r="O307" s="11">
        <v>9590</v>
      </c>
      <c r="P307" s="12">
        <v>0.28236391924306498</v>
      </c>
      <c r="Q307" s="12">
        <v>0.55944463889861196</v>
      </c>
    </row>
    <row r="308" spans="1:17" x14ac:dyDescent="0.35">
      <c r="A308" s="8" t="s">
        <v>86</v>
      </c>
      <c r="B308" s="8" t="s">
        <v>96</v>
      </c>
      <c r="C308" s="8" t="s">
        <v>368</v>
      </c>
      <c r="D308" s="9">
        <v>31975.431674690801</v>
      </c>
      <c r="E308" s="10">
        <v>0.484926671963477</v>
      </c>
      <c r="F308" s="11">
        <v>21914</v>
      </c>
      <c r="G308" s="12">
        <v>0.68533867573538898</v>
      </c>
      <c r="H308" s="12">
        <v>0.45651313459575399</v>
      </c>
      <c r="I308" s="11">
        <v>19328</v>
      </c>
      <c r="J308" s="12">
        <v>0.60446408344499403</v>
      </c>
      <c r="K308" s="12">
        <v>0.45752160018937199</v>
      </c>
      <c r="L308" s="11">
        <v>2586</v>
      </c>
      <c r="M308" s="12">
        <v>8.0874592290394995E-2</v>
      </c>
      <c r="N308" s="12">
        <v>0.44911427579020502</v>
      </c>
      <c r="O308" s="11">
        <v>7529</v>
      </c>
      <c r="P308" s="12">
        <v>0.235462028365964</v>
      </c>
      <c r="Q308" s="12">
        <v>0.43921362734803399</v>
      </c>
    </row>
    <row r="309" spans="1:17" x14ac:dyDescent="0.35">
      <c r="A309" s="8" t="s">
        <v>86</v>
      </c>
      <c r="B309" s="8" t="s">
        <v>96</v>
      </c>
      <c r="C309" s="8" t="s">
        <v>369</v>
      </c>
      <c r="D309" s="9">
        <v>0</v>
      </c>
      <c r="E309" s="10">
        <v>0</v>
      </c>
      <c r="F309" s="11">
        <v>162</v>
      </c>
      <c r="G309" s="12">
        <v>0</v>
      </c>
      <c r="H309" s="12">
        <v>3.3747890756827699E-3</v>
      </c>
      <c r="I309" s="11">
        <v>123</v>
      </c>
      <c r="J309" s="12">
        <v>0</v>
      </c>
      <c r="K309" s="12">
        <v>2.9115871700792998E-3</v>
      </c>
      <c r="L309" s="11">
        <v>39</v>
      </c>
      <c r="M309" s="12">
        <v>0</v>
      </c>
      <c r="N309" s="12">
        <v>6.7731851337269897E-3</v>
      </c>
      <c r="O309" s="11" t="s">
        <v>419</v>
      </c>
      <c r="P309" s="12" t="s">
        <v>419</v>
      </c>
      <c r="Q309" s="12" t="s">
        <v>419</v>
      </c>
    </row>
    <row r="310" spans="1:17" x14ac:dyDescent="0.35">
      <c r="A310" s="8" t="s">
        <v>86</v>
      </c>
      <c r="B310" s="8" t="s">
        <v>96</v>
      </c>
      <c r="C310" s="8" t="s">
        <v>16</v>
      </c>
      <c r="D310" s="9">
        <v>65938.694494203999</v>
      </c>
      <c r="E310" s="10">
        <v>1</v>
      </c>
      <c r="F310" s="11">
        <v>48003</v>
      </c>
      <c r="G310" s="12">
        <v>0.727994394918138</v>
      </c>
      <c r="H310" s="12">
        <v>1</v>
      </c>
      <c r="I310" s="11">
        <v>42245</v>
      </c>
      <c r="J310" s="12">
        <v>0.64067085834878501</v>
      </c>
      <c r="K310" s="12">
        <v>1</v>
      </c>
      <c r="L310" s="11">
        <v>5758</v>
      </c>
      <c r="M310" s="12">
        <v>8.7323536569352697E-2</v>
      </c>
      <c r="N310" s="12">
        <v>1</v>
      </c>
      <c r="O310" s="11">
        <v>17142</v>
      </c>
      <c r="P310" s="12">
        <v>0.25996875023825</v>
      </c>
      <c r="Q310" s="12">
        <v>1</v>
      </c>
    </row>
    <row r="311" spans="1:17" x14ac:dyDescent="0.35">
      <c r="A311" s="8" t="s">
        <v>86</v>
      </c>
      <c r="B311" s="8" t="s">
        <v>97</v>
      </c>
      <c r="C311" s="8" t="s">
        <v>367</v>
      </c>
      <c r="D311" s="9">
        <v>6971.5757234639304</v>
      </c>
      <c r="E311" s="10">
        <v>0.51995625927621103</v>
      </c>
      <c r="F311" s="11">
        <v>6670</v>
      </c>
      <c r="G311" s="12" t="s">
        <v>428</v>
      </c>
      <c r="H311" s="12">
        <v>0.53561390829518996</v>
      </c>
      <c r="I311" s="11">
        <v>5976</v>
      </c>
      <c r="J311" s="12">
        <v>0.85719502118966195</v>
      </c>
      <c r="K311" s="12">
        <v>0.53500447627573899</v>
      </c>
      <c r="L311" s="11">
        <v>694</v>
      </c>
      <c r="M311" s="12">
        <v>9.9547079100673605E-2</v>
      </c>
      <c r="N311" s="12">
        <v>0.54091971940763806</v>
      </c>
      <c r="O311" s="11">
        <v>3696</v>
      </c>
      <c r="P311" s="12">
        <v>0.53015274402894796</v>
      </c>
      <c r="Q311" s="12">
        <v>0.548856548856549</v>
      </c>
    </row>
    <row r="312" spans="1:17" x14ac:dyDescent="0.35">
      <c r="A312" s="8" t="s">
        <v>86</v>
      </c>
      <c r="B312" s="8" t="s">
        <v>97</v>
      </c>
      <c r="C312" s="8" t="s">
        <v>368</v>
      </c>
      <c r="D312" s="9">
        <v>6436.4285059081903</v>
      </c>
      <c r="E312" s="10">
        <v>0.48004374072379102</v>
      </c>
      <c r="F312" s="11">
        <v>5778</v>
      </c>
      <c r="G312" s="12">
        <v>0.89770281681777397</v>
      </c>
      <c r="H312" s="12">
        <v>0.46398458202842702</v>
      </c>
      <c r="I312" s="11">
        <v>5190</v>
      </c>
      <c r="J312" s="12">
        <v>0.80634780534514505</v>
      </c>
      <c r="K312" s="12">
        <v>0.46463742166517502</v>
      </c>
      <c r="L312" s="11">
        <v>588</v>
      </c>
      <c r="M312" s="12">
        <v>9.1355011472629102E-2</v>
      </c>
      <c r="N312" s="12">
        <v>0.45830085736554899</v>
      </c>
      <c r="O312" s="11">
        <v>3037</v>
      </c>
      <c r="P312" s="12">
        <v>0.47184552694281401</v>
      </c>
      <c r="Q312" s="12">
        <v>0.45099495099495102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36149</v>
      </c>
      <c r="G315" s="12">
        <v>0.80884511021957295</v>
      </c>
      <c r="H315" s="12">
        <v>0.53534246575342503</v>
      </c>
      <c r="I315" s="11">
        <v>30452</v>
      </c>
      <c r="J315" s="12">
        <v>0.68137296457457797</v>
      </c>
      <c r="K315" s="12">
        <v>0.53700601336695597</v>
      </c>
      <c r="L315" s="11">
        <v>5697</v>
      </c>
      <c r="M315" s="12">
        <v>0.12747214564499401</v>
      </c>
      <c r="N315" s="12">
        <v>0.52662229617304501</v>
      </c>
      <c r="O315" s="11">
        <v>7615</v>
      </c>
      <c r="P315" s="12">
        <v>0.17038799176525099</v>
      </c>
      <c r="Q315" s="12">
        <v>0.55857111420817096</v>
      </c>
    </row>
    <row r="316" spans="1:17" x14ac:dyDescent="0.35">
      <c r="A316" s="8" t="s">
        <v>86</v>
      </c>
      <c r="B316" s="8" t="s">
        <v>98</v>
      </c>
      <c r="C316" s="8" t="s">
        <v>368</v>
      </c>
      <c r="D316" s="9">
        <v>43038.949956745302</v>
      </c>
      <c r="E316" s="10">
        <v>0.49057821399131102</v>
      </c>
      <c r="F316" s="11">
        <v>31130</v>
      </c>
      <c r="G316" s="12">
        <v>0.723298315393058</v>
      </c>
      <c r="H316" s="12">
        <v>0.46101443909663098</v>
      </c>
      <c r="I316" s="11">
        <v>26076</v>
      </c>
      <c r="J316" s="12">
        <v>0.60586979994183698</v>
      </c>
      <c r="K316" s="12">
        <v>0.45983740984358201</v>
      </c>
      <c r="L316" s="11">
        <v>5054</v>
      </c>
      <c r="M316" s="12">
        <v>0.117428515451221</v>
      </c>
      <c r="N316" s="12">
        <v>0.467184322425587</v>
      </c>
      <c r="O316" s="11">
        <v>6007</v>
      </c>
      <c r="P316" s="12">
        <v>0.139571248974176</v>
      </c>
      <c r="Q316" s="12">
        <v>0.44062202009829099</v>
      </c>
    </row>
    <row r="317" spans="1:17" x14ac:dyDescent="0.35">
      <c r="A317" s="8" t="s">
        <v>86</v>
      </c>
      <c r="B317" s="8" t="s">
        <v>98</v>
      </c>
      <c r="C317" s="8" t="s">
        <v>369</v>
      </c>
      <c r="D317" s="9">
        <v>0</v>
      </c>
      <c r="E317" s="10">
        <v>0</v>
      </c>
      <c r="F317" s="11">
        <v>246</v>
      </c>
      <c r="G317" s="12">
        <v>0</v>
      </c>
      <c r="H317" s="12">
        <v>3.6430951499444699E-3</v>
      </c>
      <c r="I317" s="11">
        <v>179</v>
      </c>
      <c r="J317" s="12">
        <v>0</v>
      </c>
      <c r="K317" s="12">
        <v>3.1565767894616201E-3</v>
      </c>
      <c r="L317" s="11">
        <v>67</v>
      </c>
      <c r="M317" s="12">
        <v>0</v>
      </c>
      <c r="N317" s="12">
        <v>6.1933814013680902E-3</v>
      </c>
      <c r="O317" s="11" t="s">
        <v>419</v>
      </c>
      <c r="P317" s="12" t="s">
        <v>419</v>
      </c>
      <c r="Q317" s="12" t="s">
        <v>419</v>
      </c>
    </row>
    <row r="318" spans="1:17" x14ac:dyDescent="0.35">
      <c r="A318" s="8" t="s">
        <v>86</v>
      </c>
      <c r="B318" s="8" t="s">
        <v>98</v>
      </c>
      <c r="C318" s="8" t="s">
        <v>16</v>
      </c>
      <c r="D318" s="9">
        <v>87731.066584843502</v>
      </c>
      <c r="E318" s="10">
        <v>1</v>
      </c>
      <c r="F318" s="11">
        <v>67525</v>
      </c>
      <c r="G318" s="12">
        <v>0.76968174021568003</v>
      </c>
      <c r="H318" s="12">
        <v>1</v>
      </c>
      <c r="I318" s="11">
        <v>56707</v>
      </c>
      <c r="J318" s="12">
        <v>0.64637308319008602</v>
      </c>
      <c r="K318" s="12">
        <v>1</v>
      </c>
      <c r="L318" s="11">
        <v>10818</v>
      </c>
      <c r="M318" s="12">
        <v>0.123308657025594</v>
      </c>
      <c r="N318" s="12">
        <v>1</v>
      </c>
      <c r="O318" s="11">
        <v>13633</v>
      </c>
      <c r="P318" s="12">
        <v>0.15539535230448501</v>
      </c>
      <c r="Q318" s="12">
        <v>1</v>
      </c>
    </row>
    <row r="319" spans="1:17" x14ac:dyDescent="0.35">
      <c r="A319" s="8" t="s">
        <v>86</v>
      </c>
      <c r="B319" s="8" t="s">
        <v>99</v>
      </c>
      <c r="C319" s="8" t="s">
        <v>367</v>
      </c>
      <c r="D319" s="9">
        <v>50639.609110944999</v>
      </c>
      <c r="E319" s="10">
        <v>0.50225596302879405</v>
      </c>
      <c r="F319" s="11">
        <v>41582</v>
      </c>
      <c r="G319" s="12">
        <v>0.82113588019408001</v>
      </c>
      <c r="H319" s="12">
        <v>0.52548305973638698</v>
      </c>
      <c r="I319" s="11">
        <v>36729</v>
      </c>
      <c r="J319" s="12">
        <v>0.72530180711962799</v>
      </c>
      <c r="K319" s="12">
        <v>0.52700375929061305</v>
      </c>
      <c r="L319" s="11">
        <v>4853</v>
      </c>
      <c r="M319" s="12">
        <v>9.58340730744522E-2</v>
      </c>
      <c r="N319" s="12">
        <v>0.51425241072374706</v>
      </c>
      <c r="O319" s="11">
        <v>12285</v>
      </c>
      <c r="P319" s="12">
        <v>0.242596659328178</v>
      </c>
      <c r="Q319" s="12">
        <v>0.55840909090909097</v>
      </c>
    </row>
    <row r="320" spans="1:17" x14ac:dyDescent="0.35">
      <c r="A320" s="8" t="s">
        <v>86</v>
      </c>
      <c r="B320" s="8" t="s">
        <v>99</v>
      </c>
      <c r="C320" s="8" t="s">
        <v>368</v>
      </c>
      <c r="D320" s="9">
        <v>50184.697295631297</v>
      </c>
      <c r="E320" s="10">
        <v>0.497744036971209</v>
      </c>
      <c r="F320" s="11">
        <v>37434</v>
      </c>
      <c r="G320" s="12">
        <v>0.74592459489157303</v>
      </c>
      <c r="H320" s="12">
        <v>0.47306365394093303</v>
      </c>
      <c r="I320" s="11">
        <v>32884</v>
      </c>
      <c r="J320" s="12">
        <v>0.655259506823062</v>
      </c>
      <c r="K320" s="12">
        <v>0.47183401727551899</v>
      </c>
      <c r="L320" s="11">
        <v>4550</v>
      </c>
      <c r="M320" s="12">
        <v>9.0665088068511507E-2</v>
      </c>
      <c r="N320" s="12">
        <v>0.48214474939069601</v>
      </c>
      <c r="O320" s="11">
        <v>9697</v>
      </c>
      <c r="P320" s="12">
        <v>0.193226232747331</v>
      </c>
      <c r="Q320" s="12">
        <v>0.44077272727272698</v>
      </c>
    </row>
    <row r="321" spans="1:17" x14ac:dyDescent="0.35">
      <c r="A321" s="8" t="s">
        <v>86</v>
      </c>
      <c r="B321" s="8" t="s">
        <v>99</v>
      </c>
      <c r="C321" s="8" t="s">
        <v>369</v>
      </c>
      <c r="D321" s="9">
        <v>0</v>
      </c>
      <c r="E321" s="10">
        <v>0</v>
      </c>
      <c r="F321" s="11">
        <v>115</v>
      </c>
      <c r="G321" s="12">
        <v>0</v>
      </c>
      <c r="H321" s="12">
        <v>1.4532863226801101E-3</v>
      </c>
      <c r="I321" s="11">
        <v>81</v>
      </c>
      <c r="J321" s="12">
        <v>0</v>
      </c>
      <c r="K321" s="12">
        <v>1.16222343386805E-3</v>
      </c>
      <c r="L321" s="11">
        <v>34</v>
      </c>
      <c r="M321" s="12">
        <v>0</v>
      </c>
      <c r="N321" s="12">
        <v>3.6028398855568501E-3</v>
      </c>
      <c r="O321" s="11" t="s">
        <v>419</v>
      </c>
      <c r="P321" s="12" t="s">
        <v>419</v>
      </c>
      <c r="Q321" s="12" t="s">
        <v>419</v>
      </c>
    </row>
    <row r="322" spans="1:17" x14ac:dyDescent="0.35">
      <c r="A322" s="8" t="s">
        <v>86</v>
      </c>
      <c r="B322" s="8" t="s">
        <v>99</v>
      </c>
      <c r="C322" s="8" t="s">
        <v>16</v>
      </c>
      <c r="D322" s="9">
        <v>100824.306406576</v>
      </c>
      <c r="E322" s="10">
        <v>1</v>
      </c>
      <c r="F322" s="11">
        <v>79131</v>
      </c>
      <c r="G322" s="12">
        <v>0.78484050939961503</v>
      </c>
      <c r="H322" s="12">
        <v>1</v>
      </c>
      <c r="I322" s="11">
        <v>69694</v>
      </c>
      <c r="J322" s="12">
        <v>0.69124204751736695</v>
      </c>
      <c r="K322" s="12">
        <v>1</v>
      </c>
      <c r="L322" s="11">
        <v>9437</v>
      </c>
      <c r="M322" s="12">
        <v>9.3598461882248005E-2</v>
      </c>
      <c r="N322" s="12">
        <v>1</v>
      </c>
      <c r="O322" s="11">
        <v>22000</v>
      </c>
      <c r="P322" s="12">
        <v>0.21820135227397</v>
      </c>
      <c r="Q322" s="12">
        <v>1</v>
      </c>
    </row>
    <row r="323" spans="1:17" x14ac:dyDescent="0.35">
      <c r="A323" s="8" t="s">
        <v>86</v>
      </c>
      <c r="B323" s="8" t="s">
        <v>100</v>
      </c>
      <c r="C323" s="8" t="s">
        <v>367</v>
      </c>
      <c r="D323" s="9">
        <v>5955.05821008558</v>
      </c>
      <c r="E323" s="10">
        <v>0.51366422762678698</v>
      </c>
      <c r="F323" s="11">
        <v>6063</v>
      </c>
      <c r="G323" s="12" t="s">
        <v>428</v>
      </c>
      <c r="H323" s="12">
        <v>0.53035339398180503</v>
      </c>
      <c r="I323" s="11">
        <v>5444</v>
      </c>
      <c r="J323" s="12">
        <v>0.91418082039566895</v>
      </c>
      <c r="K323" s="12">
        <v>0.53060428849902497</v>
      </c>
      <c r="L323" s="11">
        <v>619</v>
      </c>
      <c r="M323" s="12">
        <v>0.10394524757989</v>
      </c>
      <c r="N323" s="12">
        <v>0.52815699658703097</v>
      </c>
      <c r="O323" s="11">
        <v>2941</v>
      </c>
      <c r="P323" s="12">
        <v>0.493865869357763</v>
      </c>
      <c r="Q323" s="12">
        <v>0.55302745393004904</v>
      </c>
    </row>
    <row r="324" spans="1:17" x14ac:dyDescent="0.35">
      <c r="A324" s="8" t="s">
        <v>86</v>
      </c>
      <c r="B324" s="8" t="s">
        <v>100</v>
      </c>
      <c r="C324" s="8" t="s">
        <v>368</v>
      </c>
      <c r="D324" s="9">
        <v>5638.2315107091499</v>
      </c>
      <c r="E324" s="10">
        <v>0.48633577237321501</v>
      </c>
      <c r="F324" s="11">
        <v>5348</v>
      </c>
      <c r="G324" s="12">
        <v>0.94852437148813595</v>
      </c>
      <c r="H324" s="12">
        <v>0.46780965710286898</v>
      </c>
      <c r="I324" s="11">
        <v>4800</v>
      </c>
      <c r="J324" s="12">
        <v>0.85133077470887297</v>
      </c>
      <c r="K324" s="12">
        <v>0.46783625730994099</v>
      </c>
      <c r="L324" s="11">
        <v>548</v>
      </c>
      <c r="M324" s="12">
        <v>9.7193596779262995E-2</v>
      </c>
      <c r="N324" s="12">
        <v>0.46757679180887401</v>
      </c>
      <c r="O324" s="11">
        <v>2373</v>
      </c>
      <c r="P324" s="12">
        <v>0.42087665174669903</v>
      </c>
      <c r="Q324" s="12">
        <v>0.44622038360285798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2609</v>
      </c>
      <c r="G327" s="12" t="s">
        <v>428</v>
      </c>
      <c r="H327" s="12">
        <v>0.53288398692810501</v>
      </c>
      <c r="I327" s="11">
        <v>2274</v>
      </c>
      <c r="J327" s="12">
        <v>0.86907325546560299</v>
      </c>
      <c r="K327" s="12">
        <v>0.53118430273300599</v>
      </c>
      <c r="L327" s="11">
        <v>335</v>
      </c>
      <c r="M327" s="12">
        <v>0.12802970122294499</v>
      </c>
      <c r="N327" s="12">
        <v>0.54471544715447195</v>
      </c>
      <c r="O327" s="11">
        <v>1423</v>
      </c>
      <c r="P327" s="12">
        <v>0.54383959653806202</v>
      </c>
      <c r="Q327" s="12">
        <v>0.55005798221878599</v>
      </c>
    </row>
    <row r="328" spans="1:17" x14ac:dyDescent="0.35">
      <c r="A328" s="8" t="s">
        <v>86</v>
      </c>
      <c r="B328" s="8" t="s">
        <v>101</v>
      </c>
      <c r="C328" s="8" t="s">
        <v>368</v>
      </c>
      <c r="D328" s="9">
        <v>2282.75478128639</v>
      </c>
      <c r="E328" s="10">
        <v>0.46593154411850302</v>
      </c>
      <c r="F328" s="11">
        <v>2283</v>
      </c>
      <c r="G328" s="12" t="s">
        <v>428</v>
      </c>
      <c r="H328" s="12">
        <v>0.46629901960784298</v>
      </c>
      <c r="I328" s="11">
        <v>2004</v>
      </c>
      <c r="J328" s="12">
        <v>0.87788667290434697</v>
      </c>
      <c r="K328" s="12">
        <v>0.46811492641906099</v>
      </c>
      <c r="L328" s="11">
        <v>279</v>
      </c>
      <c r="M328" s="12">
        <v>0.122220749371414</v>
      </c>
      <c r="N328" s="12">
        <v>0.45365853658536598</v>
      </c>
      <c r="O328" s="11">
        <v>1163</v>
      </c>
      <c r="P328" s="12">
        <v>0.50947215598191398</v>
      </c>
      <c r="Q328" s="12">
        <v>0.44955546965597198</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10003</v>
      </c>
      <c r="G331" s="12" t="s">
        <v>428</v>
      </c>
      <c r="H331" s="12">
        <v>0.53021308173433701</v>
      </c>
      <c r="I331" s="11">
        <v>9027</v>
      </c>
      <c r="J331" s="12">
        <v>0.89903800020740599</v>
      </c>
      <c r="K331" s="12">
        <v>0.53401561760530003</v>
      </c>
      <c r="L331" s="11">
        <v>976</v>
      </c>
      <c r="M331" s="12">
        <v>9.7204064274114196E-2</v>
      </c>
      <c r="N331" s="12">
        <v>0.49745158002038697</v>
      </c>
      <c r="O331" s="11">
        <v>5549</v>
      </c>
      <c r="P331" s="12">
        <v>0.55264892690272505</v>
      </c>
      <c r="Q331" s="12">
        <v>0.55948779995966902</v>
      </c>
    </row>
    <row r="332" spans="1:17" x14ac:dyDescent="0.35">
      <c r="A332" s="8" t="s">
        <v>86</v>
      </c>
      <c r="B332" s="8" t="s">
        <v>102</v>
      </c>
      <c r="C332" s="8" t="s">
        <v>368</v>
      </c>
      <c r="D332" s="9">
        <v>8995.4523458605599</v>
      </c>
      <c r="E332" s="10">
        <v>0.47254491664867598</v>
      </c>
      <c r="F332" s="11">
        <v>8843</v>
      </c>
      <c r="G332" s="12" t="s">
        <v>428</v>
      </c>
      <c r="H332" s="12">
        <v>0.46872681013463402</v>
      </c>
      <c r="I332" s="11">
        <v>7860</v>
      </c>
      <c r="J332" s="12">
        <v>0.87377484731125699</v>
      </c>
      <c r="K332" s="12">
        <v>0.464978703265499</v>
      </c>
      <c r="L332" s="11">
        <v>983</v>
      </c>
      <c r="M332" s="12">
        <v>0.10927743955559401</v>
      </c>
      <c r="N332" s="12">
        <v>0.50101936799184499</v>
      </c>
      <c r="O332" s="11">
        <v>4363</v>
      </c>
      <c r="P332" s="12">
        <v>0.48502285735610901</v>
      </c>
      <c r="Q332" s="12">
        <v>0.43990723936277498</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2821</v>
      </c>
      <c r="G335" s="12">
        <v>0.85903599655245699</v>
      </c>
      <c r="H335" s="12">
        <v>0.54021447721179605</v>
      </c>
      <c r="I335" s="11">
        <v>2558</v>
      </c>
      <c r="J335" s="12">
        <v>0.778948627855791</v>
      </c>
      <c r="K335" s="12">
        <v>0.53818640858405198</v>
      </c>
      <c r="L335" s="11">
        <v>263</v>
      </c>
      <c r="M335" s="12">
        <v>8.0087368696666494E-2</v>
      </c>
      <c r="N335" s="12">
        <v>0.56076759061833703</v>
      </c>
      <c r="O335" s="11">
        <v>1178</v>
      </c>
      <c r="P335" s="12">
        <v>0.35871832823069599</v>
      </c>
      <c r="Q335" s="12">
        <v>0.55776515151515105</v>
      </c>
    </row>
    <row r="336" spans="1:17" x14ac:dyDescent="0.35">
      <c r="A336" s="8" t="s">
        <v>86</v>
      </c>
      <c r="B336" s="8" t="s">
        <v>103</v>
      </c>
      <c r="C336" s="8" t="s">
        <v>368</v>
      </c>
      <c r="D336" s="9">
        <v>3068.8016639952598</v>
      </c>
      <c r="E336" s="10">
        <v>0.483069291153569</v>
      </c>
      <c r="F336" s="11">
        <v>2394</v>
      </c>
      <c r="G336" s="12">
        <v>0.780109066052598</v>
      </c>
      <c r="H336" s="12">
        <v>0.45844504021447702</v>
      </c>
      <c r="I336" s="11">
        <v>2189</v>
      </c>
      <c r="J336" s="12">
        <v>0.71330774669554597</v>
      </c>
      <c r="K336" s="12">
        <v>0.46055123080159899</v>
      </c>
      <c r="L336" s="11">
        <v>205</v>
      </c>
      <c r="M336" s="12">
        <v>6.6801319357051997E-2</v>
      </c>
      <c r="N336" s="12">
        <v>0.43710021321961601</v>
      </c>
      <c r="O336" s="11">
        <v>932</v>
      </c>
      <c r="P336" s="12">
        <v>0.303701608003768</v>
      </c>
      <c r="Q336" s="12">
        <v>0.44128787878787901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20624</v>
      </c>
      <c r="G339" s="12">
        <v>0.72803884671236896</v>
      </c>
      <c r="H339" s="12">
        <v>0.53698544536152304</v>
      </c>
      <c r="I339" s="11">
        <v>18452</v>
      </c>
      <c r="J339" s="12">
        <v>0.65136602014820699</v>
      </c>
      <c r="K339" s="12">
        <v>0.53753605033938301</v>
      </c>
      <c r="L339" s="11">
        <v>2172</v>
      </c>
      <c r="M339" s="12">
        <v>7.6672826564161398E-2</v>
      </c>
      <c r="N339" s="12">
        <v>0.53235294117647103</v>
      </c>
      <c r="O339" s="11">
        <v>7368</v>
      </c>
      <c r="P339" s="12">
        <v>0.26009456083091198</v>
      </c>
      <c r="Q339" s="12">
        <v>0.55286260973962598</v>
      </c>
    </row>
    <row r="340" spans="1:17" x14ac:dyDescent="0.35">
      <c r="A340" s="8" t="s">
        <v>86</v>
      </c>
      <c r="B340" s="8" t="s">
        <v>104</v>
      </c>
      <c r="C340" s="8" t="s">
        <v>368</v>
      </c>
      <c r="D340" s="9">
        <v>25509.118620548099</v>
      </c>
      <c r="E340" s="10">
        <v>0.473818883183657</v>
      </c>
      <c r="F340" s="11">
        <v>17631</v>
      </c>
      <c r="G340" s="12">
        <v>0.69116460910561905</v>
      </c>
      <c r="H340" s="12">
        <v>0.45905694274481201</v>
      </c>
      <c r="I340" s="11">
        <v>15768</v>
      </c>
      <c r="J340" s="12">
        <v>0.61813190155847098</v>
      </c>
      <c r="K340" s="12">
        <v>0.45934686981093598</v>
      </c>
      <c r="L340" s="11">
        <v>1863</v>
      </c>
      <c r="M340" s="12">
        <v>7.3032707547148107E-2</v>
      </c>
      <c r="N340" s="12">
        <v>0.45661764705882402</v>
      </c>
      <c r="O340" s="11">
        <v>5924</v>
      </c>
      <c r="P340" s="12">
        <v>0.23223068143280001</v>
      </c>
      <c r="Q340" s="12">
        <v>0.444511142792827</v>
      </c>
    </row>
    <row r="341" spans="1:17" x14ac:dyDescent="0.35">
      <c r="A341" s="8" t="s">
        <v>86</v>
      </c>
      <c r="B341" s="8" t="s">
        <v>104</v>
      </c>
      <c r="C341" s="8" t="s">
        <v>369</v>
      </c>
      <c r="D341" s="9">
        <v>0</v>
      </c>
      <c r="E341" s="10">
        <v>0</v>
      </c>
      <c r="F341" s="11">
        <v>152</v>
      </c>
      <c r="G341" s="12">
        <v>0</v>
      </c>
      <c r="H341" s="12">
        <v>3.9576118936652197E-3</v>
      </c>
      <c r="I341" s="11">
        <v>107</v>
      </c>
      <c r="J341" s="12">
        <v>0</v>
      </c>
      <c r="K341" s="12">
        <v>3.11707984968101E-3</v>
      </c>
      <c r="L341" s="11">
        <v>45</v>
      </c>
      <c r="M341" s="12">
        <v>0</v>
      </c>
      <c r="N341" s="12">
        <v>1.10294117647059E-2</v>
      </c>
      <c r="O341" s="11" t="s">
        <v>419</v>
      </c>
      <c r="P341" s="12" t="s">
        <v>419</v>
      </c>
      <c r="Q341" s="12" t="s">
        <v>419</v>
      </c>
    </row>
    <row r="342" spans="1:17" x14ac:dyDescent="0.35">
      <c r="A342" s="8" t="s">
        <v>86</v>
      </c>
      <c r="B342" s="8" t="s">
        <v>104</v>
      </c>
      <c r="C342" s="8" t="s">
        <v>16</v>
      </c>
      <c r="D342" s="9">
        <v>53837.277335062499</v>
      </c>
      <c r="E342" s="10">
        <v>1</v>
      </c>
      <c r="F342" s="11">
        <v>38407</v>
      </c>
      <c r="G342" s="12">
        <v>0.71339045919743704</v>
      </c>
      <c r="H342" s="12">
        <v>1</v>
      </c>
      <c r="I342" s="11">
        <v>34327</v>
      </c>
      <c r="J342" s="12">
        <v>0.63760653768506803</v>
      </c>
      <c r="K342" s="12">
        <v>1</v>
      </c>
      <c r="L342" s="11">
        <v>4080</v>
      </c>
      <c r="M342" s="12">
        <v>7.5783921512368693E-2</v>
      </c>
      <c r="N342" s="12">
        <v>1</v>
      </c>
      <c r="O342" s="11">
        <v>13327</v>
      </c>
      <c r="P342" s="12">
        <v>0.247542235783171</v>
      </c>
      <c r="Q342" s="12">
        <v>1</v>
      </c>
    </row>
    <row r="343" spans="1:17" x14ac:dyDescent="0.35">
      <c r="A343" s="8" t="s">
        <v>86</v>
      </c>
      <c r="B343" s="8" t="s">
        <v>105</v>
      </c>
      <c r="C343" s="8" t="s">
        <v>367</v>
      </c>
      <c r="D343" s="9">
        <v>4592.8534646384196</v>
      </c>
      <c r="E343" s="10">
        <v>0.44054582372408302</v>
      </c>
      <c r="F343" s="11">
        <v>3757</v>
      </c>
      <c r="G343" s="12">
        <v>0.818009986368197</v>
      </c>
      <c r="H343" s="12">
        <v>0.45817073170731698</v>
      </c>
      <c r="I343" s="11">
        <v>3392</v>
      </c>
      <c r="J343" s="12">
        <v>0.73853869410724604</v>
      </c>
      <c r="K343" s="12">
        <v>0.45511874412988101</v>
      </c>
      <c r="L343" s="11">
        <v>365</v>
      </c>
      <c r="M343" s="12">
        <v>7.9471292260950704E-2</v>
      </c>
      <c r="N343" s="12">
        <v>0.48862115127175398</v>
      </c>
      <c r="O343" s="11">
        <v>1734</v>
      </c>
      <c r="P343" s="12">
        <v>0.37754307063147602</v>
      </c>
      <c r="Q343" s="12">
        <v>0.51931716082659496</v>
      </c>
    </row>
    <row r="344" spans="1:17" x14ac:dyDescent="0.35">
      <c r="A344" s="8" t="s">
        <v>86</v>
      </c>
      <c r="B344" s="8" t="s">
        <v>105</v>
      </c>
      <c r="C344" s="8" t="s">
        <v>368</v>
      </c>
      <c r="D344" s="9">
        <v>5832.5171036567799</v>
      </c>
      <c r="E344" s="10">
        <v>0.55945417627591698</v>
      </c>
      <c r="F344" s="11">
        <v>4433</v>
      </c>
      <c r="G344" s="12">
        <v>0.760049207094595</v>
      </c>
      <c r="H344" s="12">
        <v>0.54060975609756101</v>
      </c>
      <c r="I344" s="11">
        <v>4052</v>
      </c>
      <c r="J344" s="12">
        <v>0.69472578099420201</v>
      </c>
      <c r="K344" s="12">
        <v>0.543673688447605</v>
      </c>
      <c r="L344" s="11">
        <v>381</v>
      </c>
      <c r="M344" s="12">
        <v>6.5323426100392698E-2</v>
      </c>
      <c r="N344" s="12">
        <v>0.51004016064256996</v>
      </c>
      <c r="O344" s="11">
        <v>1603</v>
      </c>
      <c r="P344" s="12">
        <v>0.27483845679509</v>
      </c>
      <c r="Q344" s="12">
        <v>0.48008385744234799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1688</v>
      </c>
      <c r="G347" s="12" t="s">
        <v>428</v>
      </c>
      <c r="H347" s="12">
        <v>0.54206807964033399</v>
      </c>
      <c r="I347" s="11">
        <v>1514</v>
      </c>
      <c r="J347" s="12">
        <v>0.91056948429193496</v>
      </c>
      <c r="K347" s="12">
        <v>0.54071428571428604</v>
      </c>
      <c r="L347" s="11">
        <v>174</v>
      </c>
      <c r="M347" s="12">
        <v>0.104649333069218</v>
      </c>
      <c r="N347" s="12">
        <v>0.55414012738853502</v>
      </c>
      <c r="O347" s="11">
        <v>914</v>
      </c>
      <c r="P347" s="12">
        <v>0.54970971508773303</v>
      </c>
      <c r="Q347" s="12">
        <v>0.55562310030395101</v>
      </c>
    </row>
    <row r="348" spans="1:17" x14ac:dyDescent="0.35">
      <c r="A348" s="8" t="s">
        <v>86</v>
      </c>
      <c r="B348" s="8" t="s">
        <v>106</v>
      </c>
      <c r="C348" s="8" t="s">
        <v>368</v>
      </c>
      <c r="D348" s="9">
        <v>1571.0017926104199</v>
      </c>
      <c r="E348" s="10">
        <v>0.48582212099452798</v>
      </c>
      <c r="F348" s="11">
        <v>1421</v>
      </c>
      <c r="G348" s="12">
        <v>0.90451838227302495</v>
      </c>
      <c r="H348" s="12">
        <v>0.45632626846499702</v>
      </c>
      <c r="I348" s="11">
        <v>1282</v>
      </c>
      <c r="J348" s="12">
        <v>0.81603980723013303</v>
      </c>
      <c r="K348" s="12">
        <v>0.45785714285714302</v>
      </c>
      <c r="L348" s="11">
        <v>139</v>
      </c>
      <c r="M348" s="12">
        <v>8.8478575042892693E-2</v>
      </c>
      <c r="N348" s="12">
        <v>0.44267515923566902</v>
      </c>
      <c r="O348" s="11">
        <v>730</v>
      </c>
      <c r="P348" s="12">
        <v>0.46467165310296199</v>
      </c>
      <c r="Q348" s="12">
        <v>0.443768996960486</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3088</v>
      </c>
      <c r="G351" s="12">
        <v>0.91566115575144502</v>
      </c>
      <c r="H351" s="12">
        <v>0.53508923929994801</v>
      </c>
      <c r="I351" s="11">
        <v>2729</v>
      </c>
      <c r="J351" s="12">
        <v>0.80920961594744001</v>
      </c>
      <c r="K351" s="12">
        <v>0.53217628705148201</v>
      </c>
      <c r="L351" s="11">
        <v>359</v>
      </c>
      <c r="M351" s="12">
        <v>0.106451539804005</v>
      </c>
      <c r="N351" s="12">
        <v>0.55832037325038897</v>
      </c>
      <c r="O351" s="11">
        <v>1414</v>
      </c>
      <c r="P351" s="12">
        <v>0.41928266652608298</v>
      </c>
      <c r="Q351" s="12">
        <v>0.54531430775163903</v>
      </c>
    </row>
    <row r="352" spans="1:17" x14ac:dyDescent="0.35">
      <c r="A352" s="8" t="s">
        <v>86</v>
      </c>
      <c r="B352" s="8" t="s">
        <v>107</v>
      </c>
      <c r="C352" s="8" t="s">
        <v>368</v>
      </c>
      <c r="D352" s="9">
        <v>3232.5159288824402</v>
      </c>
      <c r="E352" s="10">
        <v>0.48940864136023199</v>
      </c>
      <c r="F352" s="11">
        <v>2676</v>
      </c>
      <c r="G352" s="12">
        <v>0.82783814801653899</v>
      </c>
      <c r="H352" s="12">
        <v>0.46369779934153499</v>
      </c>
      <c r="I352" s="11">
        <v>2392</v>
      </c>
      <c r="J352" s="12">
        <v>0.73998088567098697</v>
      </c>
      <c r="K352" s="12">
        <v>0.46645865834633399</v>
      </c>
      <c r="L352" s="11">
        <v>284</v>
      </c>
      <c r="M352" s="12">
        <v>8.7857262345551898E-2</v>
      </c>
      <c r="N352" s="12">
        <v>0.44167962674961098</v>
      </c>
      <c r="O352" s="11">
        <v>1179</v>
      </c>
      <c r="P352" s="12">
        <v>0.36473138135706201</v>
      </c>
      <c r="Q352" s="12">
        <v>0.45468569224836097</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8964</v>
      </c>
      <c r="G355" s="12">
        <v>0.94541006002768802</v>
      </c>
      <c r="H355" s="12">
        <v>0.54892835272504603</v>
      </c>
      <c r="I355" s="11">
        <v>7956</v>
      </c>
      <c r="J355" s="12">
        <v>0.83909888861895199</v>
      </c>
      <c r="K355" s="12">
        <v>0.55116037409075203</v>
      </c>
      <c r="L355" s="11">
        <v>1008</v>
      </c>
      <c r="M355" s="12">
        <v>0.106311171408736</v>
      </c>
      <c r="N355" s="12">
        <v>0.53192612137203199</v>
      </c>
      <c r="O355" s="11">
        <v>3860</v>
      </c>
      <c r="P355" s="12">
        <v>0.407104287339009</v>
      </c>
      <c r="Q355" s="12">
        <v>0.57066824364281499</v>
      </c>
    </row>
    <row r="356" spans="1:17" x14ac:dyDescent="0.35">
      <c r="A356" s="8" t="s">
        <v>86</v>
      </c>
      <c r="B356" s="8" t="s">
        <v>108</v>
      </c>
      <c r="C356" s="8" t="s">
        <v>368</v>
      </c>
      <c r="D356" s="9">
        <v>8277.1910476560097</v>
      </c>
      <c r="E356" s="10">
        <v>0.466089782679871</v>
      </c>
      <c r="F356" s="11">
        <v>7334</v>
      </c>
      <c r="G356" s="12">
        <v>0.88604938049326398</v>
      </c>
      <c r="H356" s="12">
        <v>0.449112063686467</v>
      </c>
      <c r="I356" s="11">
        <v>6454</v>
      </c>
      <c r="J356" s="12">
        <v>0.77973311994866701</v>
      </c>
      <c r="K356" s="12">
        <v>0.447107724281261</v>
      </c>
      <c r="L356" s="11">
        <v>880</v>
      </c>
      <c r="M356" s="12">
        <v>0.106316260544597</v>
      </c>
      <c r="N356" s="12">
        <v>0.464379947229551</v>
      </c>
      <c r="O356" s="11">
        <v>2897</v>
      </c>
      <c r="P356" s="12">
        <v>0.34999796227010999</v>
      </c>
      <c r="Q356" s="12">
        <v>0.428296865759905</v>
      </c>
    </row>
    <row r="357" spans="1:17" x14ac:dyDescent="0.35">
      <c r="A357" s="8" t="s">
        <v>86</v>
      </c>
      <c r="B357" s="8" t="s">
        <v>108</v>
      </c>
      <c r="C357" s="8" t="s">
        <v>369</v>
      </c>
      <c r="D357" s="9">
        <v>0</v>
      </c>
      <c r="E357" s="10">
        <v>0</v>
      </c>
      <c r="F357" s="11">
        <v>32</v>
      </c>
      <c r="G357" s="12">
        <v>0</v>
      </c>
      <c r="H357" s="12">
        <v>1.9595835884874502E-3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16330</v>
      </c>
      <c r="G358" s="12">
        <v>0.91954457826821501</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13688</v>
      </c>
      <c r="G359" s="12">
        <v>0.85929312945560798</v>
      </c>
      <c r="H359" s="12">
        <v>0.53630059162324195</v>
      </c>
      <c r="I359" s="11">
        <v>12299</v>
      </c>
      <c r="J359" s="12">
        <v>0.77209571881754202</v>
      </c>
      <c r="K359" s="12">
        <v>0.53698044009779999</v>
      </c>
      <c r="L359" s="11">
        <v>1389</v>
      </c>
      <c r="M359" s="12">
        <v>8.7197410638065395E-2</v>
      </c>
      <c r="N359" s="12">
        <v>0.53035509736540698</v>
      </c>
      <c r="O359" s="11">
        <v>6535</v>
      </c>
      <c r="P359" s="12">
        <v>0.410248436659292</v>
      </c>
      <c r="Q359" s="12">
        <v>0.56575188295385703</v>
      </c>
    </row>
    <row r="360" spans="1:17" x14ac:dyDescent="0.35">
      <c r="A360" s="8" t="s">
        <v>86</v>
      </c>
      <c r="B360" s="8" t="s">
        <v>109</v>
      </c>
      <c r="C360" s="8" t="s">
        <v>368</v>
      </c>
      <c r="D360" s="9">
        <v>14358.871800254599</v>
      </c>
      <c r="E360" s="10">
        <v>0.47407409451285298</v>
      </c>
      <c r="F360" s="11">
        <v>11768</v>
      </c>
      <c r="G360" s="12">
        <v>0.81956299657131404</v>
      </c>
      <c r="H360" s="12">
        <v>0.46107432511852098</v>
      </c>
      <c r="I360" s="11">
        <v>10560</v>
      </c>
      <c r="J360" s="12">
        <v>0.73543382425162096</v>
      </c>
      <c r="K360" s="12">
        <v>0.46105483758295501</v>
      </c>
      <c r="L360" s="11">
        <v>1208</v>
      </c>
      <c r="M360" s="12">
        <v>8.4129172319692996E-2</v>
      </c>
      <c r="N360" s="12">
        <v>0.461244749904544</v>
      </c>
      <c r="O360" s="11">
        <v>5004</v>
      </c>
      <c r="P360" s="12">
        <v>0.34849534626468898</v>
      </c>
      <c r="Q360" s="12">
        <v>0.43320924595273103</v>
      </c>
    </row>
    <row r="361" spans="1:17" x14ac:dyDescent="0.35">
      <c r="A361" s="8" t="s">
        <v>86</v>
      </c>
      <c r="B361" s="8" t="s">
        <v>109</v>
      </c>
      <c r="C361" s="8" t="s">
        <v>369</v>
      </c>
      <c r="D361" s="9">
        <v>0</v>
      </c>
      <c r="E361" s="10">
        <v>0</v>
      </c>
      <c r="F361" s="11">
        <v>67</v>
      </c>
      <c r="G361" s="12">
        <v>0</v>
      </c>
      <c r="H361" s="12">
        <v>2.6250832582376698E-3</v>
      </c>
      <c r="I361" s="11">
        <v>45</v>
      </c>
      <c r="J361" s="12">
        <v>0</v>
      </c>
      <c r="K361" s="12">
        <v>1.96472231924555E-3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25523</v>
      </c>
      <c r="G362" s="12">
        <v>0.84267018207078104</v>
      </c>
      <c r="H362" s="12">
        <v>1</v>
      </c>
      <c r="I362" s="11">
        <v>22904</v>
      </c>
      <c r="J362" s="12">
        <v>0.75620098930960999</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24040</v>
      </c>
      <c r="G363" s="12">
        <v>0.81653323158685898</v>
      </c>
      <c r="H363" s="12">
        <v>0.54044332539004503</v>
      </c>
      <c r="I363" s="11">
        <v>21883</v>
      </c>
      <c r="J363" s="12">
        <v>0.74326941376103395</v>
      </c>
      <c r="K363" s="12">
        <v>0.54444803821561005</v>
      </c>
      <c r="L363" s="11">
        <v>2157</v>
      </c>
      <c r="M363" s="12">
        <v>7.3263817825825903E-2</v>
      </c>
      <c r="N363" s="12">
        <v>0.502914432268594</v>
      </c>
      <c r="O363" s="11">
        <v>10333</v>
      </c>
      <c r="P363" s="12">
        <v>0.35096663402608202</v>
      </c>
      <c r="Q363" s="12">
        <v>0.57373681288173195</v>
      </c>
    </row>
    <row r="364" spans="1:17" x14ac:dyDescent="0.35">
      <c r="A364" s="8" t="s">
        <v>86</v>
      </c>
      <c r="B364" s="8" t="s">
        <v>110</v>
      </c>
      <c r="C364" s="8" t="s">
        <v>368</v>
      </c>
      <c r="D364" s="9">
        <v>26525.410880605101</v>
      </c>
      <c r="E364" s="10">
        <v>0.47394771422910498</v>
      </c>
      <c r="F364" s="11">
        <v>20375</v>
      </c>
      <c r="G364" s="12">
        <v>0.76813136247769997</v>
      </c>
      <c r="H364" s="12">
        <v>0.45805044737197098</v>
      </c>
      <c r="I364" s="11">
        <v>18258</v>
      </c>
      <c r="J364" s="12">
        <v>0.68832110017756298</v>
      </c>
      <c r="K364" s="12">
        <v>0.45425820416490398</v>
      </c>
      <c r="L364" s="11">
        <v>2117</v>
      </c>
      <c r="M364" s="12">
        <v>7.9810262300137005E-2</v>
      </c>
      <c r="N364" s="12">
        <v>0.49358824900909298</v>
      </c>
      <c r="O364" s="11">
        <v>7671</v>
      </c>
      <c r="P364" s="12">
        <v>0.289194389279334</v>
      </c>
      <c r="Q364" s="12">
        <v>0.42593003886729602</v>
      </c>
    </row>
    <row r="365" spans="1:17" x14ac:dyDescent="0.35">
      <c r="A365" s="8" t="s">
        <v>86</v>
      </c>
      <c r="B365" s="8" t="s">
        <v>110</v>
      </c>
      <c r="C365" s="8" t="s">
        <v>369</v>
      </c>
      <c r="D365" s="9">
        <v>0</v>
      </c>
      <c r="E365" s="10">
        <v>0</v>
      </c>
      <c r="F365" s="11">
        <v>67</v>
      </c>
      <c r="G365" s="12">
        <v>0</v>
      </c>
      <c r="H365" s="12">
        <v>1.5062272379838999E-3</v>
      </c>
      <c r="I365" s="11">
        <v>52</v>
      </c>
      <c r="J365" s="12">
        <v>0</v>
      </c>
      <c r="K365" s="12">
        <v>1.2937576194859801E-3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44482</v>
      </c>
      <c r="G366" s="12">
        <v>0.79479041132418204</v>
      </c>
      <c r="H366" s="12">
        <v>1</v>
      </c>
      <c r="I366" s="11">
        <v>40193</v>
      </c>
      <c r="J366" s="12">
        <v>0.71815590581252697</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3434</v>
      </c>
      <c r="G367" s="12" t="s">
        <v>428</v>
      </c>
      <c r="H367" s="12">
        <v>0.54490637892732496</v>
      </c>
      <c r="I367" s="11">
        <v>3082</v>
      </c>
      <c r="J367" s="12">
        <v>0.88583115355605802</v>
      </c>
      <c r="K367" s="12">
        <v>0.54839857651245505</v>
      </c>
      <c r="L367" s="11">
        <v>352</v>
      </c>
      <c r="M367" s="12">
        <v>0.10117214991944599</v>
      </c>
      <c r="N367" s="12">
        <v>0.51612903225806495</v>
      </c>
      <c r="O367" s="11">
        <v>2100</v>
      </c>
      <c r="P367" s="12">
        <v>0.60358384895123995</v>
      </c>
      <c r="Q367" s="12">
        <v>0.57283142389525399</v>
      </c>
    </row>
    <row r="368" spans="1:17" x14ac:dyDescent="0.35">
      <c r="A368" s="8" t="s">
        <v>86</v>
      </c>
      <c r="B368" s="8" t="s">
        <v>111</v>
      </c>
      <c r="C368" s="8" t="s">
        <v>368</v>
      </c>
      <c r="D368" s="9">
        <v>2982.6108226219899</v>
      </c>
      <c r="E368" s="10">
        <v>0.46157376576584902</v>
      </c>
      <c r="F368" s="11">
        <v>2863</v>
      </c>
      <c r="G368" s="12" t="s">
        <v>428</v>
      </c>
      <c r="H368" s="12">
        <v>0.45430022215169802</v>
      </c>
      <c r="I368" s="11">
        <v>2534</v>
      </c>
      <c r="J368" s="12">
        <v>0.84959123087080501</v>
      </c>
      <c r="K368" s="12">
        <v>0.45088967971530203</v>
      </c>
      <c r="L368" s="11">
        <v>329</v>
      </c>
      <c r="M368" s="12">
        <v>0.11030604378709299</v>
      </c>
      <c r="N368" s="12">
        <v>0.48240469208211101</v>
      </c>
      <c r="O368" s="11">
        <v>1564</v>
      </c>
      <c r="P368" s="12">
        <v>0.52437280389973895</v>
      </c>
      <c r="Q368" s="12">
        <v>0.426623022367703</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2656</v>
      </c>
      <c r="G371" s="12">
        <v>0.85708749853039901</v>
      </c>
      <c r="H371" s="12">
        <v>0.51693265862203197</v>
      </c>
      <c r="I371" s="11">
        <v>2389</v>
      </c>
      <c r="J371" s="12">
        <v>0.77092697062843496</v>
      </c>
      <c r="K371" s="12">
        <v>0.518671298306557</v>
      </c>
      <c r="L371" s="11">
        <v>267</v>
      </c>
      <c r="M371" s="12">
        <v>8.6160527901964101E-2</v>
      </c>
      <c r="N371" s="12">
        <v>0.50187969924812004</v>
      </c>
      <c r="O371" s="11">
        <v>1272</v>
      </c>
      <c r="P371" s="12">
        <v>0.41047262730823297</v>
      </c>
      <c r="Q371" s="12">
        <v>0.54058648533786702</v>
      </c>
    </row>
    <row r="372" spans="1:17" x14ac:dyDescent="0.35">
      <c r="A372" s="8" t="s">
        <v>86</v>
      </c>
      <c r="B372" s="8" t="s">
        <v>112</v>
      </c>
      <c r="C372" s="8" t="s">
        <v>368</v>
      </c>
      <c r="D372" s="9">
        <v>3080.9526987435702</v>
      </c>
      <c r="E372" s="10">
        <v>0.49855059614871</v>
      </c>
      <c r="F372" s="11">
        <v>2477</v>
      </c>
      <c r="G372" s="12">
        <v>0.803972096361666</v>
      </c>
      <c r="H372" s="12">
        <v>0.48209420007785098</v>
      </c>
      <c r="I372" s="11">
        <v>2213</v>
      </c>
      <c r="J372" s="12">
        <v>0.71828431540103599</v>
      </c>
      <c r="K372" s="12">
        <v>0.48046026921406898</v>
      </c>
      <c r="L372" s="11">
        <v>264</v>
      </c>
      <c r="M372" s="12">
        <v>8.5687780960629706E-2</v>
      </c>
      <c r="N372" s="12">
        <v>0.49624060150375898</v>
      </c>
      <c r="O372" s="11">
        <v>1080</v>
      </c>
      <c r="P372" s="12">
        <v>0.35054092211166699</v>
      </c>
      <c r="Q372" s="12">
        <v>0.45898852528686801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19026</v>
      </c>
      <c r="G375" s="12">
        <v>0.79325644189491196</v>
      </c>
      <c r="H375" s="12">
        <v>0.54406634257935405</v>
      </c>
      <c r="I375" s="11">
        <v>17142</v>
      </c>
      <c r="J375" s="12">
        <v>0.71470629280787201</v>
      </c>
      <c r="K375" s="12">
        <v>0.54545454545454497</v>
      </c>
      <c r="L375" s="11">
        <v>1884</v>
      </c>
      <c r="M375" s="12">
        <v>7.85501490870395E-2</v>
      </c>
      <c r="N375" s="12">
        <v>0.53175275190516502</v>
      </c>
      <c r="O375" s="11">
        <v>8509</v>
      </c>
      <c r="P375" s="12">
        <v>0.354768162729097</v>
      </c>
      <c r="Q375" s="12">
        <v>0.57184139784946197</v>
      </c>
    </row>
    <row r="376" spans="1:17" x14ac:dyDescent="0.35">
      <c r="A376" s="8" t="s">
        <v>86</v>
      </c>
      <c r="B376" s="8" t="s">
        <v>113</v>
      </c>
      <c r="C376" s="8" t="s">
        <v>368</v>
      </c>
      <c r="D376" s="9">
        <v>21036.469618670599</v>
      </c>
      <c r="E376" s="10">
        <v>0.46725752065216097</v>
      </c>
      <c r="F376" s="11">
        <v>15893</v>
      </c>
      <c r="G376" s="12">
        <v>0.75549749022024204</v>
      </c>
      <c r="H376" s="12">
        <v>0.45447526451243903</v>
      </c>
      <c r="I376" s="11">
        <v>14246</v>
      </c>
      <c r="J376" s="12">
        <v>0.67720488552680802</v>
      </c>
      <c r="K376" s="12">
        <v>0.453304483405989</v>
      </c>
      <c r="L376" s="11">
        <v>1647</v>
      </c>
      <c r="M376" s="12">
        <v>7.8292604693433507E-2</v>
      </c>
      <c r="N376" s="12">
        <v>0.46486028789161699</v>
      </c>
      <c r="O376" s="11">
        <v>6359</v>
      </c>
      <c r="P376" s="12">
        <v>0.30228456177628599</v>
      </c>
      <c r="Q376" s="12">
        <v>0.42735215053763398</v>
      </c>
    </row>
    <row r="377" spans="1:17" x14ac:dyDescent="0.35">
      <c r="A377" s="8" t="s">
        <v>86</v>
      </c>
      <c r="B377" s="8" t="s">
        <v>113</v>
      </c>
      <c r="C377" s="8" t="s">
        <v>369</v>
      </c>
      <c r="D377" s="9">
        <v>0</v>
      </c>
      <c r="E377" s="10">
        <v>0</v>
      </c>
      <c r="F377" s="11">
        <v>51</v>
      </c>
      <c r="G377" s="12">
        <v>0</v>
      </c>
      <c r="H377" s="12">
        <v>1.45839290820703E-3</v>
      </c>
      <c r="I377" s="11">
        <v>39</v>
      </c>
      <c r="J377" s="12">
        <v>0</v>
      </c>
      <c r="K377" s="12">
        <v>1.24097113946606E-3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34970</v>
      </c>
      <c r="G378" s="12">
        <v>0.77674608874027695</v>
      </c>
      <c r="H378" s="12">
        <v>1</v>
      </c>
      <c r="I378" s="11">
        <v>31427</v>
      </c>
      <c r="J378" s="12">
        <v>0.69804973779927604</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3484</v>
      </c>
      <c r="G379" s="12">
        <v>0.75247135989751002</v>
      </c>
      <c r="H379" s="12">
        <v>0.54082583048742605</v>
      </c>
      <c r="I379" s="11">
        <v>3063</v>
      </c>
      <c r="J379" s="12">
        <v>0.66154413759072195</v>
      </c>
      <c r="K379" s="12">
        <v>0.54107048224695298</v>
      </c>
      <c r="L379" s="11">
        <v>421</v>
      </c>
      <c r="M379" s="12">
        <v>9.0927222306788694E-2</v>
      </c>
      <c r="N379" s="12">
        <v>0.53905249679897604</v>
      </c>
      <c r="O379" s="11">
        <v>1166</v>
      </c>
      <c r="P379" s="12">
        <v>0.25183168933424099</v>
      </c>
      <c r="Q379" s="12">
        <v>0.57353664535169702</v>
      </c>
    </row>
    <row r="380" spans="1:17" x14ac:dyDescent="0.35">
      <c r="A380" s="8" t="s">
        <v>86</v>
      </c>
      <c r="B380" s="8" t="s">
        <v>114</v>
      </c>
      <c r="C380" s="8" t="s">
        <v>368</v>
      </c>
      <c r="D380" s="9">
        <v>4223.12624411263</v>
      </c>
      <c r="E380" s="10">
        <v>0.47701677472679799</v>
      </c>
      <c r="F380" s="11">
        <v>2946</v>
      </c>
      <c r="G380" s="12">
        <v>0.69758748133730397</v>
      </c>
      <c r="H380" s="12">
        <v>0.45731139397702603</v>
      </c>
      <c r="I380" s="11">
        <v>2587</v>
      </c>
      <c r="J380" s="12">
        <v>0.61257936667332202</v>
      </c>
      <c r="K380" s="12">
        <v>0.45698639816286901</v>
      </c>
      <c r="L380" s="11">
        <v>359</v>
      </c>
      <c r="M380" s="12">
        <v>8.5008114663982406E-2</v>
      </c>
      <c r="N380" s="12">
        <v>0.45966709346991003</v>
      </c>
      <c r="O380" s="11">
        <v>865</v>
      </c>
      <c r="P380" s="12">
        <v>0.204824565973105</v>
      </c>
      <c r="Q380" s="12">
        <v>0.42547958681751102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12654</v>
      </c>
      <c r="G383" s="12">
        <v>0.84624720365280304</v>
      </c>
      <c r="H383" s="12">
        <v>0.535641720284456</v>
      </c>
      <c r="I383" s="11">
        <v>11476</v>
      </c>
      <c r="J383" s="12">
        <v>0.76746743394338302</v>
      </c>
      <c r="K383" s="12">
        <v>0.53819818974815903</v>
      </c>
      <c r="L383" s="11">
        <v>1178</v>
      </c>
      <c r="M383" s="12">
        <v>7.8779769709420105E-2</v>
      </c>
      <c r="N383" s="12">
        <v>0.51195132551064804</v>
      </c>
      <c r="O383" s="11">
        <v>5503</v>
      </c>
      <c r="P383" s="12">
        <v>0.36801788854918399</v>
      </c>
      <c r="Q383" s="12">
        <v>0.56966873706004095</v>
      </c>
    </row>
    <row r="384" spans="1:17" x14ac:dyDescent="0.35">
      <c r="A384" s="8" t="s">
        <v>86</v>
      </c>
      <c r="B384" s="8" t="s">
        <v>115</v>
      </c>
      <c r="C384" s="8" t="s">
        <v>368</v>
      </c>
      <c r="D384" s="9">
        <v>13533.2313986997</v>
      </c>
      <c r="E384" s="10">
        <v>0.47507844762428703</v>
      </c>
      <c r="F384" s="11">
        <v>10940</v>
      </c>
      <c r="G384" s="12">
        <v>0.80838047305177496</v>
      </c>
      <c r="H384" s="12">
        <v>0.46308838469353197</v>
      </c>
      <c r="I384" s="11">
        <v>9824</v>
      </c>
      <c r="J384" s="12">
        <v>0.72591679773863205</v>
      </c>
      <c r="K384" s="12">
        <v>0.46072316278197301</v>
      </c>
      <c r="L384" s="11">
        <v>1116</v>
      </c>
      <c r="M384" s="12">
        <v>8.2463675313142706E-2</v>
      </c>
      <c r="N384" s="12">
        <v>0.48500651890482399</v>
      </c>
      <c r="O384" s="11">
        <v>4144</v>
      </c>
      <c r="P384" s="12">
        <v>0.30620920295489501</v>
      </c>
      <c r="Q384" s="12">
        <v>0.42898550724637702</v>
      </c>
    </row>
    <row r="385" spans="1:17" x14ac:dyDescent="0.35">
      <c r="A385" s="8" t="s">
        <v>86</v>
      </c>
      <c r="B385" s="8" t="s">
        <v>115</v>
      </c>
      <c r="C385" s="8" t="s">
        <v>369</v>
      </c>
      <c r="D385" s="9">
        <v>0</v>
      </c>
      <c r="E385" s="10">
        <v>0</v>
      </c>
      <c r="F385" s="11">
        <v>30</v>
      </c>
      <c r="G385" s="12">
        <v>0</v>
      </c>
      <c r="H385" s="12">
        <v>1.2698950220115101E-3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23624</v>
      </c>
      <c r="G386" s="12">
        <v>0.82931067355831201</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7253</v>
      </c>
      <c r="G387" s="12" t="s">
        <v>428</v>
      </c>
      <c r="H387" s="12">
        <v>0.54147069802165004</v>
      </c>
      <c r="I387" s="11">
        <v>6504</v>
      </c>
      <c r="J387" s="12">
        <v>0.90581131878314103</v>
      </c>
      <c r="K387" s="12">
        <v>0.54263307191723698</v>
      </c>
      <c r="L387" s="11">
        <v>749</v>
      </c>
      <c r="M387" s="12">
        <v>0.10431314233834101</v>
      </c>
      <c r="N387" s="12">
        <v>0.531582682753726</v>
      </c>
      <c r="O387" s="11">
        <v>3787</v>
      </c>
      <c r="P387" s="12">
        <v>0.52741504677609996</v>
      </c>
      <c r="Q387" s="12">
        <v>0.56539265452373799</v>
      </c>
    </row>
    <row r="388" spans="1:17" x14ac:dyDescent="0.35">
      <c r="A388" s="8" t="s">
        <v>86</v>
      </c>
      <c r="B388" s="8" t="s">
        <v>116</v>
      </c>
      <c r="C388" s="8" t="s">
        <v>368</v>
      </c>
      <c r="D388" s="9">
        <v>6436.10537138977</v>
      </c>
      <c r="E388" s="10">
        <v>0.47267275296035699</v>
      </c>
      <c r="F388" s="11">
        <v>6126</v>
      </c>
      <c r="G388" s="12" t="s">
        <v>428</v>
      </c>
      <c r="H388" s="12">
        <v>0.45733482642777201</v>
      </c>
      <c r="I388" s="11">
        <v>5473</v>
      </c>
      <c r="J388" s="12">
        <v>0.85035898018838596</v>
      </c>
      <c r="K388" s="12">
        <v>0.45661605206073802</v>
      </c>
      <c r="L388" s="11">
        <v>653</v>
      </c>
      <c r="M388" s="12">
        <v>0.10145887338991701</v>
      </c>
      <c r="N388" s="12">
        <v>0.46344925479063198</v>
      </c>
      <c r="O388" s="11">
        <v>2909</v>
      </c>
      <c r="P388" s="12">
        <v>0.451981413003474</v>
      </c>
      <c r="Q388" s="12">
        <v>0.434308748880263</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3066</v>
      </c>
      <c r="G391" s="12" t="s">
        <v>428</v>
      </c>
      <c r="H391" s="12">
        <v>0.52816537467700297</v>
      </c>
      <c r="I391" s="11">
        <v>2770</v>
      </c>
      <c r="J391" s="12">
        <v>0.93953457426256903</v>
      </c>
      <c r="K391" s="12">
        <v>0.53065134099616895</v>
      </c>
      <c r="L391" s="11">
        <v>296</v>
      </c>
      <c r="M391" s="12">
        <v>0.100397918404953</v>
      </c>
      <c r="N391" s="12">
        <v>0.50598290598290596</v>
      </c>
      <c r="O391" s="11">
        <v>1558</v>
      </c>
      <c r="P391" s="12">
        <v>0.52844580025309895</v>
      </c>
      <c r="Q391" s="12">
        <v>0.54134815844336304</v>
      </c>
    </row>
    <row r="392" spans="1:17" x14ac:dyDescent="0.35">
      <c r="A392" s="8" t="s">
        <v>86</v>
      </c>
      <c r="B392" s="8" t="s">
        <v>117</v>
      </c>
      <c r="C392" s="8" t="s">
        <v>368</v>
      </c>
      <c r="D392" s="9">
        <v>2829.4422164883399</v>
      </c>
      <c r="E392" s="10">
        <v>0.48971685401742798</v>
      </c>
      <c r="F392" s="11">
        <v>2732</v>
      </c>
      <c r="G392" s="12" t="s">
        <v>428</v>
      </c>
      <c r="H392" s="12">
        <v>0.47062876830318701</v>
      </c>
      <c r="I392" s="11">
        <v>2444</v>
      </c>
      <c r="J392" s="12">
        <v>0.86377448733810203</v>
      </c>
      <c r="K392" s="12">
        <v>0.46819923371647498</v>
      </c>
      <c r="L392" s="11">
        <v>288</v>
      </c>
      <c r="M392" s="12">
        <v>0.101786846298434</v>
      </c>
      <c r="N392" s="12">
        <v>0.492307692307692</v>
      </c>
      <c r="O392" s="11">
        <v>1320</v>
      </c>
      <c r="P392" s="12">
        <v>0.46652304553449098</v>
      </c>
      <c r="Q392" s="12">
        <v>0.45865184155663702</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2030</v>
      </c>
      <c r="G395" s="12">
        <v>0.70745893510422397</v>
      </c>
      <c r="H395" s="12">
        <v>0.53002610966057395</v>
      </c>
      <c r="I395" s="11">
        <v>1792</v>
      </c>
      <c r="J395" s="12">
        <v>0.62451547374717697</v>
      </c>
      <c r="K395" s="12">
        <v>0.52783505154639199</v>
      </c>
      <c r="L395" s="11">
        <v>238</v>
      </c>
      <c r="M395" s="12">
        <v>8.2943461357046902E-2</v>
      </c>
      <c r="N395" s="12">
        <v>0.54712643678160899</v>
      </c>
      <c r="O395" s="11">
        <v>1041</v>
      </c>
      <c r="P395" s="12">
        <v>0.36279051795246198</v>
      </c>
      <c r="Q395" s="12">
        <v>0.54331941544885198</v>
      </c>
    </row>
    <row r="396" spans="1:17" x14ac:dyDescent="0.35">
      <c r="A396" s="8" t="s">
        <v>86</v>
      </c>
      <c r="B396" s="8" t="s">
        <v>118</v>
      </c>
      <c r="C396" s="8" t="s">
        <v>368</v>
      </c>
      <c r="D396" s="9">
        <v>2333.6992676324198</v>
      </c>
      <c r="E396" s="10">
        <v>0.44851888453385302</v>
      </c>
      <c r="F396" s="11">
        <v>1797</v>
      </c>
      <c r="G396" s="12">
        <v>0.77002209535896604</v>
      </c>
      <c r="H396" s="12">
        <v>0.46919060052219302</v>
      </c>
      <c r="I396" s="11">
        <v>1600</v>
      </c>
      <c r="J396" s="12">
        <v>0.68560676270136101</v>
      </c>
      <c r="K396" s="12">
        <v>0.471281296023564</v>
      </c>
      <c r="L396" s="11">
        <v>197</v>
      </c>
      <c r="M396" s="12">
        <v>8.4415332657604994E-2</v>
      </c>
      <c r="N396" s="12">
        <v>0.45287356321839101</v>
      </c>
      <c r="O396" s="11">
        <v>874</v>
      </c>
      <c r="P396" s="12">
        <v>0.374512694125618</v>
      </c>
      <c r="Q396" s="12">
        <v>0.45615866388309001</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2080</v>
      </c>
      <c r="G399" s="12" t="s">
        <v>428</v>
      </c>
      <c r="H399" s="12">
        <v>0.52392947103274601</v>
      </c>
      <c r="I399" s="11">
        <v>1843</v>
      </c>
      <c r="J399" s="12">
        <v>0.90916110176758103</v>
      </c>
      <c r="K399" s="12">
        <v>0.52432432432432396</v>
      </c>
      <c r="L399" s="11">
        <v>237</v>
      </c>
      <c r="M399" s="12">
        <v>0.11691328329838099</v>
      </c>
      <c r="N399" s="12">
        <v>0.52087912087912103</v>
      </c>
      <c r="O399" s="11">
        <v>1026</v>
      </c>
      <c r="P399" s="12">
        <v>0.50613092263349901</v>
      </c>
      <c r="Q399" s="12">
        <v>0.539715938979484</v>
      </c>
    </row>
    <row r="400" spans="1:17" x14ac:dyDescent="0.35">
      <c r="A400" s="8" t="s">
        <v>86</v>
      </c>
      <c r="B400" s="8" t="s">
        <v>119</v>
      </c>
      <c r="C400" s="8" t="s">
        <v>368</v>
      </c>
      <c r="D400" s="9">
        <v>2009.2407701499201</v>
      </c>
      <c r="E400" s="10">
        <v>0.49778233326541299</v>
      </c>
      <c r="F400" s="11">
        <v>1886</v>
      </c>
      <c r="G400" s="12">
        <v>0.93866301541316799</v>
      </c>
      <c r="H400" s="12">
        <v>0.47506297229219102</v>
      </c>
      <c r="I400" s="11">
        <v>1669</v>
      </c>
      <c r="J400" s="12">
        <v>0.83066202159309499</v>
      </c>
      <c r="K400" s="12">
        <v>0.47482219061166397</v>
      </c>
      <c r="L400" s="11">
        <v>217</v>
      </c>
      <c r="M400" s="12">
        <v>0.108000993820073</v>
      </c>
      <c r="N400" s="12">
        <v>0.47692307692307701</v>
      </c>
      <c r="O400" s="11">
        <v>875</v>
      </c>
      <c r="P400" s="12">
        <v>0.43548787830674601</v>
      </c>
      <c r="Q400" s="12">
        <v>0.460284061020516</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665</v>
      </c>
      <c r="G403" s="12">
        <v>0.78507042458593501</v>
      </c>
      <c r="H403" s="12">
        <v>0.51590380139643099</v>
      </c>
      <c r="I403" s="11">
        <v>588</v>
      </c>
      <c r="J403" s="12">
        <v>0.69416753331809</v>
      </c>
      <c r="K403" s="12">
        <v>0.51353711790392997</v>
      </c>
      <c r="L403" s="11">
        <v>77</v>
      </c>
      <c r="M403" s="12">
        <v>9.0902891267845107E-2</v>
      </c>
      <c r="N403" s="12">
        <v>0.53472222222222199</v>
      </c>
      <c r="O403" s="11">
        <v>393</v>
      </c>
      <c r="P403" s="12">
        <v>0.46395891257484601</v>
      </c>
      <c r="Q403" s="12">
        <v>0.54965034965034998</v>
      </c>
    </row>
    <row r="404" spans="1:17" x14ac:dyDescent="0.35">
      <c r="A404" s="8" t="s">
        <v>120</v>
      </c>
      <c r="B404" s="8" t="s">
        <v>121</v>
      </c>
      <c r="C404" s="8" t="s">
        <v>368</v>
      </c>
      <c r="D404" s="9">
        <v>848.31381224283405</v>
      </c>
      <c r="E404" s="10">
        <v>0.50037043391019997</v>
      </c>
      <c r="F404" s="11">
        <v>621</v>
      </c>
      <c r="G404" s="12">
        <v>0.73204042070015896</v>
      </c>
      <c r="H404" s="12">
        <v>0.481768813033359</v>
      </c>
      <c r="I404" s="11">
        <v>556</v>
      </c>
      <c r="J404" s="12">
        <v>0.65541783238210705</v>
      </c>
      <c r="K404" s="12">
        <v>0.485589519650655</v>
      </c>
      <c r="L404" s="11">
        <v>65</v>
      </c>
      <c r="M404" s="12">
        <v>7.6622588318052104E-2</v>
      </c>
      <c r="N404" s="12">
        <v>0.45138888888888901</v>
      </c>
      <c r="O404" s="11">
        <v>321</v>
      </c>
      <c r="P404" s="12">
        <v>0.37839770538607298</v>
      </c>
      <c r="Q404" s="12">
        <v>0.44895104895104898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1091</v>
      </c>
      <c r="G407" s="12" t="s">
        <v>428</v>
      </c>
      <c r="H407" s="12">
        <v>0.51878269139324795</v>
      </c>
      <c r="I407" s="11">
        <v>984</v>
      </c>
      <c r="J407" s="12" t="s">
        <v>428</v>
      </c>
      <c r="K407" s="12">
        <v>0.52452025586353901</v>
      </c>
      <c r="L407" s="11">
        <v>107</v>
      </c>
      <c r="M407" s="12">
        <v>0.104816171672327</v>
      </c>
      <c r="N407" s="12">
        <v>0.47136563876651999</v>
      </c>
      <c r="O407" s="11">
        <v>537</v>
      </c>
      <c r="P407" s="12">
        <v>0.52604003914055897</v>
      </c>
      <c r="Q407" s="12">
        <v>0.55190133607399805</v>
      </c>
    </row>
    <row r="408" spans="1:17" x14ac:dyDescent="0.35">
      <c r="A408" s="8" t="s">
        <v>120</v>
      </c>
      <c r="B408" s="8" t="s">
        <v>122</v>
      </c>
      <c r="C408" s="8" t="s">
        <v>368</v>
      </c>
      <c r="D408" s="9">
        <v>1051.71015111816</v>
      </c>
      <c r="E408" s="10">
        <v>0.50744864639538501</v>
      </c>
      <c r="F408" s="11">
        <v>1008</v>
      </c>
      <c r="G408" s="12" t="s">
        <v>428</v>
      </c>
      <c r="H408" s="12">
        <v>0.47931526390870199</v>
      </c>
      <c r="I408" s="11">
        <v>888</v>
      </c>
      <c r="J408" s="12">
        <v>0.84433909766478299</v>
      </c>
      <c r="K408" s="12">
        <v>0.47334754797441397</v>
      </c>
      <c r="L408" s="11">
        <v>120</v>
      </c>
      <c r="M408" s="12">
        <v>0.114099878062809</v>
      </c>
      <c r="N408" s="12">
        <v>0.52863436123347995</v>
      </c>
      <c r="O408" s="11">
        <v>434</v>
      </c>
      <c r="P408" s="12">
        <v>0.41266122566049102</v>
      </c>
      <c r="Q408" s="12">
        <v>0.44604316546762601</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126</v>
      </c>
      <c r="G411" s="12">
        <v>0.13018698885202101</v>
      </c>
      <c r="H411" s="12">
        <v>0.54310344827586199</v>
      </c>
      <c r="I411" s="11">
        <v>109</v>
      </c>
      <c r="J411" s="12">
        <v>0.11262207765770001</v>
      </c>
      <c r="K411" s="12">
        <v>0.53170731707317098</v>
      </c>
      <c r="L411" s="11">
        <v>17</v>
      </c>
      <c r="M411" s="12">
        <v>1.7564911194320298E-2</v>
      </c>
      <c r="N411" s="12">
        <v>0.62962962962962998</v>
      </c>
      <c r="O411" s="11">
        <v>53</v>
      </c>
      <c r="P411" s="12">
        <v>5.4761193723469E-2</v>
      </c>
      <c r="Q411" s="12">
        <v>0.50961538461538503</v>
      </c>
    </row>
    <row r="412" spans="1:17" x14ac:dyDescent="0.35">
      <c r="A412" s="8" t="s">
        <v>120</v>
      </c>
      <c r="B412" s="8" t="s">
        <v>123</v>
      </c>
      <c r="C412" s="8" t="s">
        <v>368</v>
      </c>
      <c r="D412" s="9">
        <v>870.24671007983</v>
      </c>
      <c r="E412" s="10">
        <v>0.47345282613112799</v>
      </c>
      <c r="F412" s="11">
        <v>106</v>
      </c>
      <c r="G412" s="12">
        <v>0.121804539761232</v>
      </c>
      <c r="H412" s="12">
        <v>0.45689655172413801</v>
      </c>
      <c r="I412" s="11">
        <v>96</v>
      </c>
      <c r="J412" s="12">
        <v>0.11031354544413501</v>
      </c>
      <c r="K412" s="12">
        <v>0.46829268292682902</v>
      </c>
      <c r="L412" s="11">
        <v>10</v>
      </c>
      <c r="M412" s="12">
        <v>1.14909943170974E-2</v>
      </c>
      <c r="N412" s="12">
        <v>0.37037037037037002</v>
      </c>
      <c r="O412" s="11">
        <v>51</v>
      </c>
      <c r="P412" s="12">
        <v>5.8604071017196502E-2</v>
      </c>
      <c r="Q412" s="12">
        <v>0.49038461538461497</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547</v>
      </c>
      <c r="G415" s="12">
        <v>0.73216066790157697</v>
      </c>
      <c r="H415" s="12">
        <v>0.50368324125230202</v>
      </c>
      <c r="I415" s="11">
        <v>486</v>
      </c>
      <c r="J415" s="12">
        <v>0.65051203766026799</v>
      </c>
      <c r="K415" s="12">
        <v>0.512658227848101</v>
      </c>
      <c r="L415" s="11">
        <v>61</v>
      </c>
      <c r="M415" s="12">
        <v>8.1648630241309306E-2</v>
      </c>
      <c r="N415" s="12">
        <v>0.44202898550724601</v>
      </c>
      <c r="O415" s="11">
        <v>261</v>
      </c>
      <c r="P415" s="12">
        <v>0.349349057261996</v>
      </c>
      <c r="Q415" s="12">
        <v>0.53593429158110895</v>
      </c>
    </row>
    <row r="416" spans="1:17" x14ac:dyDescent="0.35">
      <c r="A416" s="8" t="s">
        <v>120</v>
      </c>
      <c r="B416" s="8" t="s">
        <v>124</v>
      </c>
      <c r="C416" s="8" t="s">
        <v>368</v>
      </c>
      <c r="D416" s="9">
        <v>711.38198394257802</v>
      </c>
      <c r="E416" s="10">
        <v>0.48775380825297399</v>
      </c>
      <c r="F416" s="11">
        <v>532</v>
      </c>
      <c r="G416" s="12">
        <v>0.74784013653477999</v>
      </c>
      <c r="H416" s="12">
        <v>0.48987108655616901</v>
      </c>
      <c r="I416" s="11">
        <v>457</v>
      </c>
      <c r="J416" s="12">
        <v>0.64241154585788396</v>
      </c>
      <c r="K416" s="12">
        <v>0.48206751054852298</v>
      </c>
      <c r="L416" s="11">
        <v>75</v>
      </c>
      <c r="M416" s="12">
        <v>0.105428590676896</v>
      </c>
      <c r="N416" s="12">
        <v>0.54347826086956497</v>
      </c>
      <c r="O416" s="11">
        <v>225</v>
      </c>
      <c r="P416" s="12">
        <v>0.31628577203068697</v>
      </c>
      <c r="Q416" s="12">
        <v>0.462012320328542</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683</v>
      </c>
      <c r="G419" s="12">
        <v>0.90694222992129903</v>
      </c>
      <c r="H419" s="12">
        <v>0.50555144337527802</v>
      </c>
      <c r="I419" s="11">
        <v>610</v>
      </c>
      <c r="J419" s="12">
        <v>0.81000696962224294</v>
      </c>
      <c r="K419" s="12">
        <v>0.52136752136752096</v>
      </c>
      <c r="L419" s="11">
        <v>73</v>
      </c>
      <c r="M419" s="12">
        <v>9.6935260299055401E-2</v>
      </c>
      <c r="N419" s="12">
        <v>0.40331491712707201</v>
      </c>
      <c r="O419" s="11">
        <v>306</v>
      </c>
      <c r="P419" s="12">
        <v>0.40633136508919099</v>
      </c>
      <c r="Q419" s="12">
        <v>0.56666666666666698</v>
      </c>
    </row>
    <row r="420" spans="1:17" x14ac:dyDescent="0.35">
      <c r="A420" s="8" t="s">
        <v>120</v>
      </c>
      <c r="B420" s="8" t="s">
        <v>125</v>
      </c>
      <c r="C420" s="8" t="s">
        <v>368</v>
      </c>
      <c r="D420" s="9">
        <v>829.34322481006802</v>
      </c>
      <c r="E420" s="10">
        <v>0.52409699460075798</v>
      </c>
      <c r="F420" s="11">
        <v>665</v>
      </c>
      <c r="G420" s="12">
        <v>0.80183931104313899</v>
      </c>
      <c r="H420" s="12">
        <v>0.49222797927461098</v>
      </c>
      <c r="I420" s="11">
        <v>557</v>
      </c>
      <c r="J420" s="12">
        <v>0.67161578383613296</v>
      </c>
      <c r="K420" s="12">
        <v>0.47606837606837599</v>
      </c>
      <c r="L420" s="11">
        <v>108</v>
      </c>
      <c r="M420" s="12">
        <v>0.130223527207006</v>
      </c>
      <c r="N420" s="12">
        <v>0.59668508287292799</v>
      </c>
      <c r="O420" s="11">
        <v>234</v>
      </c>
      <c r="P420" s="12">
        <v>0.28215097561517999</v>
      </c>
      <c r="Q420" s="12">
        <v>0.43333333333333302</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772</v>
      </c>
      <c r="G423" s="12">
        <v>0.76104791080057799</v>
      </c>
      <c r="H423" s="12">
        <v>0.53611111111111098</v>
      </c>
      <c r="I423" s="11">
        <v>680</v>
      </c>
      <c r="J423" s="12">
        <v>0.67035308205232202</v>
      </c>
      <c r="K423" s="12">
        <v>0.52918287937743202</v>
      </c>
      <c r="L423" s="11">
        <v>92</v>
      </c>
      <c r="M423" s="12">
        <v>9.0694828748255393E-2</v>
      </c>
      <c r="N423" s="12">
        <v>0.59354838709677404</v>
      </c>
      <c r="O423" s="11">
        <v>447</v>
      </c>
      <c r="P423" s="12">
        <v>0.44065857011380599</v>
      </c>
      <c r="Q423" s="12">
        <v>0.55459057071960305</v>
      </c>
    </row>
    <row r="424" spans="1:17" x14ac:dyDescent="0.35">
      <c r="A424" s="8" t="s">
        <v>120</v>
      </c>
      <c r="B424" s="8" t="s">
        <v>126</v>
      </c>
      <c r="C424" s="8" t="s">
        <v>368</v>
      </c>
      <c r="D424" s="9">
        <v>917.23515936902197</v>
      </c>
      <c r="E424" s="10">
        <v>0.47485133151332198</v>
      </c>
      <c r="F424" s="11">
        <v>658</v>
      </c>
      <c r="G424" s="12">
        <v>0.71737328566062297</v>
      </c>
      <c r="H424" s="12">
        <v>0.45694444444444399</v>
      </c>
      <c r="I424" s="11">
        <v>596</v>
      </c>
      <c r="J424" s="12">
        <v>0.649778842330898</v>
      </c>
      <c r="K424" s="12">
        <v>0.46381322957198401</v>
      </c>
      <c r="L424" s="11">
        <v>62</v>
      </c>
      <c r="M424" s="12">
        <v>6.7594443329724294E-2</v>
      </c>
      <c r="N424" s="12">
        <v>0.4</v>
      </c>
      <c r="O424" s="11">
        <v>356</v>
      </c>
      <c r="P424" s="12">
        <v>0.38812293266744902</v>
      </c>
      <c r="Q424" s="12">
        <v>0.44168734491315098</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2732</v>
      </c>
      <c r="G427" s="12" t="s">
        <v>428</v>
      </c>
      <c r="H427" s="12">
        <v>0.51189807007682198</v>
      </c>
      <c r="I427" s="11">
        <v>2334</v>
      </c>
      <c r="J427" s="12">
        <v>0.85448834660430095</v>
      </c>
      <c r="K427" s="12">
        <v>0.51229148375768196</v>
      </c>
      <c r="L427" s="11">
        <v>398</v>
      </c>
      <c r="M427" s="12">
        <v>0.14570966664460699</v>
      </c>
      <c r="N427" s="12">
        <v>0.50960307298335505</v>
      </c>
      <c r="O427" s="11">
        <v>1397</v>
      </c>
      <c r="P427" s="12">
        <v>0.51144825201637001</v>
      </c>
      <c r="Q427" s="12">
        <v>0.55414518048393502</v>
      </c>
    </row>
    <row r="428" spans="1:17" x14ac:dyDescent="0.35">
      <c r="A428" s="8" t="s">
        <v>120</v>
      </c>
      <c r="B428" s="8" t="s">
        <v>127</v>
      </c>
      <c r="C428" s="8" t="s">
        <v>368</v>
      </c>
      <c r="D428" s="9">
        <v>2576.42584211242</v>
      </c>
      <c r="E428" s="10">
        <v>0.48539594457478102</v>
      </c>
      <c r="F428" s="11">
        <v>2591</v>
      </c>
      <c r="G428" s="12" t="s">
        <v>428</v>
      </c>
      <c r="H428" s="12">
        <v>0.48547873337080799</v>
      </c>
      <c r="I428" s="11">
        <v>2211</v>
      </c>
      <c r="J428" s="12">
        <v>0.85816558887920202</v>
      </c>
      <c r="K428" s="12">
        <v>0.48529411764705899</v>
      </c>
      <c r="L428" s="11">
        <v>380</v>
      </c>
      <c r="M428" s="12">
        <v>0.147491145985571</v>
      </c>
      <c r="N428" s="12">
        <v>0.48655569782330299</v>
      </c>
      <c r="O428" s="11">
        <v>1116</v>
      </c>
      <c r="P428" s="12">
        <v>0.43315820768393898</v>
      </c>
      <c r="Q428" s="12">
        <v>0.44268147560491899</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961</v>
      </c>
      <c r="G431" s="12">
        <v>0.86993086362667205</v>
      </c>
      <c r="H431" s="12">
        <v>0.51144225651942499</v>
      </c>
      <c r="I431" s="11">
        <v>870</v>
      </c>
      <c r="J431" s="12">
        <v>0.78755447591592598</v>
      </c>
      <c r="K431" s="12">
        <v>0.51940298507462701</v>
      </c>
      <c r="L431" s="11">
        <v>91</v>
      </c>
      <c r="M431" s="12">
        <v>8.2376387710746304E-2</v>
      </c>
      <c r="N431" s="12">
        <v>0.44607843137254899</v>
      </c>
      <c r="O431" s="11">
        <v>428</v>
      </c>
      <c r="P431" s="12">
        <v>0.38744059274944398</v>
      </c>
      <c r="Q431" s="12">
        <v>0.57372654155495995</v>
      </c>
    </row>
    <row r="432" spans="1:17" x14ac:dyDescent="0.35">
      <c r="A432" s="8" t="s">
        <v>120</v>
      </c>
      <c r="B432" s="8" t="s">
        <v>128</v>
      </c>
      <c r="C432" s="8" t="s">
        <v>368</v>
      </c>
      <c r="D432" s="9">
        <v>1008.00192211873</v>
      </c>
      <c r="E432" s="10">
        <v>0.477118345869048</v>
      </c>
      <c r="F432" s="11">
        <v>912</v>
      </c>
      <c r="G432" s="12">
        <v>0.90476017950745302</v>
      </c>
      <c r="H432" s="12">
        <v>0.485364555614689</v>
      </c>
      <c r="I432" s="11">
        <v>800</v>
      </c>
      <c r="J432" s="12">
        <v>0.79364928026969594</v>
      </c>
      <c r="K432" s="12">
        <v>0.47761194029850701</v>
      </c>
      <c r="L432" s="11">
        <v>112</v>
      </c>
      <c r="M432" s="12">
        <v>0.11111089923775699</v>
      </c>
      <c r="N432" s="12">
        <v>0.54901960784313697</v>
      </c>
      <c r="O432" s="11">
        <v>317</v>
      </c>
      <c r="P432" s="12">
        <v>0.31448352730686702</v>
      </c>
      <c r="Q432" s="12">
        <v>0.42493297587131401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707</v>
      </c>
      <c r="G435" s="12">
        <v>0.85619499023997003</v>
      </c>
      <c r="H435" s="12">
        <v>0.49823819591261498</v>
      </c>
      <c r="I435" s="11">
        <v>590</v>
      </c>
      <c r="J435" s="12">
        <v>0.71450501307154501</v>
      </c>
      <c r="K435" s="12">
        <v>0.49496644295302</v>
      </c>
      <c r="L435" s="11">
        <v>117</v>
      </c>
      <c r="M435" s="12">
        <v>0.14168997716842499</v>
      </c>
      <c r="N435" s="12">
        <v>0.51541850220264296</v>
      </c>
      <c r="O435" s="11">
        <v>300</v>
      </c>
      <c r="P435" s="12">
        <v>0.36330763376519198</v>
      </c>
      <c r="Q435" s="12">
        <v>0.53667262969588503</v>
      </c>
    </row>
    <row r="436" spans="1:17" x14ac:dyDescent="0.35">
      <c r="A436" s="8" t="s">
        <v>120</v>
      </c>
      <c r="B436" s="8" t="s">
        <v>129</v>
      </c>
      <c r="C436" s="8" t="s">
        <v>368</v>
      </c>
      <c r="D436" s="9">
        <v>845.89206612327303</v>
      </c>
      <c r="E436" s="10">
        <v>0.50602570018566495</v>
      </c>
      <c r="F436" s="11">
        <v>708</v>
      </c>
      <c r="G436" s="12">
        <v>0.83698621650959204</v>
      </c>
      <c r="H436" s="12">
        <v>0.49894291754756898</v>
      </c>
      <c r="I436" s="11">
        <v>601</v>
      </c>
      <c r="J436" s="12">
        <v>0.71049253689585401</v>
      </c>
      <c r="K436" s="12">
        <v>0.50419463087248295</v>
      </c>
      <c r="L436" s="11">
        <v>107</v>
      </c>
      <c r="M436" s="12">
        <v>0.126493679613738</v>
      </c>
      <c r="N436" s="12">
        <v>0.47136563876651999</v>
      </c>
      <c r="O436" s="11">
        <v>259</v>
      </c>
      <c r="P436" s="12">
        <v>0.30618563570054302</v>
      </c>
      <c r="Q436" s="12">
        <v>0.46332737030411397</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7777</v>
      </c>
      <c r="G439" s="12">
        <v>0.83424958497833002</v>
      </c>
      <c r="H439" s="12">
        <v>0.54202676331195998</v>
      </c>
      <c r="I439" s="11">
        <v>6815</v>
      </c>
      <c r="J439" s="12">
        <v>0.73105450966019303</v>
      </c>
      <c r="K439" s="12">
        <v>0.54646780530831496</v>
      </c>
      <c r="L439" s="11">
        <v>962</v>
      </c>
      <c r="M439" s="12">
        <v>0.103195075318137</v>
      </c>
      <c r="N439" s="12">
        <v>0.51251997868939803</v>
      </c>
      <c r="O439" s="11">
        <v>3570</v>
      </c>
      <c r="P439" s="12">
        <v>0.38295885539059299</v>
      </c>
      <c r="Q439" s="12">
        <v>0.58238172920065301</v>
      </c>
    </row>
    <row r="440" spans="1:17" x14ac:dyDescent="0.35">
      <c r="A440" s="8" t="s">
        <v>120</v>
      </c>
      <c r="B440" s="8" t="s">
        <v>130</v>
      </c>
      <c r="C440" s="8" t="s">
        <v>368</v>
      </c>
      <c r="D440" s="9">
        <v>8437.9811516275004</v>
      </c>
      <c r="E440" s="10">
        <v>0.47510803539727398</v>
      </c>
      <c r="F440" s="11">
        <v>6537</v>
      </c>
      <c r="G440" s="12">
        <v>0.77471137734636397</v>
      </c>
      <c r="H440" s="12">
        <v>0.455603568441595</v>
      </c>
      <c r="I440" s="11">
        <v>5630</v>
      </c>
      <c r="J440" s="12">
        <v>0.66722121071745899</v>
      </c>
      <c r="K440" s="12">
        <v>0.45144735787025903</v>
      </c>
      <c r="L440" s="11">
        <v>907</v>
      </c>
      <c r="M440" s="12">
        <v>0.107490166628905</v>
      </c>
      <c r="N440" s="12">
        <v>0.48321790090570099</v>
      </c>
      <c r="O440" s="11">
        <v>2549</v>
      </c>
      <c r="P440" s="12">
        <v>0.30208647710813602</v>
      </c>
      <c r="Q440" s="12">
        <v>0.41582381729200701</v>
      </c>
    </row>
    <row r="441" spans="1:17" x14ac:dyDescent="0.35">
      <c r="A441" s="8" t="s">
        <v>120</v>
      </c>
      <c r="B441" s="8" t="s">
        <v>130</v>
      </c>
      <c r="C441" s="8" t="s">
        <v>369</v>
      </c>
      <c r="D441" s="9">
        <v>0</v>
      </c>
      <c r="E441" s="10">
        <v>0</v>
      </c>
      <c r="F441" s="11">
        <v>34</v>
      </c>
      <c r="G441" s="12">
        <v>0</v>
      </c>
      <c r="H441" s="12">
        <v>2.3696682464455E-3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14348</v>
      </c>
      <c r="G442" s="12">
        <v>0.80787690436654702</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160</v>
      </c>
      <c r="G443" s="12">
        <v>0.57042169040164403</v>
      </c>
      <c r="H443" s="12">
        <v>0.476190476190476</v>
      </c>
      <c r="I443" s="11">
        <v>135</v>
      </c>
      <c r="J443" s="12">
        <v>0.48129330127638698</v>
      </c>
      <c r="K443" s="12">
        <v>0.47872340425531901</v>
      </c>
      <c r="L443" s="11">
        <v>25</v>
      </c>
      <c r="M443" s="12">
        <v>8.9128389125256904E-2</v>
      </c>
      <c r="N443" s="12">
        <v>0.46296296296296302</v>
      </c>
      <c r="O443" s="11">
        <v>81</v>
      </c>
      <c r="P443" s="12">
        <v>0.288775980765832</v>
      </c>
      <c r="Q443" s="12">
        <v>0.51923076923076905</v>
      </c>
    </row>
    <row r="444" spans="1:17" x14ac:dyDescent="0.35">
      <c r="A444" s="8" t="s">
        <v>120</v>
      </c>
      <c r="B444" s="8" t="s">
        <v>131</v>
      </c>
      <c r="C444" s="8" t="s">
        <v>368</v>
      </c>
      <c r="D444" s="9">
        <v>307.69306978003402</v>
      </c>
      <c r="E444" s="10">
        <v>0.52312088906819398</v>
      </c>
      <c r="F444" s="11">
        <v>174</v>
      </c>
      <c r="G444" s="12">
        <v>0.56549859938148905</v>
      </c>
      <c r="H444" s="12">
        <v>0.51785714285714302</v>
      </c>
      <c r="I444" s="11">
        <v>146</v>
      </c>
      <c r="J444" s="12">
        <v>0.47449882476837602</v>
      </c>
      <c r="K444" s="12">
        <v>0.51773049645390101</v>
      </c>
      <c r="L444" s="11">
        <v>28</v>
      </c>
      <c r="M444" s="12">
        <v>9.0999774613113205E-2</v>
      </c>
      <c r="N444" s="12">
        <v>0.51851851851851805</v>
      </c>
      <c r="O444" s="11">
        <v>75</v>
      </c>
      <c r="P444" s="12">
        <v>0.24374939628512499</v>
      </c>
      <c r="Q444" s="12">
        <v>0.480769230769231</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866</v>
      </c>
      <c r="G447" s="12">
        <v>0.84402896772313096</v>
      </c>
      <c r="H447" s="12">
        <v>0.51394658753709199</v>
      </c>
      <c r="I447" s="11">
        <v>754</v>
      </c>
      <c r="J447" s="12">
        <v>0.73487048690905399</v>
      </c>
      <c r="K447" s="12">
        <v>0.51327433628318597</v>
      </c>
      <c r="L447" s="11">
        <v>112</v>
      </c>
      <c r="M447" s="12">
        <v>0.109158480814077</v>
      </c>
      <c r="N447" s="12">
        <v>0.51851851851851805</v>
      </c>
      <c r="O447" s="11">
        <v>473</v>
      </c>
      <c r="P447" s="12">
        <v>0.46099965558087902</v>
      </c>
      <c r="Q447" s="12">
        <v>0.524972253052164</v>
      </c>
    </row>
    <row r="448" spans="1:17" x14ac:dyDescent="0.35">
      <c r="A448" s="8" t="s">
        <v>120</v>
      </c>
      <c r="B448" s="8" t="s">
        <v>132</v>
      </c>
      <c r="C448" s="8" t="s">
        <v>368</v>
      </c>
      <c r="D448" s="9">
        <v>1000.12909534064</v>
      </c>
      <c r="E448" s="10">
        <v>0.49360809683455498</v>
      </c>
      <c r="F448" s="11">
        <v>815</v>
      </c>
      <c r="G448" s="12">
        <v>0.81489480087809496</v>
      </c>
      <c r="H448" s="12">
        <v>0.48367952522255198</v>
      </c>
      <c r="I448" s="11">
        <v>711</v>
      </c>
      <c r="J448" s="12">
        <v>0.71090822506052198</v>
      </c>
      <c r="K448" s="12">
        <v>0.48400272294077601</v>
      </c>
      <c r="L448" s="11">
        <v>104</v>
      </c>
      <c r="M448" s="12">
        <v>0.10398657581757299</v>
      </c>
      <c r="N448" s="12">
        <v>0.48148148148148101</v>
      </c>
      <c r="O448" s="11">
        <v>425</v>
      </c>
      <c r="P448" s="12">
        <v>0.42494514156219698</v>
      </c>
      <c r="Q448" s="12">
        <v>0.47169811320754701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15</v>
      </c>
      <c r="G451" s="12">
        <v>0.32689276644142601</v>
      </c>
      <c r="H451" s="12">
        <v>0.42857142857142899</v>
      </c>
      <c r="I451" s="11">
        <v>13</v>
      </c>
      <c r="J451" s="12">
        <v>0.28330706424923602</v>
      </c>
      <c r="K451" s="12">
        <v>0.41935483870967699</v>
      </c>
      <c r="L451" s="11">
        <v>2</v>
      </c>
      <c r="M451" s="12">
        <v>4.3585702192190101E-2</v>
      </c>
      <c r="N451" s="12">
        <v>0.5</v>
      </c>
      <c r="O451" s="11">
        <v>5</v>
      </c>
      <c r="P451" s="12">
        <v>0.108964255480475</v>
      </c>
      <c r="Q451" s="12">
        <v>0.5</v>
      </c>
    </row>
    <row r="452" spans="1:17" x14ac:dyDescent="0.35">
      <c r="A452" s="8" t="s">
        <v>120</v>
      </c>
      <c r="B452" s="8" t="s">
        <v>133</v>
      </c>
      <c r="C452" s="8" t="s">
        <v>368</v>
      </c>
      <c r="D452" s="9">
        <v>51.370093837519804</v>
      </c>
      <c r="E452" s="10">
        <v>0.52819079036602801</v>
      </c>
      <c r="F452" s="11">
        <v>20</v>
      </c>
      <c r="G452" s="12">
        <v>0.38933158392232398</v>
      </c>
      <c r="H452" s="12">
        <v>0.57142857142857095</v>
      </c>
      <c r="I452" s="11">
        <v>18</v>
      </c>
      <c r="J452" s="12">
        <v>0.35039842553009198</v>
      </c>
      <c r="K452" s="12">
        <v>0.58064516129032295</v>
      </c>
      <c r="L452" s="11">
        <v>2</v>
      </c>
      <c r="M452" s="12">
        <v>3.8933158392232402E-2</v>
      </c>
      <c r="N452" s="12">
        <v>0.5</v>
      </c>
      <c r="O452" s="11">
        <v>5</v>
      </c>
      <c r="P452" s="12">
        <v>9.7332895980580994E-2</v>
      </c>
      <c r="Q452" s="12">
        <v>0.5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3322</v>
      </c>
      <c r="G455" s="12">
        <v>0.77841153382124995</v>
      </c>
      <c r="H455" s="12">
        <v>0.53434132218111596</v>
      </c>
      <c r="I455" s="11">
        <v>2912</v>
      </c>
      <c r="J455" s="12">
        <v>0.682340272874016</v>
      </c>
      <c r="K455" s="12">
        <v>0.53460620525059699</v>
      </c>
      <c r="L455" s="11">
        <v>410</v>
      </c>
      <c r="M455" s="12">
        <v>9.6071260947234394E-2</v>
      </c>
      <c r="N455" s="12">
        <v>0.53246753246753198</v>
      </c>
      <c r="O455" s="11">
        <v>1400</v>
      </c>
      <c r="P455" s="12">
        <v>0.32804820811250801</v>
      </c>
      <c r="Q455" s="12">
        <v>0.55599682287529795</v>
      </c>
    </row>
    <row r="456" spans="1:17" x14ac:dyDescent="0.35">
      <c r="A456" s="8" t="s">
        <v>120</v>
      </c>
      <c r="B456" s="8" t="s">
        <v>134</v>
      </c>
      <c r="C456" s="8" t="s">
        <v>368</v>
      </c>
      <c r="D456" s="9">
        <v>4185.1932252404104</v>
      </c>
      <c r="E456" s="10">
        <v>0.49512163773399098</v>
      </c>
      <c r="F456" s="11">
        <v>2878</v>
      </c>
      <c r="G456" s="12">
        <v>0.68766239576302401</v>
      </c>
      <c r="H456" s="12">
        <v>0.462924239987132</v>
      </c>
      <c r="I456" s="11">
        <v>2523</v>
      </c>
      <c r="J456" s="12">
        <v>0.60283954986452803</v>
      </c>
      <c r="K456" s="12">
        <v>0.46319074720029402</v>
      </c>
      <c r="L456" s="11">
        <v>355</v>
      </c>
      <c r="M456" s="12">
        <v>8.4822845898496799E-2</v>
      </c>
      <c r="N456" s="12">
        <v>0.46103896103896103</v>
      </c>
      <c r="O456" s="11">
        <v>1115</v>
      </c>
      <c r="P456" s="12">
        <v>0.26641541739950397</v>
      </c>
      <c r="Q456" s="12">
        <v>0.442811755361398</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385</v>
      </c>
      <c r="G459" s="12">
        <v>0.81407034657408395</v>
      </c>
      <c r="H459" s="12">
        <v>0.52168021680216803</v>
      </c>
      <c r="I459" s="11">
        <v>339</v>
      </c>
      <c r="J459" s="12">
        <v>0.71680479867172597</v>
      </c>
      <c r="K459" s="12">
        <v>0.52073732718893995</v>
      </c>
      <c r="L459" s="11">
        <v>46</v>
      </c>
      <c r="M459" s="12">
        <v>9.7265547902358099E-2</v>
      </c>
      <c r="N459" s="12">
        <v>0.52873563218390796</v>
      </c>
      <c r="O459" s="11">
        <v>176</v>
      </c>
      <c r="P459" s="12">
        <v>0.37214644414815301</v>
      </c>
      <c r="Q459" s="12">
        <v>0.52225519287833799</v>
      </c>
    </row>
    <row r="460" spans="1:17" x14ac:dyDescent="0.35">
      <c r="A460" s="8" t="s">
        <v>120</v>
      </c>
      <c r="B460" s="8" t="s">
        <v>135</v>
      </c>
      <c r="C460" s="8" t="s">
        <v>368</v>
      </c>
      <c r="D460" s="9">
        <v>502.24878716394602</v>
      </c>
      <c r="E460" s="10">
        <v>0.51503140890009302</v>
      </c>
      <c r="F460" s="11">
        <v>353</v>
      </c>
      <c r="G460" s="12">
        <v>0.70283892967325801</v>
      </c>
      <c r="H460" s="12">
        <v>0.47831978319783203</v>
      </c>
      <c r="I460" s="11">
        <v>312</v>
      </c>
      <c r="J460" s="12">
        <v>0.62120607948457995</v>
      </c>
      <c r="K460" s="12">
        <v>0.47926267281106</v>
      </c>
      <c r="L460" s="11">
        <v>41</v>
      </c>
      <c r="M460" s="12">
        <v>8.1632850188678704E-2</v>
      </c>
      <c r="N460" s="12">
        <v>0.47126436781609199</v>
      </c>
      <c r="O460" s="11">
        <v>161</v>
      </c>
      <c r="P460" s="12">
        <v>0.320558265375056</v>
      </c>
      <c r="Q460" s="12">
        <v>0.47774480712166201</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1184</v>
      </c>
      <c r="G463" s="12">
        <v>0.80233591934862802</v>
      </c>
      <c r="H463" s="12">
        <v>0.52739420935411996</v>
      </c>
      <c r="I463" s="11">
        <v>1058</v>
      </c>
      <c r="J463" s="12">
        <v>0.71695219820172995</v>
      </c>
      <c r="K463" s="12">
        <v>0.53246099647710099</v>
      </c>
      <c r="L463" s="11">
        <v>126</v>
      </c>
      <c r="M463" s="12">
        <v>8.5383721146897906E-2</v>
      </c>
      <c r="N463" s="12">
        <v>0.48837209302325602</v>
      </c>
      <c r="O463" s="11">
        <v>469</v>
      </c>
      <c r="P463" s="12">
        <v>0.31781718426900901</v>
      </c>
      <c r="Q463" s="12">
        <v>0.55700712589073598</v>
      </c>
    </row>
    <row r="464" spans="1:17" x14ac:dyDescent="0.35">
      <c r="A464" s="8" t="s">
        <v>120</v>
      </c>
      <c r="B464" s="8" t="s">
        <v>136</v>
      </c>
      <c r="C464" s="8" t="s">
        <v>368</v>
      </c>
      <c r="D464" s="9">
        <v>1473.5595201983899</v>
      </c>
      <c r="E464" s="10">
        <v>0.49963861829273898</v>
      </c>
      <c r="F464" s="11">
        <v>1053</v>
      </c>
      <c r="G464" s="12">
        <v>0.71459617719291801</v>
      </c>
      <c r="H464" s="12">
        <v>0.46904231625835202</v>
      </c>
      <c r="I464" s="11">
        <v>922</v>
      </c>
      <c r="J464" s="12">
        <v>0.62569579807395104</v>
      </c>
      <c r="K464" s="12">
        <v>0.46401610468042298</v>
      </c>
      <c r="L464" s="11">
        <v>131</v>
      </c>
      <c r="M464" s="12">
        <v>8.8900379118967005E-2</v>
      </c>
      <c r="N464" s="12">
        <v>0.50775193798449603</v>
      </c>
      <c r="O464" s="11">
        <v>371</v>
      </c>
      <c r="P464" s="12">
        <v>0.25177130269570003</v>
      </c>
      <c r="Q464" s="12">
        <v>0.44061757719715</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2920</v>
      </c>
      <c r="G467" s="12">
        <v>0.70250305419877601</v>
      </c>
      <c r="H467" s="12">
        <v>0.53391844944231104</v>
      </c>
      <c r="I467" s="11">
        <v>2617</v>
      </c>
      <c r="J467" s="12">
        <v>0.62960633316376602</v>
      </c>
      <c r="K467" s="12">
        <v>0.53561195251739702</v>
      </c>
      <c r="L467" s="11">
        <v>303</v>
      </c>
      <c r="M467" s="12">
        <v>7.2896721035010006E-2</v>
      </c>
      <c r="N467" s="12">
        <v>0.51972555746140603</v>
      </c>
      <c r="O467" s="11">
        <v>1240</v>
      </c>
      <c r="P467" s="12">
        <v>0.29832321479674101</v>
      </c>
      <c r="Q467" s="12">
        <v>0.58325493885230495</v>
      </c>
    </row>
    <row r="468" spans="1:17" x14ac:dyDescent="0.35">
      <c r="A468" s="8" t="s">
        <v>120</v>
      </c>
      <c r="B468" s="8" t="s">
        <v>137</v>
      </c>
      <c r="C468" s="8" t="s">
        <v>368</v>
      </c>
      <c r="D468" s="9">
        <v>3968.2394505372299</v>
      </c>
      <c r="E468" s="10">
        <v>0.48841042289639902</v>
      </c>
      <c r="F468" s="11">
        <v>2541</v>
      </c>
      <c r="G468" s="12">
        <v>0.64033434264053601</v>
      </c>
      <c r="H468" s="12">
        <v>0.46461876028524401</v>
      </c>
      <c r="I468" s="11">
        <v>2261</v>
      </c>
      <c r="J468" s="12">
        <v>0.569774084498328</v>
      </c>
      <c r="K468" s="12">
        <v>0.46275071633237802</v>
      </c>
      <c r="L468" s="11">
        <v>280</v>
      </c>
      <c r="M468" s="12">
        <v>7.0560258142207899E-2</v>
      </c>
      <c r="N468" s="12">
        <v>0.48027444253859303</v>
      </c>
      <c r="O468" s="11">
        <v>886</v>
      </c>
      <c r="P468" s="12">
        <v>0.22327281683570099</v>
      </c>
      <c r="Q468" s="12">
        <v>0.416745061147695</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218</v>
      </c>
      <c r="G471" s="12" t="s">
        <v>428</v>
      </c>
      <c r="H471" s="12">
        <v>0.51415094339622602</v>
      </c>
      <c r="I471" s="11">
        <v>198</v>
      </c>
      <c r="J471" s="12" t="s">
        <v>428</v>
      </c>
      <c r="K471" s="12">
        <v>0.52519893899204195</v>
      </c>
      <c r="L471" s="11">
        <v>20</v>
      </c>
      <c r="M471" s="12">
        <v>0.115030837796201</v>
      </c>
      <c r="N471" s="12">
        <v>0.42553191489361702</v>
      </c>
      <c r="O471" s="11">
        <v>95</v>
      </c>
      <c r="P471" s="12">
        <v>0.54639647953195702</v>
      </c>
      <c r="Q471" s="12">
        <v>0.54597701149425304</v>
      </c>
    </row>
    <row r="472" spans="1:17" x14ac:dyDescent="0.35">
      <c r="A472" s="8" t="s">
        <v>120</v>
      </c>
      <c r="B472" s="8" t="s">
        <v>138</v>
      </c>
      <c r="C472" s="8" t="s">
        <v>368</v>
      </c>
      <c r="D472" s="9">
        <v>161.99204239495299</v>
      </c>
      <c r="E472" s="10">
        <v>0.48232234811195202</v>
      </c>
      <c r="F472" s="11">
        <v>201</v>
      </c>
      <c r="G472" s="12" t="s">
        <v>428</v>
      </c>
      <c r="H472" s="12">
        <v>0.47405660377358499</v>
      </c>
      <c r="I472" s="11">
        <v>174</v>
      </c>
      <c r="J472" s="12" t="s">
        <v>428</v>
      </c>
      <c r="K472" s="12">
        <v>0.46153846153846201</v>
      </c>
      <c r="L472" s="11">
        <v>27</v>
      </c>
      <c r="M472" s="12">
        <v>0.16667485390530001</v>
      </c>
      <c r="N472" s="12">
        <v>0.57446808510638303</v>
      </c>
      <c r="O472" s="11">
        <v>78</v>
      </c>
      <c r="P472" s="12">
        <v>0.48150513350420099</v>
      </c>
      <c r="Q472" s="12">
        <v>0.44827586206896602</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1689</v>
      </c>
      <c r="G475" s="12" t="s">
        <v>428</v>
      </c>
      <c r="H475" s="12">
        <v>0.53280757097791798</v>
      </c>
      <c r="I475" s="11">
        <v>1491</v>
      </c>
      <c r="J475" s="12" t="s">
        <v>428</v>
      </c>
      <c r="K475" s="12">
        <v>0.53136136849607996</v>
      </c>
      <c r="L475" s="11">
        <v>198</v>
      </c>
      <c r="M475" s="12">
        <v>0.21376084287955999</v>
      </c>
      <c r="N475" s="12">
        <v>0.54395604395604402</v>
      </c>
      <c r="O475" s="11">
        <v>837</v>
      </c>
      <c r="P475" s="12">
        <v>0.90362538126359704</v>
      </c>
      <c r="Q475" s="12">
        <v>0.55247524752475297</v>
      </c>
    </row>
    <row r="476" spans="1:17" x14ac:dyDescent="0.35">
      <c r="A476" s="8" t="s">
        <v>120</v>
      </c>
      <c r="B476" s="8" t="s">
        <v>139</v>
      </c>
      <c r="C476" s="8" t="s">
        <v>368</v>
      </c>
      <c r="D476" s="9">
        <v>904.41454712811105</v>
      </c>
      <c r="E476" s="10">
        <v>0.49403112078823203</v>
      </c>
      <c r="F476" s="11">
        <v>1475</v>
      </c>
      <c r="G476" s="12" t="s">
        <v>428</v>
      </c>
      <c r="H476" s="12">
        <v>0.46529968454258702</v>
      </c>
      <c r="I476" s="11">
        <v>1312</v>
      </c>
      <c r="J476" s="12" t="s">
        <v>428</v>
      </c>
      <c r="K476" s="12">
        <v>0.467569493941554</v>
      </c>
      <c r="L476" s="11">
        <v>163</v>
      </c>
      <c r="M476" s="12">
        <v>0.1802270878079</v>
      </c>
      <c r="N476" s="12">
        <v>0.44780219780219799</v>
      </c>
      <c r="O476" s="11">
        <v>677</v>
      </c>
      <c r="P476" s="12">
        <v>0.74855054261317899</v>
      </c>
      <c r="Q476" s="12">
        <v>0.44686468646864702</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667</v>
      </c>
      <c r="G479" s="12">
        <v>0.73842602730312401</v>
      </c>
      <c r="H479" s="12">
        <v>0.51505791505791498</v>
      </c>
      <c r="I479" s="11">
        <v>588</v>
      </c>
      <c r="J479" s="12">
        <v>0.65096627294488296</v>
      </c>
      <c r="K479" s="12">
        <v>0.512641673931997</v>
      </c>
      <c r="L479" s="11">
        <v>79</v>
      </c>
      <c r="M479" s="12">
        <v>8.7459754358240993E-2</v>
      </c>
      <c r="N479" s="12">
        <v>0.53378378378378399</v>
      </c>
      <c r="O479" s="11">
        <v>377</v>
      </c>
      <c r="P479" s="12">
        <v>0.41737123282350502</v>
      </c>
      <c r="Q479" s="12">
        <v>0.52801120448179295</v>
      </c>
    </row>
    <row r="480" spans="1:17" x14ac:dyDescent="0.35">
      <c r="A480" s="8" t="s">
        <v>120</v>
      </c>
      <c r="B480" s="8" t="s">
        <v>140</v>
      </c>
      <c r="C480" s="8" t="s">
        <v>368</v>
      </c>
      <c r="D480" s="9">
        <v>839.11141723617504</v>
      </c>
      <c r="E480" s="10">
        <v>0.48158810420867498</v>
      </c>
      <c r="F480" s="11">
        <v>622</v>
      </c>
      <c r="G480" s="12">
        <v>0.74126032279326404</v>
      </c>
      <c r="H480" s="12">
        <v>0.48030888030888003</v>
      </c>
      <c r="I480" s="11">
        <v>553</v>
      </c>
      <c r="J480" s="12">
        <v>0.65903047991105301</v>
      </c>
      <c r="K480" s="12">
        <v>0.48212728857890103</v>
      </c>
      <c r="L480" s="11">
        <v>69</v>
      </c>
      <c r="M480" s="12">
        <v>8.2229842882210899E-2</v>
      </c>
      <c r="N480" s="12">
        <v>0.46621621621621601</v>
      </c>
      <c r="O480" s="11">
        <v>332</v>
      </c>
      <c r="P480" s="12">
        <v>0.39565663531730499</v>
      </c>
      <c r="Q480" s="12">
        <v>0.46498599439775901</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1601</v>
      </c>
      <c r="G483" s="12">
        <v>0.83651920967197801</v>
      </c>
      <c r="H483" s="12">
        <v>0.50472887767969699</v>
      </c>
      <c r="I483" s="11">
        <v>1384</v>
      </c>
      <c r="J483" s="12">
        <v>0.72313715564398295</v>
      </c>
      <c r="K483" s="12">
        <v>0.50863653068724701</v>
      </c>
      <c r="L483" s="11">
        <v>217</v>
      </c>
      <c r="M483" s="12">
        <v>0.11338205402799401</v>
      </c>
      <c r="N483" s="12">
        <v>0.48115299334811501</v>
      </c>
      <c r="O483" s="11">
        <v>790</v>
      </c>
      <c r="P483" s="12">
        <v>0.412773376415279</v>
      </c>
      <c r="Q483" s="12">
        <v>0.54595715272978596</v>
      </c>
    </row>
    <row r="484" spans="1:17" x14ac:dyDescent="0.35">
      <c r="A484" s="8" t="s">
        <v>120</v>
      </c>
      <c r="B484" s="8" t="s">
        <v>141</v>
      </c>
      <c r="C484" s="8" t="s">
        <v>368</v>
      </c>
      <c r="D484" s="9">
        <v>1806.99009506834</v>
      </c>
      <c r="E484" s="10">
        <v>0.48563602888082502</v>
      </c>
      <c r="F484" s="11">
        <v>1545</v>
      </c>
      <c r="G484" s="12">
        <v>0.85501298773946399</v>
      </c>
      <c r="H484" s="12">
        <v>0.48707440100882698</v>
      </c>
      <c r="I484" s="11">
        <v>1313</v>
      </c>
      <c r="J484" s="12">
        <v>0.72662268796240603</v>
      </c>
      <c r="K484" s="12">
        <v>0.48254318265343599</v>
      </c>
      <c r="L484" s="11">
        <v>232</v>
      </c>
      <c r="M484" s="12">
        <v>0.12839029977705901</v>
      </c>
      <c r="N484" s="12">
        <v>0.51441241685144101</v>
      </c>
      <c r="O484" s="11">
        <v>647</v>
      </c>
      <c r="P484" s="12">
        <v>0.35805398256791798</v>
      </c>
      <c r="Q484" s="12">
        <v>0.44713199723565999</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274</v>
      </c>
      <c r="G487" s="12">
        <v>0.72883082730969195</v>
      </c>
      <c r="H487" s="12">
        <v>0.51698113207547203</v>
      </c>
      <c r="I487" s="11">
        <v>237</v>
      </c>
      <c r="J487" s="12">
        <v>0.63041206595765298</v>
      </c>
      <c r="K487" s="12">
        <v>0.50425531914893595</v>
      </c>
      <c r="L487" s="11">
        <v>37</v>
      </c>
      <c r="M487" s="12">
        <v>9.8418761352038697E-2</v>
      </c>
      <c r="N487" s="12">
        <v>0.61666666666666703</v>
      </c>
      <c r="O487" s="11">
        <v>103</v>
      </c>
      <c r="P487" s="12">
        <v>0.27397655187189102</v>
      </c>
      <c r="Q487" s="12">
        <v>0.53092783505154595</v>
      </c>
    </row>
    <row r="488" spans="1:17" x14ac:dyDescent="0.35">
      <c r="A488" s="8" t="s">
        <v>120</v>
      </c>
      <c r="B488" s="8" t="s">
        <v>142</v>
      </c>
      <c r="C488" s="8" t="s">
        <v>368</v>
      </c>
      <c r="D488" s="9">
        <v>357.99753117735702</v>
      </c>
      <c r="E488" s="10">
        <v>0.487773524958935</v>
      </c>
      <c r="F488" s="11">
        <v>256</v>
      </c>
      <c r="G488" s="12">
        <v>0.715088730243712</v>
      </c>
      <c r="H488" s="12">
        <v>0.48301886792452797</v>
      </c>
      <c r="I488" s="11">
        <v>233</v>
      </c>
      <c r="J488" s="12">
        <v>0.65084247713587895</v>
      </c>
      <c r="K488" s="12">
        <v>0.49574468085106399</v>
      </c>
      <c r="L488" s="11">
        <v>23</v>
      </c>
      <c r="M488" s="12">
        <v>6.4246253107833495E-2</v>
      </c>
      <c r="N488" s="12">
        <v>0.38333333333333303</v>
      </c>
      <c r="O488" s="11">
        <v>91</v>
      </c>
      <c r="P488" s="12">
        <v>0.25419169707882</v>
      </c>
      <c r="Q488" s="12">
        <v>0.469072164948454</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377</v>
      </c>
      <c r="G491" s="12" t="s">
        <v>428</v>
      </c>
      <c r="H491" s="12">
        <v>0.54558610709117195</v>
      </c>
      <c r="I491" s="11">
        <v>337</v>
      </c>
      <c r="J491" s="12">
        <v>0.87823473801017005</v>
      </c>
      <c r="K491" s="12">
        <v>0.54885993485342</v>
      </c>
      <c r="L491" s="11">
        <v>40</v>
      </c>
      <c r="M491" s="12">
        <v>0.104241511929991</v>
      </c>
      <c r="N491" s="12">
        <v>0.51948051948051899</v>
      </c>
      <c r="O491" s="11">
        <v>188</v>
      </c>
      <c r="P491" s="12">
        <v>0.48993510607095497</v>
      </c>
      <c r="Q491" s="12">
        <v>0.58204334365325106</v>
      </c>
    </row>
    <row r="492" spans="1:17" x14ac:dyDescent="0.35">
      <c r="A492" s="8" t="s">
        <v>120</v>
      </c>
      <c r="B492" s="8" t="s">
        <v>143</v>
      </c>
      <c r="C492" s="8" t="s">
        <v>368</v>
      </c>
      <c r="D492" s="9">
        <v>325.526118519634</v>
      </c>
      <c r="E492" s="10">
        <v>0.45897205738172298</v>
      </c>
      <c r="F492" s="11">
        <v>312</v>
      </c>
      <c r="G492" s="12" t="s">
        <v>428</v>
      </c>
      <c r="H492" s="12">
        <v>0.45151953690303898</v>
      </c>
      <c r="I492" s="11">
        <v>275</v>
      </c>
      <c r="J492" s="12">
        <v>0.84478628397190603</v>
      </c>
      <c r="K492" s="12">
        <v>0.44788273615635199</v>
      </c>
      <c r="L492" s="11">
        <v>37</v>
      </c>
      <c r="M492" s="12">
        <v>0.11366215457076601</v>
      </c>
      <c r="N492" s="12">
        <v>0.48051948051948101</v>
      </c>
      <c r="O492" s="11">
        <v>135</v>
      </c>
      <c r="P492" s="12">
        <v>0.414713266677118</v>
      </c>
      <c r="Q492" s="12">
        <v>0.417956656346749</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292</v>
      </c>
      <c r="G495" s="12">
        <v>0.39241317639486401</v>
      </c>
      <c r="H495" s="12">
        <v>0.47479674796748</v>
      </c>
      <c r="I495" s="11">
        <v>258</v>
      </c>
      <c r="J495" s="12">
        <v>0.34672123119820197</v>
      </c>
      <c r="K495" s="12">
        <v>0.47601476014760102</v>
      </c>
      <c r="L495" s="11">
        <v>34</v>
      </c>
      <c r="M495" s="12">
        <v>4.5691945196662198E-2</v>
      </c>
      <c r="N495" s="12">
        <v>0.465753424657534</v>
      </c>
      <c r="O495" s="11">
        <v>170</v>
      </c>
      <c r="P495" s="12">
        <v>0.22845972598331099</v>
      </c>
      <c r="Q495" s="12">
        <v>0.50746268656716398</v>
      </c>
    </row>
    <row r="496" spans="1:17" x14ac:dyDescent="0.35">
      <c r="A496" s="8" t="s">
        <v>120</v>
      </c>
      <c r="B496" s="8" t="s">
        <v>144</v>
      </c>
      <c r="C496" s="8" t="s">
        <v>368</v>
      </c>
      <c r="D496" s="9">
        <v>707.37373240833995</v>
      </c>
      <c r="E496" s="10">
        <v>0.48734404598867398</v>
      </c>
      <c r="F496" s="11">
        <v>322</v>
      </c>
      <c r="G496" s="12">
        <v>0.45520491537579699</v>
      </c>
      <c r="H496" s="12">
        <v>0.52357723577235804</v>
      </c>
      <c r="I496" s="11">
        <v>283</v>
      </c>
      <c r="J496" s="12">
        <v>0.400071400780592</v>
      </c>
      <c r="K496" s="12">
        <v>0.52214022140221406</v>
      </c>
      <c r="L496" s="11">
        <v>39</v>
      </c>
      <c r="M496" s="12">
        <v>5.5133514595205199E-2</v>
      </c>
      <c r="N496" s="12">
        <v>0.534246575342466</v>
      </c>
      <c r="O496" s="11">
        <v>164</v>
      </c>
      <c r="P496" s="12">
        <v>0.23184349727214501</v>
      </c>
      <c r="Q496" s="12">
        <v>0.48955223880596999</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11238</v>
      </c>
      <c r="G499" s="12">
        <v>0.75640553001981503</v>
      </c>
      <c r="H499" s="12">
        <v>0.53881190967061399</v>
      </c>
      <c r="I499" s="11">
        <v>10048</v>
      </c>
      <c r="J499" s="12">
        <v>0.67630919786786803</v>
      </c>
      <c r="K499" s="12">
        <v>0.54366410561627498</v>
      </c>
      <c r="L499" s="11">
        <v>1190</v>
      </c>
      <c r="M499" s="12">
        <v>8.0096332151947003E-2</v>
      </c>
      <c r="N499" s="12">
        <v>0.50105263157894697</v>
      </c>
      <c r="O499" s="11">
        <v>4968</v>
      </c>
      <c r="P499" s="12">
        <v>0.33438535977384198</v>
      </c>
      <c r="Q499" s="12">
        <v>0.57400346620450604</v>
      </c>
    </row>
    <row r="500" spans="1:17" x14ac:dyDescent="0.35">
      <c r="A500" s="8" t="s">
        <v>145</v>
      </c>
      <c r="B500" s="8" t="s">
        <v>146</v>
      </c>
      <c r="C500" s="8" t="s">
        <v>368</v>
      </c>
      <c r="D500" s="9">
        <v>13639.0548158811</v>
      </c>
      <c r="E500" s="10">
        <v>0.478627738429029</v>
      </c>
      <c r="F500" s="11">
        <v>9595</v>
      </c>
      <c r="G500" s="12">
        <v>0.70349449646816697</v>
      </c>
      <c r="H500" s="12">
        <v>0.46003739751642098</v>
      </c>
      <c r="I500" s="11">
        <v>8413</v>
      </c>
      <c r="J500" s="12">
        <v>0.61683159966510503</v>
      </c>
      <c r="K500" s="12">
        <v>0.45519965371713</v>
      </c>
      <c r="L500" s="11">
        <v>1182</v>
      </c>
      <c r="M500" s="12">
        <v>8.6662896803061301E-2</v>
      </c>
      <c r="N500" s="12">
        <v>0.49768421052631601</v>
      </c>
      <c r="O500" s="11">
        <v>3682</v>
      </c>
      <c r="P500" s="12">
        <v>0.26996005586199001</v>
      </c>
      <c r="Q500" s="12">
        <v>0.42541883304448302</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420</v>
      </c>
      <c r="G503" s="12">
        <v>0.76863678080192999</v>
      </c>
      <c r="H503" s="12">
        <v>0.49645390070922002</v>
      </c>
      <c r="I503" s="11">
        <v>391</v>
      </c>
      <c r="J503" s="12">
        <v>0.71556424117512996</v>
      </c>
      <c r="K503" s="12">
        <v>0.50911458333333304</v>
      </c>
      <c r="L503" s="11">
        <v>29</v>
      </c>
      <c r="M503" s="12">
        <v>5.3072539626799899E-2</v>
      </c>
      <c r="N503" s="12">
        <v>0.37179487179487197</v>
      </c>
      <c r="O503" s="11">
        <v>189</v>
      </c>
      <c r="P503" s="12">
        <v>0.34588655136086799</v>
      </c>
      <c r="Q503" s="12">
        <v>0.52500000000000002</v>
      </c>
    </row>
    <row r="504" spans="1:17" x14ac:dyDescent="0.35">
      <c r="A504" s="8" t="s">
        <v>145</v>
      </c>
      <c r="B504" s="8" t="s">
        <v>147</v>
      </c>
      <c r="C504" s="8" t="s">
        <v>368</v>
      </c>
      <c r="D504" s="9">
        <v>662.55314921314596</v>
      </c>
      <c r="E504" s="10">
        <v>0.54802878552372103</v>
      </c>
      <c r="F504" s="11">
        <v>425</v>
      </c>
      <c r="G504" s="12">
        <v>0.64145797285053097</v>
      </c>
      <c r="H504" s="12">
        <v>0.50236406619385299</v>
      </c>
      <c r="I504" s="11">
        <v>376</v>
      </c>
      <c r="J504" s="12">
        <v>0.56750164186305796</v>
      </c>
      <c r="K504" s="12">
        <v>0.48958333333333298</v>
      </c>
      <c r="L504" s="11">
        <v>49</v>
      </c>
      <c r="M504" s="12">
        <v>7.3956330987473007E-2</v>
      </c>
      <c r="N504" s="12">
        <v>0.62820512820512797</v>
      </c>
      <c r="O504" s="11">
        <v>170</v>
      </c>
      <c r="P504" s="12">
        <v>0.256583189140212</v>
      </c>
      <c r="Q504" s="12">
        <v>0.47222222222222199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1497</v>
      </c>
      <c r="G507" s="12">
        <v>0.79543820106896901</v>
      </c>
      <c r="H507" s="12">
        <v>0.53464285714285698</v>
      </c>
      <c r="I507" s="11">
        <v>1351</v>
      </c>
      <c r="J507" s="12">
        <v>0.71786039388388601</v>
      </c>
      <c r="K507" s="12">
        <v>0.54104925911093305</v>
      </c>
      <c r="L507" s="11">
        <v>146</v>
      </c>
      <c r="M507" s="12">
        <v>7.75778071850831E-2</v>
      </c>
      <c r="N507" s="12">
        <v>0.48184818481848202</v>
      </c>
      <c r="O507" s="11">
        <v>675</v>
      </c>
      <c r="P507" s="12">
        <v>0.358664519520076</v>
      </c>
      <c r="Q507" s="12">
        <v>0.55693069306930698</v>
      </c>
    </row>
    <row r="508" spans="1:17" x14ac:dyDescent="0.35">
      <c r="A508" s="8" t="s">
        <v>145</v>
      </c>
      <c r="B508" s="8" t="s">
        <v>148</v>
      </c>
      <c r="C508" s="8" t="s">
        <v>368</v>
      </c>
      <c r="D508" s="9">
        <v>1845.25425206403</v>
      </c>
      <c r="E508" s="10">
        <v>0.49507312164267298</v>
      </c>
      <c r="F508" s="11">
        <v>1300</v>
      </c>
      <c r="G508" s="12">
        <v>0.70450996037314095</v>
      </c>
      <c r="H508" s="12">
        <v>0.46428571428571402</v>
      </c>
      <c r="I508" s="11">
        <v>1145</v>
      </c>
      <c r="J508" s="12">
        <v>0.62051069586711305</v>
      </c>
      <c r="K508" s="12">
        <v>0.458550260312375</v>
      </c>
      <c r="L508" s="11">
        <v>155</v>
      </c>
      <c r="M508" s="12">
        <v>8.3999264506028404E-2</v>
      </c>
      <c r="N508" s="12">
        <v>0.51155115511551197</v>
      </c>
      <c r="O508" s="11">
        <v>537</v>
      </c>
      <c r="P508" s="12">
        <v>0.29101680670798202</v>
      </c>
      <c r="Q508" s="12">
        <v>0.44306930693069302</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406</v>
      </c>
      <c r="G511" s="12">
        <v>0.61963319103760395</v>
      </c>
      <c r="H511" s="12">
        <v>0.50497512437810899</v>
      </c>
      <c r="I511" s="11">
        <v>354</v>
      </c>
      <c r="J511" s="12">
        <v>0.54027130450076799</v>
      </c>
      <c r="K511" s="12">
        <v>0.49789029535864998</v>
      </c>
      <c r="L511" s="11">
        <v>52</v>
      </c>
      <c r="M511" s="12">
        <v>7.9361886536835902E-2</v>
      </c>
      <c r="N511" s="12">
        <v>0.55913978494623695</v>
      </c>
      <c r="O511" s="11">
        <v>170</v>
      </c>
      <c r="P511" s="12">
        <v>0.25945232137042501</v>
      </c>
      <c r="Q511" s="12">
        <v>0.52307692307692299</v>
      </c>
    </row>
    <row r="512" spans="1:17" x14ac:dyDescent="0.35">
      <c r="A512" s="8" t="s">
        <v>145</v>
      </c>
      <c r="B512" s="8" t="s">
        <v>149</v>
      </c>
      <c r="C512" s="8" t="s">
        <v>368</v>
      </c>
      <c r="D512" s="9">
        <v>702.50243012272995</v>
      </c>
      <c r="E512" s="10">
        <v>0.51740998311503505</v>
      </c>
      <c r="F512" s="11">
        <v>396</v>
      </c>
      <c r="G512" s="12">
        <v>0.56369911763980296</v>
      </c>
      <c r="H512" s="12">
        <v>0.49253731343283602</v>
      </c>
      <c r="I512" s="11">
        <v>357</v>
      </c>
      <c r="J512" s="12">
        <v>0.508183295448004</v>
      </c>
      <c r="K512" s="12">
        <v>0.50210970464134996</v>
      </c>
      <c r="L512" s="11">
        <v>39</v>
      </c>
      <c r="M512" s="12">
        <v>5.5515822191798701E-2</v>
      </c>
      <c r="N512" s="12">
        <v>0.41935483870967699</v>
      </c>
      <c r="O512" s="11">
        <v>155</v>
      </c>
      <c r="P512" s="12">
        <v>0.22063980614689199</v>
      </c>
      <c r="Q512" s="12">
        <v>0.47692307692307701</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21057</v>
      </c>
      <c r="G515" s="12">
        <v>0.71448513098333399</v>
      </c>
      <c r="H515" s="12">
        <v>0.53689444161142297</v>
      </c>
      <c r="I515" s="11">
        <v>18938</v>
      </c>
      <c r="J515" s="12">
        <v>0.64258533554458697</v>
      </c>
      <c r="K515" s="12">
        <v>0.53902202994250603</v>
      </c>
      <c r="L515" s="11">
        <v>2119</v>
      </c>
      <c r="M515" s="12">
        <v>7.18997954387465E-2</v>
      </c>
      <c r="N515" s="12">
        <v>0.51860009789525197</v>
      </c>
      <c r="O515" s="11">
        <v>8287</v>
      </c>
      <c r="P515" s="12">
        <v>0.281186222180695</v>
      </c>
      <c r="Q515" s="12">
        <v>0.56682626538987702</v>
      </c>
    </row>
    <row r="516" spans="1:17" x14ac:dyDescent="0.35">
      <c r="A516" s="8" t="s">
        <v>145</v>
      </c>
      <c r="B516" s="8" t="s">
        <v>150</v>
      </c>
      <c r="C516" s="8" t="s">
        <v>368</v>
      </c>
      <c r="D516" s="9">
        <v>27238.720056484901</v>
      </c>
      <c r="E516" s="10">
        <v>0.48031352080471001</v>
      </c>
      <c r="F516" s="11">
        <v>18083</v>
      </c>
      <c r="G516" s="12">
        <v>0.66387113500565798</v>
      </c>
      <c r="H516" s="12">
        <v>0.46106578276389598</v>
      </c>
      <c r="I516" s="11">
        <v>16125</v>
      </c>
      <c r="J516" s="12">
        <v>0.59198816855423497</v>
      </c>
      <c r="K516" s="12">
        <v>0.45895713553822498</v>
      </c>
      <c r="L516" s="11">
        <v>1958</v>
      </c>
      <c r="M516" s="12">
        <v>7.1882966451422697E-2</v>
      </c>
      <c r="N516" s="12">
        <v>0.47919725893294202</v>
      </c>
      <c r="O516" s="11">
        <v>6320</v>
      </c>
      <c r="P516" s="12">
        <v>0.23202264962869901</v>
      </c>
      <c r="Q516" s="12">
        <v>0.43228454172366598</v>
      </c>
    </row>
    <row r="517" spans="1:17" x14ac:dyDescent="0.35">
      <c r="A517" s="8" t="s">
        <v>145</v>
      </c>
      <c r="B517" s="8" t="s">
        <v>150</v>
      </c>
      <c r="C517" s="8" t="s">
        <v>369</v>
      </c>
      <c r="D517" s="9">
        <v>0</v>
      </c>
      <c r="E517" s="10">
        <v>0</v>
      </c>
      <c r="F517" s="11">
        <v>80</v>
      </c>
      <c r="G517" s="12">
        <v>0</v>
      </c>
      <c r="H517" s="12">
        <v>2.03977562468129E-3</v>
      </c>
      <c r="I517" s="11">
        <v>71</v>
      </c>
      <c r="J517" s="12">
        <v>0</v>
      </c>
      <c r="K517" s="12">
        <v>2.02083451926908E-3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39220</v>
      </c>
      <c r="G518" s="12">
        <v>0.69158522305367498</v>
      </c>
      <c r="H518" s="12">
        <v>1</v>
      </c>
      <c r="I518" s="11">
        <v>35134</v>
      </c>
      <c r="J518" s="12">
        <v>0.61953480945354</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7142</v>
      </c>
      <c r="G519" s="12">
        <v>0.78933630082740303</v>
      </c>
      <c r="H519" s="12">
        <v>0.53739653875094096</v>
      </c>
      <c r="I519" s="11">
        <v>6232</v>
      </c>
      <c r="J519" s="12">
        <v>0.688762787280366</v>
      </c>
      <c r="K519" s="12">
        <v>0.54003466204506101</v>
      </c>
      <c r="L519" s="11">
        <v>910</v>
      </c>
      <c r="M519" s="12">
        <v>0.100573513547037</v>
      </c>
      <c r="N519" s="12">
        <v>0.52</v>
      </c>
      <c r="O519" s="11">
        <v>3186</v>
      </c>
      <c r="P519" s="12">
        <v>0.35211781775918599</v>
      </c>
      <c r="Q519" s="12">
        <v>0.56750979693623105</v>
      </c>
    </row>
    <row r="520" spans="1:17" x14ac:dyDescent="0.35">
      <c r="A520" s="8" t="s">
        <v>145</v>
      </c>
      <c r="B520" s="8" t="s">
        <v>151</v>
      </c>
      <c r="C520" s="8" t="s">
        <v>368</v>
      </c>
      <c r="D520" s="9">
        <v>7957.3316275428997</v>
      </c>
      <c r="E520" s="10">
        <v>0.467928607554083</v>
      </c>
      <c r="F520" s="11">
        <v>6121</v>
      </c>
      <c r="G520" s="12">
        <v>0.76922771181399996</v>
      </c>
      <c r="H520" s="12">
        <v>0.46057185854025601</v>
      </c>
      <c r="I520" s="11">
        <v>5282</v>
      </c>
      <c r="J520" s="12">
        <v>0.66379035677202203</v>
      </c>
      <c r="K520" s="12">
        <v>0.45771230502599702</v>
      </c>
      <c r="L520" s="11">
        <v>839</v>
      </c>
      <c r="M520" s="12">
        <v>0.105437355041978</v>
      </c>
      <c r="N520" s="12">
        <v>0.47942857142857098</v>
      </c>
      <c r="O520" s="11">
        <v>2411</v>
      </c>
      <c r="P520" s="12">
        <v>0.30299101669393202</v>
      </c>
      <c r="Q520" s="12">
        <v>0.42946205913787</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631</v>
      </c>
      <c r="G523" s="12">
        <v>0.643417835676793</v>
      </c>
      <c r="H523" s="12">
        <v>0.50642054574638795</v>
      </c>
      <c r="I523" s="11">
        <v>546</v>
      </c>
      <c r="J523" s="12">
        <v>0.55674506858879402</v>
      </c>
      <c r="K523" s="12">
        <v>0.51412429378531099</v>
      </c>
      <c r="L523" s="11">
        <v>85</v>
      </c>
      <c r="M523" s="12">
        <v>8.6672767087999106E-2</v>
      </c>
      <c r="N523" s="12">
        <v>0.46195652173912999</v>
      </c>
      <c r="O523" s="11">
        <v>267</v>
      </c>
      <c r="P523" s="12">
        <v>0.27225445661759701</v>
      </c>
      <c r="Q523" s="12">
        <v>0.55509355509355496</v>
      </c>
    </row>
    <row r="524" spans="1:17" x14ac:dyDescent="0.35">
      <c r="A524" s="8" t="s">
        <v>145</v>
      </c>
      <c r="B524" s="8" t="s">
        <v>152</v>
      </c>
      <c r="C524" s="8" t="s">
        <v>368</v>
      </c>
      <c r="D524" s="9">
        <v>983.44547977820196</v>
      </c>
      <c r="E524" s="10">
        <v>0.50069884836231604</v>
      </c>
      <c r="F524" s="11">
        <v>615</v>
      </c>
      <c r="G524" s="12">
        <v>0.625352409102233</v>
      </c>
      <c r="H524" s="12">
        <v>0.49357945425361199</v>
      </c>
      <c r="I524" s="11">
        <v>516</v>
      </c>
      <c r="J524" s="12">
        <v>0.52468592373455603</v>
      </c>
      <c r="K524" s="12">
        <v>0.48587570621468901</v>
      </c>
      <c r="L524" s="11">
        <v>99</v>
      </c>
      <c r="M524" s="12">
        <v>0.100666485367677</v>
      </c>
      <c r="N524" s="12">
        <v>0.53804347826086996</v>
      </c>
      <c r="O524" s="11">
        <v>214</v>
      </c>
      <c r="P524" s="12">
        <v>0.21760230170386599</v>
      </c>
      <c r="Q524" s="12">
        <v>0.44490644490644499</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2025</v>
      </c>
      <c r="G527" s="12">
        <v>0.80029507259757504</v>
      </c>
      <c r="H527" s="12">
        <v>0.52830680928776397</v>
      </c>
      <c r="I527" s="11">
        <v>1815</v>
      </c>
      <c r="J527" s="12">
        <v>0.71730150951338201</v>
      </c>
      <c r="K527" s="12">
        <v>0.52930883639545101</v>
      </c>
      <c r="L527" s="11">
        <v>210</v>
      </c>
      <c r="M527" s="12">
        <v>8.2993563084192895E-2</v>
      </c>
      <c r="N527" s="12">
        <v>0.51980198019802004</v>
      </c>
      <c r="O527" s="11">
        <v>935</v>
      </c>
      <c r="P527" s="12">
        <v>0.36951895944628799</v>
      </c>
      <c r="Q527" s="12">
        <v>0.54742388758782201</v>
      </c>
    </row>
    <row r="528" spans="1:17" x14ac:dyDescent="0.35">
      <c r="A528" s="8" t="s">
        <v>145</v>
      </c>
      <c r="B528" s="8" t="s">
        <v>145</v>
      </c>
      <c r="C528" s="8" t="s">
        <v>368</v>
      </c>
      <c r="D528" s="9">
        <v>2367.22711655066</v>
      </c>
      <c r="E528" s="10">
        <v>0.48334985810084102</v>
      </c>
      <c r="F528" s="11">
        <v>1791</v>
      </c>
      <c r="G528" s="12">
        <v>0.75658139748318998</v>
      </c>
      <c r="H528" s="12">
        <v>0.46725802243673398</v>
      </c>
      <c r="I528" s="11">
        <v>1599</v>
      </c>
      <c r="J528" s="12">
        <v>0.675473843984154</v>
      </c>
      <c r="K528" s="12">
        <v>0.46631671041119899</v>
      </c>
      <c r="L528" s="11">
        <v>192</v>
      </c>
      <c r="M528" s="12">
        <v>8.1107553499035395E-2</v>
      </c>
      <c r="N528" s="12">
        <v>0.475247524752475</v>
      </c>
      <c r="O528" s="11">
        <v>766</v>
      </c>
      <c r="P528" s="12">
        <v>0.32358534364719299</v>
      </c>
      <c r="Q528" s="12">
        <v>0.44847775175644</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819</v>
      </c>
      <c r="G531" s="12">
        <v>0.66831560728094097</v>
      </c>
      <c r="H531" s="12">
        <v>0.49337349397590402</v>
      </c>
      <c r="I531" s="11">
        <v>733</v>
      </c>
      <c r="J531" s="12">
        <v>0.59813838844557898</v>
      </c>
      <c r="K531" s="12">
        <v>0.49661246612466098</v>
      </c>
      <c r="L531" s="11">
        <v>86</v>
      </c>
      <c r="M531" s="12">
        <v>7.0177218835361294E-2</v>
      </c>
      <c r="N531" s="12">
        <v>0.467391304347826</v>
      </c>
      <c r="O531" s="11">
        <v>349</v>
      </c>
      <c r="P531" s="12">
        <v>0.284788946203966</v>
      </c>
      <c r="Q531" s="12">
        <v>0.52481203007518795</v>
      </c>
    </row>
    <row r="532" spans="1:17" x14ac:dyDescent="0.35">
      <c r="A532" s="8" t="s">
        <v>145</v>
      </c>
      <c r="B532" s="8" t="s">
        <v>153</v>
      </c>
      <c r="C532" s="8" t="s">
        <v>368</v>
      </c>
      <c r="D532" s="9">
        <v>1339.7984313571301</v>
      </c>
      <c r="E532" s="10">
        <v>0.52228413343583702</v>
      </c>
      <c r="F532" s="11">
        <v>839</v>
      </c>
      <c r="G532" s="12">
        <v>0.62621360076541299</v>
      </c>
      <c r="H532" s="12">
        <v>0.50542168674698795</v>
      </c>
      <c r="I532" s="11">
        <v>741</v>
      </c>
      <c r="J532" s="12">
        <v>0.55306826956754596</v>
      </c>
      <c r="K532" s="12">
        <v>0.50203252032520296</v>
      </c>
      <c r="L532" s="11">
        <v>98</v>
      </c>
      <c r="M532" s="12">
        <v>7.3145331197866995E-2</v>
      </c>
      <c r="N532" s="12">
        <v>0.53260869565217395</v>
      </c>
      <c r="O532" s="11">
        <v>316</v>
      </c>
      <c r="P532" s="12">
        <v>0.23585637406659199</v>
      </c>
      <c r="Q532" s="12">
        <v>0.47518796992481199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15188</v>
      </c>
      <c r="G535" s="12">
        <v>0.71114870733244795</v>
      </c>
      <c r="H535" s="12">
        <v>0.53671637571559805</v>
      </c>
      <c r="I535" s="11">
        <v>13260</v>
      </c>
      <c r="J535" s="12">
        <v>0.62087383850594302</v>
      </c>
      <c r="K535" s="12">
        <v>0.53895866357761202</v>
      </c>
      <c r="L535" s="11">
        <v>1928</v>
      </c>
      <c r="M535" s="12">
        <v>9.0274868826505206E-2</v>
      </c>
      <c r="N535" s="12">
        <v>0.52178619756427602</v>
      </c>
      <c r="O535" s="11">
        <v>5548</v>
      </c>
      <c r="P535" s="12">
        <v>0.25977436319992298</v>
      </c>
      <c r="Q535" s="12">
        <v>0.57078189300411497</v>
      </c>
    </row>
    <row r="536" spans="1:17" x14ac:dyDescent="0.35">
      <c r="A536" s="8" t="s">
        <v>145</v>
      </c>
      <c r="B536" s="8" t="s">
        <v>154</v>
      </c>
      <c r="C536" s="8" t="s">
        <v>368</v>
      </c>
      <c r="D536" s="9">
        <v>19281.3456343855</v>
      </c>
      <c r="E536" s="10">
        <v>0.47446192251581298</v>
      </c>
      <c r="F536" s="11">
        <v>13052</v>
      </c>
      <c r="G536" s="12">
        <v>0.67692370893054499</v>
      </c>
      <c r="H536" s="12">
        <v>0.46123400947063398</v>
      </c>
      <c r="I536" s="11">
        <v>11296</v>
      </c>
      <c r="J536" s="12">
        <v>0.58585122709771897</v>
      </c>
      <c r="K536" s="12">
        <v>0.45913100028451798</v>
      </c>
      <c r="L536" s="11">
        <v>1756</v>
      </c>
      <c r="M536" s="12">
        <v>9.1072481832825403E-2</v>
      </c>
      <c r="N536" s="12">
        <v>0.47523680649526401</v>
      </c>
      <c r="O536" s="11">
        <v>4157</v>
      </c>
      <c r="P536" s="12">
        <v>0.21559698575117001</v>
      </c>
      <c r="Q536" s="12">
        <v>0.42767489711934198</v>
      </c>
    </row>
    <row r="537" spans="1:17" x14ac:dyDescent="0.35">
      <c r="A537" s="8" t="s">
        <v>145</v>
      </c>
      <c r="B537" s="8" t="s">
        <v>154</v>
      </c>
      <c r="C537" s="8" t="s">
        <v>369</v>
      </c>
      <c r="D537" s="9">
        <v>0</v>
      </c>
      <c r="E537" s="10">
        <v>0</v>
      </c>
      <c r="F537" s="11">
        <v>58</v>
      </c>
      <c r="G537" s="12">
        <v>0</v>
      </c>
      <c r="H537" s="12">
        <v>2.0496148137677602E-3</v>
      </c>
      <c r="I537" s="11">
        <v>47</v>
      </c>
      <c r="J537" s="12">
        <v>0</v>
      </c>
      <c r="K537" s="12">
        <v>1.9103361378693699E-3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28298</v>
      </c>
      <c r="G538" s="12">
        <v>0.696337472391375</v>
      </c>
      <c r="H538" s="12">
        <v>1</v>
      </c>
      <c r="I538" s="11">
        <v>24603</v>
      </c>
      <c r="J538" s="12">
        <v>0.60541348622676505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7318</v>
      </c>
      <c r="G539" s="12">
        <v>0.89367335702667605</v>
      </c>
      <c r="H539" s="12">
        <v>0.52952243125904497</v>
      </c>
      <c r="I539" s="11">
        <v>6262</v>
      </c>
      <c r="J539" s="12">
        <v>0.764714752897109</v>
      </c>
      <c r="K539" s="12">
        <v>0.53430034129692805</v>
      </c>
      <c r="L539" s="11">
        <v>1056</v>
      </c>
      <c r="M539" s="12">
        <v>0.128958604129567</v>
      </c>
      <c r="N539" s="12">
        <v>0.502857142857143</v>
      </c>
      <c r="O539" s="11">
        <v>3489</v>
      </c>
      <c r="P539" s="12">
        <v>0.42607629716672202</v>
      </c>
      <c r="Q539" s="12">
        <v>0.55170777988614805</v>
      </c>
    </row>
    <row r="540" spans="1:17" x14ac:dyDescent="0.35">
      <c r="A540" s="8" t="s">
        <v>145</v>
      </c>
      <c r="B540" s="8" t="s">
        <v>155</v>
      </c>
      <c r="C540" s="8" t="s">
        <v>368</v>
      </c>
      <c r="D540" s="9">
        <v>7217.7510488942398</v>
      </c>
      <c r="E540" s="10">
        <v>0.468489666637322</v>
      </c>
      <c r="F540" s="11">
        <v>6441</v>
      </c>
      <c r="G540" s="12">
        <v>0.89238323078305104</v>
      </c>
      <c r="H540" s="12">
        <v>0.46606367583212699</v>
      </c>
      <c r="I540" s="11">
        <v>5409</v>
      </c>
      <c r="J540" s="12">
        <v>0.74940240572978201</v>
      </c>
      <c r="K540" s="12">
        <v>0.46151877133105801</v>
      </c>
      <c r="L540" s="11">
        <v>1032</v>
      </c>
      <c r="M540" s="12">
        <v>0.14298082505327001</v>
      </c>
      <c r="N540" s="12">
        <v>0.49142857142857099</v>
      </c>
      <c r="O540" s="11">
        <v>2811</v>
      </c>
      <c r="P540" s="12">
        <v>0.38945649149684203</v>
      </c>
      <c r="Q540" s="12">
        <v>0.44449715370019</v>
      </c>
    </row>
    <row r="541" spans="1:17" x14ac:dyDescent="0.35">
      <c r="A541" s="8" t="s">
        <v>145</v>
      </c>
      <c r="B541" s="8" t="s">
        <v>155</v>
      </c>
      <c r="C541" s="8" t="s">
        <v>369</v>
      </c>
      <c r="D541" s="9">
        <v>0</v>
      </c>
      <c r="E541" s="10">
        <v>0</v>
      </c>
      <c r="F541" s="11">
        <v>61</v>
      </c>
      <c r="G541" s="12">
        <v>0</v>
      </c>
      <c r="H541" s="12">
        <v>4.4138929088277899E-3</v>
      </c>
      <c r="I541" s="11">
        <v>49</v>
      </c>
      <c r="J541" s="12">
        <v>0</v>
      </c>
      <c r="K541" s="12">
        <v>4.1808873720136502E-3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13820</v>
      </c>
      <c r="G542" s="12">
        <v>0.89702833321186404</v>
      </c>
      <c r="H542" s="12">
        <v>1</v>
      </c>
      <c r="I542" s="11">
        <v>11720</v>
      </c>
      <c r="J542" s="12">
        <v>0.76072156767315802</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8309</v>
      </c>
      <c r="G543" s="12">
        <v>0.82959891501653105</v>
      </c>
      <c r="H543" s="12">
        <v>0.53485677502413898</v>
      </c>
      <c r="I543" s="11">
        <v>7483</v>
      </c>
      <c r="J543" s="12">
        <v>0.74712825623645496</v>
      </c>
      <c r="K543" s="12">
        <v>0.53507329281372895</v>
      </c>
      <c r="L543" s="11">
        <v>826</v>
      </c>
      <c r="M543" s="12">
        <v>8.2470658780076395E-2</v>
      </c>
      <c r="N543" s="12">
        <v>0.532903225806452</v>
      </c>
      <c r="O543" s="11">
        <v>3677</v>
      </c>
      <c r="P543" s="12">
        <v>0.36712422800767602</v>
      </c>
      <c r="Q543" s="12">
        <v>0.56473659960067601</v>
      </c>
    </row>
    <row r="544" spans="1:17" x14ac:dyDescent="0.35">
      <c r="A544" s="8" t="s">
        <v>145</v>
      </c>
      <c r="B544" s="8" t="s">
        <v>156</v>
      </c>
      <c r="C544" s="8" t="s">
        <v>368</v>
      </c>
      <c r="D544" s="9">
        <v>10698.412232562199</v>
      </c>
      <c r="E544" s="10">
        <v>0.51647981515850305</v>
      </c>
      <c r="F544" s="11">
        <v>7202</v>
      </c>
      <c r="G544" s="12">
        <v>0.67318400557417701</v>
      </c>
      <c r="H544" s="12">
        <v>0.463598326359833</v>
      </c>
      <c r="I544" s="11">
        <v>6479</v>
      </c>
      <c r="J544" s="12">
        <v>0.60560388393711395</v>
      </c>
      <c r="K544" s="12">
        <v>0.46328208795137599</v>
      </c>
      <c r="L544" s="11">
        <v>723</v>
      </c>
      <c r="M544" s="12">
        <v>6.7580121637063395E-2</v>
      </c>
      <c r="N544" s="12">
        <v>0.46645161290322601</v>
      </c>
      <c r="O544" s="11">
        <v>2821</v>
      </c>
      <c r="P544" s="12">
        <v>0.26368398774295398</v>
      </c>
      <c r="Q544" s="12">
        <v>0.43326677929657498</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3090</v>
      </c>
      <c r="G547" s="12">
        <v>0.71342068628342203</v>
      </c>
      <c r="H547" s="12">
        <v>0.52748378286104503</v>
      </c>
      <c r="I547" s="11">
        <v>2794</v>
      </c>
      <c r="J547" s="12">
        <v>0.64508006390805195</v>
      </c>
      <c r="K547" s="12">
        <v>0.52926690661110098</v>
      </c>
      <c r="L547" s="11">
        <v>296</v>
      </c>
      <c r="M547" s="12">
        <v>6.8340622375369905E-2</v>
      </c>
      <c r="N547" s="12">
        <v>0.51122625215889494</v>
      </c>
      <c r="O547" s="11">
        <v>1358</v>
      </c>
      <c r="P547" s="12">
        <v>0.31353569319510899</v>
      </c>
      <c r="Q547" s="12">
        <v>0.54038997214484696</v>
      </c>
    </row>
    <row r="548" spans="1:17" x14ac:dyDescent="0.35">
      <c r="A548" s="8" t="s">
        <v>145</v>
      </c>
      <c r="B548" s="8" t="s">
        <v>157</v>
      </c>
      <c r="C548" s="8" t="s">
        <v>368</v>
      </c>
      <c r="D548" s="9">
        <v>4058.3173315772101</v>
      </c>
      <c r="E548" s="10">
        <v>0.483734076016898</v>
      </c>
      <c r="F548" s="11">
        <v>2759</v>
      </c>
      <c r="G548" s="12">
        <v>0.67983840951337104</v>
      </c>
      <c r="H548" s="12">
        <v>0.47097985660635</v>
      </c>
      <c r="I548" s="11">
        <v>2476</v>
      </c>
      <c r="J548" s="12">
        <v>0.61010507501091205</v>
      </c>
      <c r="K548" s="12">
        <v>0.46902822504262198</v>
      </c>
      <c r="L548" s="11">
        <v>283</v>
      </c>
      <c r="M548" s="12">
        <v>6.9733334502458902E-2</v>
      </c>
      <c r="N548" s="12">
        <v>0.488773747841105</v>
      </c>
      <c r="O548" s="11">
        <v>1151</v>
      </c>
      <c r="P548" s="12">
        <v>0.28361508131565399</v>
      </c>
      <c r="Q548" s="12">
        <v>0.45801830481496197</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4537</v>
      </c>
      <c r="G551" s="12">
        <v>0.78003763742437604</v>
      </c>
      <c r="H551" s="12">
        <v>0.52725159790819298</v>
      </c>
      <c r="I551" s="11">
        <v>4165</v>
      </c>
      <c r="J551" s="12">
        <v>0.71608039670983603</v>
      </c>
      <c r="K551" s="12">
        <v>0.53240444842132195</v>
      </c>
      <c r="L551" s="11">
        <v>372</v>
      </c>
      <c r="M551" s="12">
        <v>6.3957240714539995E-2</v>
      </c>
      <c r="N551" s="12">
        <v>0.475703324808184</v>
      </c>
      <c r="O551" s="11">
        <v>1946</v>
      </c>
      <c r="P551" s="12">
        <v>0.334572017286276</v>
      </c>
      <c r="Q551" s="12">
        <v>0.55552383671139005</v>
      </c>
    </row>
    <row r="552" spans="1:17" x14ac:dyDescent="0.35">
      <c r="A552" s="8" t="s">
        <v>145</v>
      </c>
      <c r="B552" s="8" t="s">
        <v>158</v>
      </c>
      <c r="C552" s="8" t="s">
        <v>368</v>
      </c>
      <c r="D552" s="9">
        <v>5998.20595291684</v>
      </c>
      <c r="E552" s="10">
        <v>0.50769471961263701</v>
      </c>
      <c r="F552" s="11">
        <v>4047</v>
      </c>
      <c r="G552" s="12">
        <v>0.67470174111510794</v>
      </c>
      <c r="H552" s="12">
        <v>0.47030796048808798</v>
      </c>
      <c r="I552" s="11">
        <v>3639</v>
      </c>
      <c r="J552" s="12">
        <v>0.60668140250009395</v>
      </c>
      <c r="K552" s="12">
        <v>0.46516681579956498</v>
      </c>
      <c r="L552" s="11">
        <v>408</v>
      </c>
      <c r="M552" s="12">
        <v>6.8020338615014594E-2</v>
      </c>
      <c r="N552" s="12">
        <v>0.52173913043478304</v>
      </c>
      <c r="O552" s="11">
        <v>1549</v>
      </c>
      <c r="P552" s="12">
        <v>0.25824388361435702</v>
      </c>
      <c r="Q552" s="12">
        <v>0.442192406508707</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610</v>
      </c>
      <c r="G555" s="12">
        <v>0.62758762597718398</v>
      </c>
      <c r="H555" s="12">
        <v>0.54512957998212697</v>
      </c>
      <c r="I555" s="11">
        <v>550</v>
      </c>
      <c r="J555" s="12">
        <v>0.56585769555319898</v>
      </c>
      <c r="K555" s="12">
        <v>0.55165496489468402</v>
      </c>
      <c r="L555" s="11">
        <v>60</v>
      </c>
      <c r="M555" s="12">
        <v>6.1729930423985301E-2</v>
      </c>
      <c r="N555" s="12">
        <v>0.49180327868852503</v>
      </c>
      <c r="O555" s="11">
        <v>243</v>
      </c>
      <c r="P555" s="12">
        <v>0.25000621821713997</v>
      </c>
      <c r="Q555" s="12">
        <v>0.55353075170842803</v>
      </c>
    </row>
    <row r="556" spans="1:17" x14ac:dyDescent="0.35">
      <c r="A556" s="8" t="s">
        <v>145</v>
      </c>
      <c r="B556" s="8" t="s">
        <v>159</v>
      </c>
      <c r="C556" s="8" t="s">
        <v>368</v>
      </c>
      <c r="D556" s="9">
        <v>922.73176595162295</v>
      </c>
      <c r="E556" s="10">
        <v>0.48700483956518797</v>
      </c>
      <c r="F556" s="11">
        <v>509</v>
      </c>
      <c r="G556" s="12">
        <v>0.55162292963336201</v>
      </c>
      <c r="H556" s="12">
        <v>0.45487042001787298</v>
      </c>
      <c r="I556" s="11">
        <v>447</v>
      </c>
      <c r="J556" s="12">
        <v>0.484431138597471</v>
      </c>
      <c r="K556" s="12">
        <v>0.44834503510531598</v>
      </c>
      <c r="L556" s="11">
        <v>62</v>
      </c>
      <c r="M556" s="12">
        <v>6.7191791035890902E-2</v>
      </c>
      <c r="N556" s="12">
        <v>0.50819672131147497</v>
      </c>
      <c r="O556" s="11">
        <v>196</v>
      </c>
      <c r="P556" s="12">
        <v>0.212412758758623</v>
      </c>
      <c r="Q556" s="12">
        <v>0.44646924829157197</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3422</v>
      </c>
      <c r="G559" s="12">
        <v>0.691058088634256</v>
      </c>
      <c r="H559" s="12">
        <v>0.51435442657447805</v>
      </c>
      <c r="I559" s="11">
        <v>3019</v>
      </c>
      <c r="J559" s="12">
        <v>0.609673982930105</v>
      </c>
      <c r="K559" s="12">
        <v>0.52069679199723995</v>
      </c>
      <c r="L559" s="11">
        <v>403</v>
      </c>
      <c r="M559" s="12">
        <v>8.1384105704151194E-2</v>
      </c>
      <c r="N559" s="12">
        <v>0.47134502923976601</v>
      </c>
      <c r="O559" s="11">
        <v>1485</v>
      </c>
      <c r="P559" s="12">
        <v>0.299889322507852</v>
      </c>
      <c r="Q559" s="12">
        <v>0.56549885757806595</v>
      </c>
    </row>
    <row r="560" spans="1:17" x14ac:dyDescent="0.35">
      <c r="A560" s="8" t="s">
        <v>145</v>
      </c>
      <c r="B560" s="8" t="s">
        <v>160</v>
      </c>
      <c r="C560" s="8" t="s">
        <v>368</v>
      </c>
      <c r="D560" s="9">
        <v>4848.0262841611602</v>
      </c>
      <c r="E560" s="10">
        <v>0.49470397326458199</v>
      </c>
      <c r="F560" s="11">
        <v>3218</v>
      </c>
      <c r="G560" s="12">
        <v>0.66377527913027801</v>
      </c>
      <c r="H560" s="12">
        <v>0.483691567713813</v>
      </c>
      <c r="I560" s="11">
        <v>2768</v>
      </c>
      <c r="J560" s="12">
        <v>0.57095400019658504</v>
      </c>
      <c r="K560" s="12">
        <v>0.47740600206967898</v>
      </c>
      <c r="L560" s="11">
        <v>450</v>
      </c>
      <c r="M560" s="12">
        <v>9.2821278933693394E-2</v>
      </c>
      <c r="N560" s="12">
        <v>0.52631578947368396</v>
      </c>
      <c r="O560" s="11">
        <v>1139</v>
      </c>
      <c r="P560" s="12">
        <v>0.23494097045661499</v>
      </c>
      <c r="Q560" s="12">
        <v>0.43373952779893399</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56171</v>
      </c>
      <c r="G563" s="12">
        <v>0.69014975460740602</v>
      </c>
      <c r="H563" s="12">
        <v>0.53847997392488101</v>
      </c>
      <c r="I563" s="11">
        <v>48675</v>
      </c>
      <c r="J563" s="12">
        <v>0.59804951497241399</v>
      </c>
      <c r="K563" s="12">
        <v>0.54213445602779997</v>
      </c>
      <c r="L563" s="11">
        <v>7496</v>
      </c>
      <c r="M563" s="12">
        <v>9.2100239634991601E-2</v>
      </c>
      <c r="N563" s="12">
        <v>0.51589814177563698</v>
      </c>
      <c r="O563" s="11">
        <v>16827</v>
      </c>
      <c r="P563" s="12">
        <v>0.20674636237166499</v>
      </c>
      <c r="Q563" s="12">
        <v>0.56413437039023695</v>
      </c>
    </row>
    <row r="564" spans="1:17" x14ac:dyDescent="0.35">
      <c r="A564" s="8" t="s">
        <v>145</v>
      </c>
      <c r="B564" s="8" t="s">
        <v>161</v>
      </c>
      <c r="C564" s="8" t="s">
        <v>368</v>
      </c>
      <c r="D564" s="9">
        <v>74855.115943005396</v>
      </c>
      <c r="E564" s="10">
        <v>0.47908899924066001</v>
      </c>
      <c r="F564" s="11">
        <v>47901</v>
      </c>
      <c r="G564" s="12">
        <v>0.63991618203452905</v>
      </c>
      <c r="H564" s="12">
        <v>0.45920010736813799</v>
      </c>
      <c r="I564" s="11">
        <v>40904</v>
      </c>
      <c r="J564" s="12">
        <v>0.546442276986709</v>
      </c>
      <c r="K564" s="12">
        <v>0.45558228637619202</v>
      </c>
      <c r="L564" s="11">
        <v>6997</v>
      </c>
      <c r="M564" s="12">
        <v>9.3473905047819397E-2</v>
      </c>
      <c r="N564" s="12">
        <v>0.48155540261527902</v>
      </c>
      <c r="O564" s="11">
        <v>12933</v>
      </c>
      <c r="P564" s="12">
        <v>0.17277376218142801</v>
      </c>
      <c r="Q564" s="12">
        <v>0.43358589245004697</v>
      </c>
    </row>
    <row r="565" spans="1:17" x14ac:dyDescent="0.35">
      <c r="A565" s="8" t="s">
        <v>145</v>
      </c>
      <c r="B565" s="8" t="s">
        <v>161</v>
      </c>
      <c r="C565" s="8" t="s">
        <v>369</v>
      </c>
      <c r="D565" s="9">
        <v>0</v>
      </c>
      <c r="E565" s="10">
        <v>0</v>
      </c>
      <c r="F565" s="11">
        <v>242</v>
      </c>
      <c r="G565" s="12">
        <v>0</v>
      </c>
      <c r="H565" s="12">
        <v>2.31991870698085E-3</v>
      </c>
      <c r="I565" s="11">
        <v>205</v>
      </c>
      <c r="J565" s="12">
        <v>0</v>
      </c>
      <c r="K565" s="12">
        <v>2.2832575960082002E-3</v>
      </c>
      <c r="L565" s="11">
        <v>37</v>
      </c>
      <c r="M565" s="12">
        <v>0</v>
      </c>
      <c r="N565" s="12">
        <v>2.5464556090846499E-3</v>
      </c>
      <c r="O565" s="11" t="s">
        <v>419</v>
      </c>
      <c r="P565" s="12" t="s">
        <v>419</v>
      </c>
      <c r="Q565" s="12" t="s">
        <v>419</v>
      </c>
    </row>
    <row r="566" spans="1:17" x14ac:dyDescent="0.35">
      <c r="A566" s="8" t="s">
        <v>145</v>
      </c>
      <c r="B566" s="8" t="s">
        <v>161</v>
      </c>
      <c r="C566" s="8" t="s">
        <v>16</v>
      </c>
      <c r="D566" s="9">
        <v>156244.697877948</v>
      </c>
      <c r="E566" s="10">
        <v>1</v>
      </c>
      <c r="F566" s="11">
        <v>104314</v>
      </c>
      <c r="G566" s="12">
        <v>0.66763225515329705</v>
      </c>
      <c r="H566" s="12">
        <v>1</v>
      </c>
      <c r="I566" s="11">
        <v>89784</v>
      </c>
      <c r="J566" s="12">
        <v>0.57463709949463804</v>
      </c>
      <c r="K566" s="12">
        <v>1</v>
      </c>
      <c r="L566" s="11">
        <v>14530</v>
      </c>
      <c r="M566" s="12">
        <v>9.2995155658659498E-2</v>
      </c>
      <c r="N566" s="12">
        <v>1</v>
      </c>
      <c r="O566" s="11">
        <v>29828</v>
      </c>
      <c r="P566" s="12">
        <v>0.19090567811331699</v>
      </c>
      <c r="Q566" s="12">
        <v>1</v>
      </c>
    </row>
    <row r="567" spans="1:17" x14ac:dyDescent="0.35">
      <c r="A567" s="8" t="s">
        <v>145</v>
      </c>
      <c r="B567" s="8" t="s">
        <v>162</v>
      </c>
      <c r="C567" s="8" t="s">
        <v>367</v>
      </c>
      <c r="D567" s="9">
        <v>923.65411701904497</v>
      </c>
      <c r="E567" s="10">
        <v>0.483334691747138</v>
      </c>
      <c r="F567" s="11">
        <v>572</v>
      </c>
      <c r="G567" s="12">
        <v>0.61927943529992002</v>
      </c>
      <c r="H567" s="12">
        <v>0.53308480894687804</v>
      </c>
      <c r="I567" s="11">
        <v>523</v>
      </c>
      <c r="J567" s="12">
        <v>0.56622927388436695</v>
      </c>
      <c r="K567" s="12">
        <v>0.53917525773195896</v>
      </c>
      <c r="L567" s="11">
        <v>49</v>
      </c>
      <c r="M567" s="12">
        <v>5.3050161415552501E-2</v>
      </c>
      <c r="N567" s="12">
        <v>0.475728155339806</v>
      </c>
      <c r="O567" s="11">
        <v>207</v>
      </c>
      <c r="P567" s="12">
        <v>0.224109865571824</v>
      </c>
      <c r="Q567" s="12">
        <v>0.547619047619048</v>
      </c>
    </row>
    <row r="568" spans="1:17" x14ac:dyDescent="0.35">
      <c r="A568" s="8" t="s">
        <v>145</v>
      </c>
      <c r="B568" s="8" t="s">
        <v>162</v>
      </c>
      <c r="C568" s="8" t="s">
        <v>368</v>
      </c>
      <c r="D568" s="9">
        <v>987.34903005541503</v>
      </c>
      <c r="E568" s="10">
        <v>0.51666530825286205</v>
      </c>
      <c r="F568" s="11">
        <v>500</v>
      </c>
      <c r="G568" s="12">
        <v>0.50640653383934298</v>
      </c>
      <c r="H568" s="12">
        <v>0.465983224603914</v>
      </c>
      <c r="I568" s="11">
        <v>446</v>
      </c>
      <c r="J568" s="12">
        <v>0.45171462818469399</v>
      </c>
      <c r="K568" s="12">
        <v>0.45979381443299</v>
      </c>
      <c r="L568" s="11">
        <v>54</v>
      </c>
      <c r="M568" s="12">
        <v>5.4691905654649001E-2</v>
      </c>
      <c r="N568" s="12">
        <v>0.52427184466019405</v>
      </c>
      <c r="O568" s="11">
        <v>171</v>
      </c>
      <c r="P568" s="12">
        <v>0.17319103457305501</v>
      </c>
      <c r="Q568" s="12">
        <v>0.452380952380952</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10835</v>
      </c>
      <c r="G571" s="12">
        <v>0.72339210511510499</v>
      </c>
      <c r="H571" s="12">
        <v>0.52975113675255503</v>
      </c>
      <c r="I571" s="11">
        <v>9652</v>
      </c>
      <c r="J571" s="12">
        <v>0.64440983835449905</v>
      </c>
      <c r="K571" s="12">
        <v>0.53120528343423201</v>
      </c>
      <c r="L571" s="11">
        <v>1183</v>
      </c>
      <c r="M571" s="12">
        <v>7.8982266760606296E-2</v>
      </c>
      <c r="N571" s="12">
        <v>0.51817783618046398</v>
      </c>
      <c r="O571" s="11">
        <v>4283</v>
      </c>
      <c r="P571" s="12">
        <v>0.28595185844097798</v>
      </c>
      <c r="Q571" s="12">
        <v>0.55994247614067205</v>
      </c>
    </row>
    <row r="572" spans="1:17" x14ac:dyDescent="0.35">
      <c r="A572" s="8" t="s">
        <v>145</v>
      </c>
      <c r="B572" s="8" t="s">
        <v>163</v>
      </c>
      <c r="C572" s="8" t="s">
        <v>368</v>
      </c>
      <c r="D572" s="9">
        <v>14369.8183865684</v>
      </c>
      <c r="E572" s="10">
        <v>0.489637622368915</v>
      </c>
      <c r="F572" s="11">
        <v>9581</v>
      </c>
      <c r="G572" s="12">
        <v>0.666744682657607</v>
      </c>
      <c r="H572" s="12">
        <v>0.468439837676624</v>
      </c>
      <c r="I572" s="11">
        <v>8487</v>
      </c>
      <c r="J572" s="12">
        <v>0.59061289236145598</v>
      </c>
      <c r="K572" s="12">
        <v>0.46708860759493698</v>
      </c>
      <c r="L572" s="11">
        <v>1094</v>
      </c>
      <c r="M572" s="12">
        <v>7.6131790296150997E-2</v>
      </c>
      <c r="N572" s="12">
        <v>0.47919404292597501</v>
      </c>
      <c r="O572" s="11">
        <v>3358</v>
      </c>
      <c r="P572" s="12">
        <v>0.233684233834072</v>
      </c>
      <c r="Q572" s="12">
        <v>0.43901163550791</v>
      </c>
    </row>
    <row r="573" spans="1:17" x14ac:dyDescent="0.35">
      <c r="A573" s="8" t="s">
        <v>145</v>
      </c>
      <c r="B573" s="8" t="s">
        <v>163</v>
      </c>
      <c r="C573" s="8" t="s">
        <v>369</v>
      </c>
      <c r="D573" s="9">
        <v>0</v>
      </c>
      <c r="E573" s="10">
        <v>0</v>
      </c>
      <c r="F573" s="11">
        <v>37</v>
      </c>
      <c r="G573" s="12">
        <v>0</v>
      </c>
      <c r="H573" s="12">
        <v>1.80902557082091E-3</v>
      </c>
      <c r="I573" s="11">
        <v>31</v>
      </c>
      <c r="J573" s="12">
        <v>0</v>
      </c>
      <c r="K573" s="12">
        <v>1.7061089708310399E-3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20453</v>
      </c>
      <c r="G574" s="12">
        <v>0.69691613497858196</v>
      </c>
      <c r="H574" s="12">
        <v>1</v>
      </c>
      <c r="I574" s="11">
        <v>18170</v>
      </c>
      <c r="J574" s="12">
        <v>0.61912512455683</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14806</v>
      </c>
      <c r="G575" s="12">
        <v>0.69054479337976804</v>
      </c>
      <c r="H575" s="12">
        <v>0.532666570729601</v>
      </c>
      <c r="I575" s="11">
        <v>13228</v>
      </c>
      <c r="J575" s="12">
        <v>0.61694762439737805</v>
      </c>
      <c r="K575" s="12">
        <v>0.53452943791166596</v>
      </c>
      <c r="L575" s="11">
        <v>1578</v>
      </c>
      <c r="M575" s="12">
        <v>7.3597168982390604E-2</v>
      </c>
      <c r="N575" s="12">
        <v>0.51754673663496198</v>
      </c>
      <c r="O575" s="11">
        <v>6469</v>
      </c>
      <c r="P575" s="12">
        <v>0.30171108120854501</v>
      </c>
      <c r="Q575" s="12">
        <v>0.55752822545893299</v>
      </c>
    </row>
    <row r="576" spans="1:17" x14ac:dyDescent="0.35">
      <c r="A576" s="8" t="s">
        <v>145</v>
      </c>
      <c r="B576" s="8" t="s">
        <v>164</v>
      </c>
      <c r="C576" s="8" t="s">
        <v>368</v>
      </c>
      <c r="D576" s="9">
        <v>20800.647336013499</v>
      </c>
      <c r="E576" s="10">
        <v>0.49241987250777203</v>
      </c>
      <c r="F576" s="11">
        <v>12926</v>
      </c>
      <c r="G576" s="12">
        <v>0.621422967814102</v>
      </c>
      <c r="H576" s="12">
        <v>0.46503093970355402</v>
      </c>
      <c r="I576" s="11">
        <v>11471</v>
      </c>
      <c r="J576" s="12">
        <v>0.55147322170784197</v>
      </c>
      <c r="K576" s="12">
        <v>0.46353093304238902</v>
      </c>
      <c r="L576" s="11">
        <v>1455</v>
      </c>
      <c r="M576" s="12">
        <v>6.9949746106260202E-2</v>
      </c>
      <c r="N576" s="12">
        <v>0.47720564119383402</v>
      </c>
      <c r="O576" s="11">
        <v>5121</v>
      </c>
      <c r="P576" s="12">
        <v>0.24619426103790901</v>
      </c>
      <c r="Q576" s="12">
        <v>0.44135137464448798</v>
      </c>
    </row>
    <row r="577" spans="1:17" x14ac:dyDescent="0.35">
      <c r="A577" s="8" t="s">
        <v>145</v>
      </c>
      <c r="B577" s="8" t="s">
        <v>164</v>
      </c>
      <c r="C577" s="8" t="s">
        <v>369</v>
      </c>
      <c r="D577" s="9">
        <v>0</v>
      </c>
      <c r="E577" s="10">
        <v>0</v>
      </c>
      <c r="F577" s="11">
        <v>64</v>
      </c>
      <c r="G577" s="12">
        <v>0</v>
      </c>
      <c r="H577" s="12">
        <v>2.3024895668441502E-3</v>
      </c>
      <c r="I577" s="11">
        <v>48</v>
      </c>
      <c r="J577" s="12">
        <v>0</v>
      </c>
      <c r="K577" s="12">
        <v>1.9396290459449601E-3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27796</v>
      </c>
      <c r="G578" s="12">
        <v>0.65802292376393101</v>
      </c>
      <c r="H578" s="12">
        <v>1</v>
      </c>
      <c r="I578" s="11">
        <v>24747</v>
      </c>
      <c r="J578" s="12">
        <v>0.58584304556000899</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6401</v>
      </c>
      <c r="G579" s="12">
        <v>0.820986392536598</v>
      </c>
      <c r="H579" s="12">
        <v>0.53297252289758501</v>
      </c>
      <c r="I579" s="11">
        <v>5747</v>
      </c>
      <c r="J579" s="12">
        <v>0.73710495202434401</v>
      </c>
      <c r="K579" s="12">
        <v>0.535251932569619</v>
      </c>
      <c r="L579" s="11">
        <v>654</v>
      </c>
      <c r="M579" s="12">
        <v>8.3881440512253505E-2</v>
      </c>
      <c r="N579" s="12">
        <v>0.51374705420267097</v>
      </c>
      <c r="O579" s="11">
        <v>3063</v>
      </c>
      <c r="P579" s="12">
        <v>0.39285757230738899</v>
      </c>
      <c r="Q579" s="12">
        <v>0.55863578333029396</v>
      </c>
    </row>
    <row r="580" spans="1:17" x14ac:dyDescent="0.35">
      <c r="A580" s="8" t="s">
        <v>145</v>
      </c>
      <c r="B580" s="8" t="s">
        <v>165</v>
      </c>
      <c r="C580" s="8" t="s">
        <v>368</v>
      </c>
      <c r="D580" s="9">
        <v>6736.7371878795902</v>
      </c>
      <c r="E580" s="10">
        <v>0.463533052068199</v>
      </c>
      <c r="F580" s="11">
        <v>5566</v>
      </c>
      <c r="G580" s="12">
        <v>0.82621599221861797</v>
      </c>
      <c r="H580" s="12">
        <v>0.46344712739383798</v>
      </c>
      <c r="I580" s="11">
        <v>4951</v>
      </c>
      <c r="J580" s="12">
        <v>0.73492550799036604</v>
      </c>
      <c r="K580" s="12">
        <v>0.46111576790537401</v>
      </c>
      <c r="L580" s="11">
        <v>615</v>
      </c>
      <c r="M580" s="12">
        <v>9.1290484228251895E-2</v>
      </c>
      <c r="N580" s="12">
        <v>0.48311076197957598</v>
      </c>
      <c r="O580" s="11">
        <v>2398</v>
      </c>
      <c r="P580" s="12">
        <v>0.35595866858430603</v>
      </c>
      <c r="Q580" s="12">
        <v>0.43735181469998202</v>
      </c>
    </row>
    <row r="581" spans="1:17" x14ac:dyDescent="0.35">
      <c r="A581" s="8" t="s">
        <v>145</v>
      </c>
      <c r="B581" s="8" t="s">
        <v>165</v>
      </c>
      <c r="C581" s="8" t="s">
        <v>369</v>
      </c>
      <c r="D581" s="9">
        <v>0</v>
      </c>
      <c r="E581" s="10">
        <v>0</v>
      </c>
      <c r="F581" s="11">
        <v>43</v>
      </c>
      <c r="G581" s="12">
        <v>0</v>
      </c>
      <c r="H581" s="12">
        <v>3.5803497085761899E-3</v>
      </c>
      <c r="I581" s="11">
        <v>39</v>
      </c>
      <c r="J581" s="12">
        <v>0</v>
      </c>
      <c r="K581" s="12">
        <v>3.63229952500699E-3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12010</v>
      </c>
      <c r="G582" s="12">
        <v>0.82636917547488797</v>
      </c>
      <c r="H582" s="12">
        <v>1</v>
      </c>
      <c r="I582" s="11">
        <v>10737</v>
      </c>
      <c r="J582" s="12">
        <v>0.73877817128008905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11738</v>
      </c>
      <c r="G583" s="12">
        <v>0.55403815073183704</v>
      </c>
      <c r="H583" s="12">
        <v>0.52427531377015502</v>
      </c>
      <c r="I583" s="11">
        <v>9859</v>
      </c>
      <c r="J583" s="12">
        <v>0.465348622258066</v>
      </c>
      <c r="K583" s="12">
        <v>0.526599722251896</v>
      </c>
      <c r="L583" s="11">
        <v>1879</v>
      </c>
      <c r="M583" s="12">
        <v>8.8689528473770804E-2</v>
      </c>
      <c r="N583" s="12">
        <v>0.51240796291246204</v>
      </c>
      <c r="O583" s="11">
        <v>5694</v>
      </c>
      <c r="P583" s="12">
        <v>0.268759007519772</v>
      </c>
      <c r="Q583" s="12">
        <v>0.55195812330360605</v>
      </c>
    </row>
    <row r="584" spans="1:17" x14ac:dyDescent="0.35">
      <c r="A584" s="8" t="s">
        <v>166</v>
      </c>
      <c r="B584" s="8" t="s">
        <v>167</v>
      </c>
      <c r="C584" s="8" t="s">
        <v>368</v>
      </c>
      <c r="D584" s="9">
        <v>20306.515208855501</v>
      </c>
      <c r="E584" s="10">
        <v>0.48939874106569498</v>
      </c>
      <c r="F584" s="11">
        <v>10536</v>
      </c>
      <c r="G584" s="12">
        <v>0.51884825592356398</v>
      </c>
      <c r="H584" s="12">
        <v>0.47058823529411797</v>
      </c>
      <c r="I584" s="11">
        <v>8771</v>
      </c>
      <c r="J584" s="12">
        <v>0.43193033909506201</v>
      </c>
      <c r="K584" s="12">
        <v>0.46848627283409899</v>
      </c>
      <c r="L584" s="11">
        <v>1765</v>
      </c>
      <c r="M584" s="12">
        <v>8.6917916828501293E-2</v>
      </c>
      <c r="N584" s="12">
        <v>0.48131988001090797</v>
      </c>
      <c r="O584" s="11">
        <v>4570</v>
      </c>
      <c r="P584" s="12">
        <v>0.22505092345963201</v>
      </c>
      <c r="Q584" s="12">
        <v>0.44300116324156702</v>
      </c>
    </row>
    <row r="585" spans="1:17" x14ac:dyDescent="0.35">
      <c r="A585" s="8" t="s">
        <v>166</v>
      </c>
      <c r="B585" s="8" t="s">
        <v>167</v>
      </c>
      <c r="C585" s="8" t="s">
        <v>369</v>
      </c>
      <c r="D585" s="9">
        <v>0</v>
      </c>
      <c r="E585" s="10">
        <v>0</v>
      </c>
      <c r="F585" s="11">
        <v>115</v>
      </c>
      <c r="G585" s="12">
        <v>0</v>
      </c>
      <c r="H585" s="12">
        <v>5.1364509357273696E-3</v>
      </c>
      <c r="I585" s="11">
        <v>92</v>
      </c>
      <c r="J585" s="12">
        <v>0</v>
      </c>
      <c r="K585" s="12">
        <v>4.9140049140049104E-3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22389</v>
      </c>
      <c r="G586" s="12">
        <v>0.53958782691288798</v>
      </c>
      <c r="H586" s="12">
        <v>1</v>
      </c>
      <c r="I586" s="11">
        <v>18722</v>
      </c>
      <c r="J586" s="12">
        <v>0.45121100966827798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6758</v>
      </c>
      <c r="G587" s="12">
        <v>0.81771660831335202</v>
      </c>
      <c r="H587" s="12">
        <v>0.53465189873417696</v>
      </c>
      <c r="I587" s="11">
        <v>6125</v>
      </c>
      <c r="J587" s="12">
        <v>0.74112373866813896</v>
      </c>
      <c r="K587" s="12">
        <v>0.53713934929404505</v>
      </c>
      <c r="L587" s="11">
        <v>633</v>
      </c>
      <c r="M587" s="12">
        <v>7.6592869645213293E-2</v>
      </c>
      <c r="N587" s="12">
        <v>0.51172190784155203</v>
      </c>
      <c r="O587" s="11">
        <v>3396</v>
      </c>
      <c r="P587" s="12">
        <v>0.41091530065583698</v>
      </c>
      <c r="Q587" s="12">
        <v>0.56281073914484603</v>
      </c>
    </row>
    <row r="588" spans="1:17" x14ac:dyDescent="0.35">
      <c r="A588" s="8" t="s">
        <v>166</v>
      </c>
      <c r="B588" s="8" t="s">
        <v>168</v>
      </c>
      <c r="C588" s="8" t="s">
        <v>368</v>
      </c>
      <c r="D588" s="9">
        <v>7789.8813143736497</v>
      </c>
      <c r="E588" s="10">
        <v>0.48521910513726701</v>
      </c>
      <c r="F588" s="11">
        <v>5852</v>
      </c>
      <c r="G588" s="12">
        <v>0.751230957678658</v>
      </c>
      <c r="H588" s="12">
        <v>0.46297468354430399</v>
      </c>
      <c r="I588" s="11">
        <v>5252</v>
      </c>
      <c r="J588" s="12">
        <v>0.67420796133429794</v>
      </c>
      <c r="K588" s="12">
        <v>0.460580548978339</v>
      </c>
      <c r="L588" s="11">
        <v>600</v>
      </c>
      <c r="M588" s="12">
        <v>7.7022996344359995E-2</v>
      </c>
      <c r="N588" s="12">
        <v>0.48504446240905402</v>
      </c>
      <c r="O588" s="11">
        <v>2623</v>
      </c>
      <c r="P588" s="12">
        <v>0.33671886568542703</v>
      </c>
      <c r="Q588" s="12">
        <v>0.43470334769638702</v>
      </c>
    </row>
    <row r="589" spans="1:17" x14ac:dyDescent="0.35">
      <c r="A589" s="8" t="s">
        <v>166</v>
      </c>
      <c r="B589" s="8" t="s">
        <v>168</v>
      </c>
      <c r="C589" s="8" t="s">
        <v>369</v>
      </c>
      <c r="D589" s="9">
        <v>0</v>
      </c>
      <c r="E589" s="10">
        <v>0</v>
      </c>
      <c r="F589" s="11">
        <v>30</v>
      </c>
      <c r="G589" s="12">
        <v>0</v>
      </c>
      <c r="H589" s="12">
        <v>2.37341772151899E-3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12640</v>
      </c>
      <c r="G590" s="12">
        <v>0.78732515187597496</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341</v>
      </c>
      <c r="G591" s="12">
        <v>0.589568969773971</v>
      </c>
      <c r="H591" s="12">
        <v>0.50220913107511</v>
      </c>
      <c r="I591" s="11">
        <v>305</v>
      </c>
      <c r="J591" s="12">
        <v>0.52732708440193898</v>
      </c>
      <c r="K591" s="12">
        <v>0.50164473684210498</v>
      </c>
      <c r="L591" s="11">
        <v>36</v>
      </c>
      <c r="M591" s="12">
        <v>6.2241885372032103E-2</v>
      </c>
      <c r="N591" s="12">
        <v>0.50704225352112697</v>
      </c>
      <c r="O591" s="11">
        <v>179</v>
      </c>
      <c r="P591" s="12">
        <v>0.30948048559982599</v>
      </c>
      <c r="Q591" s="12">
        <v>0.55246913580246904</v>
      </c>
    </row>
    <row r="592" spans="1:17" x14ac:dyDescent="0.35">
      <c r="A592" s="8" t="s">
        <v>166</v>
      </c>
      <c r="B592" s="8" t="s">
        <v>169</v>
      </c>
      <c r="C592" s="8" t="s">
        <v>368</v>
      </c>
      <c r="D592" s="9">
        <v>645.25496738043603</v>
      </c>
      <c r="E592" s="10">
        <v>0.52732262782317196</v>
      </c>
      <c r="F592" s="11">
        <v>336</v>
      </c>
      <c r="G592" s="12">
        <v>0.52072439111018498</v>
      </c>
      <c r="H592" s="12">
        <v>0.49484536082474201</v>
      </c>
      <c r="I592" s="11">
        <v>301</v>
      </c>
      <c r="J592" s="12">
        <v>0.46648226703620799</v>
      </c>
      <c r="K592" s="12">
        <v>0.49506578947368401</v>
      </c>
      <c r="L592" s="11">
        <v>35</v>
      </c>
      <c r="M592" s="12">
        <v>5.4242124073977598E-2</v>
      </c>
      <c r="N592" s="12">
        <v>0.49295774647887303</v>
      </c>
      <c r="O592" s="11">
        <v>144</v>
      </c>
      <c r="P592" s="12">
        <v>0.223167596190079</v>
      </c>
      <c r="Q592" s="12">
        <v>0.44444444444444398</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433</v>
      </c>
      <c r="G595" s="12" t="s">
        <v>428</v>
      </c>
      <c r="H595" s="12">
        <v>0.55229591836734704</v>
      </c>
      <c r="I595" s="11">
        <v>390</v>
      </c>
      <c r="J595" s="12" t="s">
        <v>428</v>
      </c>
      <c r="K595" s="12">
        <v>0.55397727272727304</v>
      </c>
      <c r="L595" s="11">
        <v>43</v>
      </c>
      <c r="M595" s="12">
        <v>0.11430446292362</v>
      </c>
      <c r="N595" s="12">
        <v>0.53749999999999998</v>
      </c>
      <c r="O595" s="11">
        <v>234</v>
      </c>
      <c r="P595" s="12">
        <v>0.62202893777039703</v>
      </c>
      <c r="Q595" s="12">
        <v>0.59693877551020402</v>
      </c>
    </row>
    <row r="596" spans="1:17" x14ac:dyDescent="0.35">
      <c r="A596" s="8" t="s">
        <v>166</v>
      </c>
      <c r="B596" s="8" t="s">
        <v>170</v>
      </c>
      <c r="C596" s="8" t="s">
        <v>368</v>
      </c>
      <c r="D596" s="9">
        <v>407.88327732239298</v>
      </c>
      <c r="E596" s="10">
        <v>0.52021179743561297</v>
      </c>
      <c r="F596" s="11">
        <v>346</v>
      </c>
      <c r="G596" s="12">
        <v>0.84828189640763296</v>
      </c>
      <c r="H596" s="12">
        <v>0.44132653061224503</v>
      </c>
      <c r="I596" s="11">
        <v>309</v>
      </c>
      <c r="J596" s="12">
        <v>0.75756967049121005</v>
      </c>
      <c r="K596" s="12">
        <v>0.43892045454545497</v>
      </c>
      <c r="L596" s="11">
        <v>37</v>
      </c>
      <c r="M596" s="12">
        <v>9.0712225916423195E-2</v>
      </c>
      <c r="N596" s="12">
        <v>0.46250000000000002</v>
      </c>
      <c r="O596" s="11">
        <v>157</v>
      </c>
      <c r="P596" s="12">
        <v>0.38491403969941701</v>
      </c>
      <c r="Q596" s="12">
        <v>0.40051020408163301</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8610</v>
      </c>
      <c r="G599" s="12">
        <v>0.90594459900410895</v>
      </c>
      <c r="H599" s="12">
        <v>0.543320502303275</v>
      </c>
      <c r="I599" s="11">
        <v>7652</v>
      </c>
      <c r="J599" s="12">
        <v>0.80514379460853003</v>
      </c>
      <c r="K599" s="12">
        <v>0.54196472838019705</v>
      </c>
      <c r="L599" s="11">
        <v>958</v>
      </c>
      <c r="M599" s="12">
        <v>0.10080080439557899</v>
      </c>
      <c r="N599" s="12">
        <v>0.55439814814814803</v>
      </c>
      <c r="O599" s="11">
        <v>4511</v>
      </c>
      <c r="P599" s="12">
        <v>0.474647629048494</v>
      </c>
      <c r="Q599" s="12">
        <v>0.57443015408124298</v>
      </c>
    </row>
    <row r="600" spans="1:17" x14ac:dyDescent="0.35">
      <c r="A600" s="8" t="s">
        <v>166</v>
      </c>
      <c r="B600" s="8" t="s">
        <v>171</v>
      </c>
      <c r="C600" s="8" t="s">
        <v>368</v>
      </c>
      <c r="D600" s="9">
        <v>8401.4992309095996</v>
      </c>
      <c r="E600" s="10">
        <v>0.469216166758536</v>
      </c>
      <c r="F600" s="11">
        <v>7195</v>
      </c>
      <c r="G600" s="12">
        <v>0.85639476982026996</v>
      </c>
      <c r="H600" s="12">
        <v>0.45402915378304998</v>
      </c>
      <c r="I600" s="11">
        <v>6433</v>
      </c>
      <c r="J600" s="12">
        <v>0.76569667189072899</v>
      </c>
      <c r="K600" s="12">
        <v>0.45562716906296502</v>
      </c>
      <c r="L600" s="11">
        <v>762</v>
      </c>
      <c r="M600" s="12">
        <v>9.06980979295407E-2</v>
      </c>
      <c r="N600" s="12">
        <v>0.44097222222222199</v>
      </c>
      <c r="O600" s="11">
        <v>3327</v>
      </c>
      <c r="P600" s="12">
        <v>0.39600075040889998</v>
      </c>
      <c r="Q600" s="12">
        <v>0.42365974786705701</v>
      </c>
    </row>
    <row r="601" spans="1:17" x14ac:dyDescent="0.35">
      <c r="A601" s="8" t="s">
        <v>166</v>
      </c>
      <c r="B601" s="8" t="s">
        <v>171</v>
      </c>
      <c r="C601" s="8" t="s">
        <v>369</v>
      </c>
      <c r="D601" s="9">
        <v>0</v>
      </c>
      <c r="E601" s="10">
        <v>0</v>
      </c>
      <c r="F601" s="11">
        <v>42</v>
      </c>
      <c r="G601" s="12">
        <v>0</v>
      </c>
      <c r="H601" s="12">
        <v>2.6503439136745101E-3</v>
      </c>
      <c r="I601" s="11">
        <v>34</v>
      </c>
      <c r="J601" s="12">
        <v>0</v>
      </c>
      <c r="K601" s="12">
        <v>2.4081025568382999E-3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15847</v>
      </c>
      <c r="G602" s="12">
        <v>0.88504068027123795</v>
      </c>
      <c r="H602" s="12">
        <v>1</v>
      </c>
      <c r="I602" s="11">
        <v>14119</v>
      </c>
      <c r="J602" s="12">
        <v>0.78853343628129002</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244</v>
      </c>
      <c r="G603" s="12">
        <v>0.41101650264108103</v>
      </c>
      <c r="H603" s="12">
        <v>0.52699784017278595</v>
      </c>
      <c r="I603" s="11">
        <v>230</v>
      </c>
      <c r="J603" s="12">
        <v>0.387433588555117</v>
      </c>
      <c r="K603" s="12">
        <v>0.54373522458628798</v>
      </c>
      <c r="L603" s="11">
        <v>14</v>
      </c>
      <c r="M603" s="12">
        <v>2.3582914085963601E-2</v>
      </c>
      <c r="N603" s="12">
        <v>0.35</v>
      </c>
      <c r="O603" s="11">
        <v>141</v>
      </c>
      <c r="P603" s="12">
        <v>0.23751363472292</v>
      </c>
      <c r="Q603" s="12">
        <v>0.58024691358024705</v>
      </c>
    </row>
    <row r="604" spans="1:17" x14ac:dyDescent="0.35">
      <c r="A604" s="8" t="s">
        <v>166</v>
      </c>
      <c r="B604" s="8" t="s">
        <v>172</v>
      </c>
      <c r="C604" s="8" t="s">
        <v>368</v>
      </c>
      <c r="D604" s="9">
        <v>562.89201816230104</v>
      </c>
      <c r="E604" s="10">
        <v>0.486702554959345</v>
      </c>
      <c r="F604" s="11">
        <v>219</v>
      </c>
      <c r="G604" s="12">
        <v>0.389062187655421</v>
      </c>
      <c r="H604" s="12">
        <v>0.473002159827214</v>
      </c>
      <c r="I604" s="11">
        <v>193</v>
      </c>
      <c r="J604" s="12">
        <v>0.34287215624427497</v>
      </c>
      <c r="K604" s="12">
        <v>0.45626477541371202</v>
      </c>
      <c r="L604" s="11">
        <v>26</v>
      </c>
      <c r="M604" s="12">
        <v>4.6190031411145901E-2</v>
      </c>
      <c r="N604" s="12">
        <v>0.65</v>
      </c>
      <c r="O604" s="11">
        <v>102</v>
      </c>
      <c r="P604" s="12">
        <v>0.18120704630526499</v>
      </c>
      <c r="Q604" s="12">
        <v>0.41975308641975301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2591</v>
      </c>
      <c r="G607" s="12">
        <v>0.84771900384705101</v>
      </c>
      <c r="H607" s="12">
        <v>0.52726902726902702</v>
      </c>
      <c r="I607" s="11">
        <v>2322</v>
      </c>
      <c r="J607" s="12">
        <v>0.75970803818327004</v>
      </c>
      <c r="K607" s="12">
        <v>0.52569617387366996</v>
      </c>
      <c r="L607" s="11">
        <v>269</v>
      </c>
      <c r="M607" s="12">
        <v>8.8010965663781096E-2</v>
      </c>
      <c r="N607" s="12">
        <v>0.54124748490945696</v>
      </c>
      <c r="O607" s="11">
        <v>1221</v>
      </c>
      <c r="P607" s="12">
        <v>0.399484717752701</v>
      </c>
      <c r="Q607" s="12">
        <v>0.55399274047186897</v>
      </c>
    </row>
    <row r="608" spans="1:17" x14ac:dyDescent="0.35">
      <c r="A608" s="8" t="s">
        <v>166</v>
      </c>
      <c r="B608" s="8" t="s">
        <v>173</v>
      </c>
      <c r="C608" s="8" t="s">
        <v>368</v>
      </c>
      <c r="D608" s="9">
        <v>3055.9740467146999</v>
      </c>
      <c r="E608" s="10">
        <v>0.49996210390755702</v>
      </c>
      <c r="F608" s="11">
        <v>2316</v>
      </c>
      <c r="G608" s="12">
        <v>0.75785983931695899</v>
      </c>
      <c r="H608" s="12">
        <v>0.47130647130647102</v>
      </c>
      <c r="I608" s="11">
        <v>2088</v>
      </c>
      <c r="J608" s="12">
        <v>0.68325187586088598</v>
      </c>
      <c r="K608" s="12">
        <v>0.47271904007244703</v>
      </c>
      <c r="L608" s="11">
        <v>228</v>
      </c>
      <c r="M608" s="12">
        <v>7.4607963456073706E-2</v>
      </c>
      <c r="N608" s="12">
        <v>0.45875251509054299</v>
      </c>
      <c r="O608" s="11">
        <v>980</v>
      </c>
      <c r="P608" s="12">
        <v>0.320683351697159</v>
      </c>
      <c r="Q608" s="12">
        <v>0.44464609800362997</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2392</v>
      </c>
      <c r="G611" s="12">
        <v>0.80835123343180704</v>
      </c>
      <c r="H611" s="12">
        <v>0.51067463706233995</v>
      </c>
      <c r="I611" s="11">
        <v>2133</v>
      </c>
      <c r="J611" s="12">
        <v>0.72082490840721003</v>
      </c>
      <c r="K611" s="12">
        <v>0.51311041616550401</v>
      </c>
      <c r="L611" s="11">
        <v>259</v>
      </c>
      <c r="M611" s="12">
        <v>8.7526325024597895E-2</v>
      </c>
      <c r="N611" s="12">
        <v>0.49146110056926001</v>
      </c>
      <c r="O611" s="11">
        <v>1301</v>
      </c>
      <c r="P611" s="12">
        <v>0.43965926199614602</v>
      </c>
      <c r="Q611" s="12">
        <v>0.55057130765975504</v>
      </c>
    </row>
    <row r="612" spans="1:17" x14ac:dyDescent="0.35">
      <c r="A612" s="8" t="s">
        <v>166</v>
      </c>
      <c r="B612" s="8" t="s">
        <v>174</v>
      </c>
      <c r="C612" s="8" t="s">
        <v>368</v>
      </c>
      <c r="D612" s="9">
        <v>2844.6511662380099</v>
      </c>
      <c r="E612" s="10">
        <v>0.49013927643813199</v>
      </c>
      <c r="F612" s="11">
        <v>2278</v>
      </c>
      <c r="G612" s="12">
        <v>0.80080117626956904</v>
      </c>
      <c r="H612" s="12">
        <v>0.48633646456020502</v>
      </c>
      <c r="I612" s="11">
        <v>2012</v>
      </c>
      <c r="J612" s="12">
        <v>0.70729234708269195</v>
      </c>
      <c r="K612" s="12">
        <v>0.48400288669713698</v>
      </c>
      <c r="L612" s="11">
        <v>266</v>
      </c>
      <c r="M612" s="12">
        <v>9.3508829186876793E-2</v>
      </c>
      <c r="N612" s="12">
        <v>0.50474383301707804</v>
      </c>
      <c r="O612" s="11">
        <v>1060</v>
      </c>
      <c r="P612" s="12">
        <v>0.372629168940186</v>
      </c>
      <c r="Q612" s="12">
        <v>0.44858231062209097</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1557</v>
      </c>
      <c r="G615" s="12">
        <v>0.93911629161446197</v>
      </c>
      <c r="H615" s="12">
        <v>0.52530364372469596</v>
      </c>
      <c r="I615" s="11">
        <v>1396</v>
      </c>
      <c r="J615" s="12">
        <v>0.84200792748477205</v>
      </c>
      <c r="K615" s="12">
        <v>0.52580037664783397</v>
      </c>
      <c r="L615" s="11">
        <v>161</v>
      </c>
      <c r="M615" s="12">
        <v>9.7108364129690705E-2</v>
      </c>
      <c r="N615" s="12">
        <v>0.52103559870550198</v>
      </c>
      <c r="O615" s="11">
        <v>844</v>
      </c>
      <c r="P615" s="12">
        <v>0.50906496475440299</v>
      </c>
      <c r="Q615" s="12">
        <v>0.55526315789473701</v>
      </c>
    </row>
    <row r="616" spans="1:17" x14ac:dyDescent="0.35">
      <c r="A616" s="8" t="s">
        <v>166</v>
      </c>
      <c r="B616" s="8" t="s">
        <v>175</v>
      </c>
      <c r="C616" s="8" t="s">
        <v>368</v>
      </c>
      <c r="D616" s="9">
        <v>1576.8139169584099</v>
      </c>
      <c r="E616" s="10">
        <v>0.48745999245305699</v>
      </c>
      <c r="F616" s="11">
        <v>1402</v>
      </c>
      <c r="G616" s="12">
        <v>0.88913471965314905</v>
      </c>
      <c r="H616" s="12">
        <v>0.47300944669365702</v>
      </c>
      <c r="I616" s="11">
        <v>1255</v>
      </c>
      <c r="J616" s="12">
        <v>0.79590875404044403</v>
      </c>
      <c r="K616" s="12">
        <v>0.47269303201506602</v>
      </c>
      <c r="L616" s="11">
        <v>147</v>
      </c>
      <c r="M616" s="12">
        <v>9.3225965612705394E-2</v>
      </c>
      <c r="N616" s="12">
        <v>0.475728155339806</v>
      </c>
      <c r="O616" s="11">
        <v>675</v>
      </c>
      <c r="P616" s="12">
        <v>0.42807841352772902</v>
      </c>
      <c r="Q616" s="12">
        <v>0.44407894736842102</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869</v>
      </c>
      <c r="G619" s="12">
        <v>0.79313982005049199</v>
      </c>
      <c r="H619" s="12">
        <v>0.51389710230632801</v>
      </c>
      <c r="I619" s="11">
        <v>777</v>
      </c>
      <c r="J619" s="12">
        <v>0.70917104738691805</v>
      </c>
      <c r="K619" s="12">
        <v>0.51185770750988102</v>
      </c>
      <c r="L619" s="11">
        <v>92</v>
      </c>
      <c r="M619" s="12">
        <v>8.3968772663573402E-2</v>
      </c>
      <c r="N619" s="12">
        <v>0.53179190751445105</v>
      </c>
      <c r="O619" s="11">
        <v>368</v>
      </c>
      <c r="P619" s="12">
        <v>0.335875090654293</v>
      </c>
      <c r="Q619" s="12">
        <v>0.53879941434846301</v>
      </c>
    </row>
    <row r="620" spans="1:17" x14ac:dyDescent="0.35">
      <c r="A620" s="8" t="s">
        <v>166</v>
      </c>
      <c r="B620" s="8" t="s">
        <v>176</v>
      </c>
      <c r="C620" s="8" t="s">
        <v>368</v>
      </c>
      <c r="D620" s="9">
        <v>1104.3942878338601</v>
      </c>
      <c r="E620" s="10">
        <v>0.50198834640422496</v>
      </c>
      <c r="F620" s="11">
        <v>821</v>
      </c>
      <c r="G620" s="12">
        <v>0.74339392103366897</v>
      </c>
      <c r="H620" s="12">
        <v>0.48551153163808403</v>
      </c>
      <c r="I620" s="11">
        <v>740</v>
      </c>
      <c r="J620" s="12">
        <v>0.67005055001816705</v>
      </c>
      <c r="K620" s="12">
        <v>0.48748353096179198</v>
      </c>
      <c r="L620" s="11">
        <v>81</v>
      </c>
      <c r="M620" s="12">
        <v>7.3343371015502104E-2</v>
      </c>
      <c r="N620" s="12">
        <v>0.46820809248554901</v>
      </c>
      <c r="O620" s="11">
        <v>314</v>
      </c>
      <c r="P620" s="12">
        <v>0.28431874689960102</v>
      </c>
      <c r="Q620" s="12">
        <v>0.45973645680819902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0.53648068669527904</v>
      </c>
      <c r="I623" s="11">
        <v>110</v>
      </c>
      <c r="J623" s="12">
        <v>0.52182517492445901</v>
      </c>
      <c r="K623" s="12">
        <v>0.54726368159203997</v>
      </c>
      <c r="L623" s="11">
        <v>15</v>
      </c>
      <c r="M623" s="12">
        <v>7.1157978398789803E-2</v>
      </c>
      <c r="N623" s="12">
        <v>0.46875</v>
      </c>
      <c r="O623" s="11">
        <v>59</v>
      </c>
      <c r="P623" s="12">
        <v>0.27988804836857301</v>
      </c>
      <c r="Q623" s="12">
        <v>0.54128440366972497</v>
      </c>
    </row>
    <row r="624" spans="1:17" x14ac:dyDescent="0.35">
      <c r="A624" s="8" t="s">
        <v>166</v>
      </c>
      <c r="B624" s="8" t="s">
        <v>177</v>
      </c>
      <c r="C624" s="8" t="s">
        <v>368</v>
      </c>
      <c r="D624" s="9">
        <v>232.87043357781801</v>
      </c>
      <c r="E624" s="10">
        <v>0.52487424717045705</v>
      </c>
      <c r="F624" s="11">
        <v>106</v>
      </c>
      <c r="G624" s="12">
        <v>0.45518874324841302</v>
      </c>
      <c r="H624" s="12">
        <v>0.45493562231759699</v>
      </c>
      <c r="I624" s="11">
        <v>89</v>
      </c>
      <c r="J624" s="12">
        <v>0.38218677499159198</v>
      </c>
      <c r="K624" s="12">
        <v>0.442786069651741</v>
      </c>
      <c r="L624" s="11">
        <v>17</v>
      </c>
      <c r="M624" s="12">
        <v>7.3001968256820898E-2</v>
      </c>
      <c r="N624" s="12">
        <v>0.53125</v>
      </c>
      <c r="O624" s="11">
        <v>48</v>
      </c>
      <c r="P624" s="12">
        <v>0.206123204489847</v>
      </c>
      <c r="Q624" s="12">
        <v>0.44036697247706402</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15096</v>
      </c>
      <c r="G627" s="12">
        <v>0.89814368171771597</v>
      </c>
      <c r="H627" s="12">
        <v>0.56985391264957896</v>
      </c>
      <c r="I627" s="11">
        <v>12968</v>
      </c>
      <c r="J627" s="12">
        <v>0.77153731216980304</v>
      </c>
      <c r="K627" s="12">
        <v>0.56648610868425697</v>
      </c>
      <c r="L627" s="11">
        <v>2128</v>
      </c>
      <c r="M627" s="12">
        <v>0.12660636954791299</v>
      </c>
      <c r="N627" s="12">
        <v>0.59127535426507405</v>
      </c>
      <c r="O627" s="11">
        <v>8010</v>
      </c>
      <c r="P627" s="12">
        <v>0.47655875003702303</v>
      </c>
      <c r="Q627" s="12">
        <v>0.59193023943245604</v>
      </c>
    </row>
    <row r="628" spans="1:17" x14ac:dyDescent="0.35">
      <c r="A628" s="8" t="s">
        <v>166</v>
      </c>
      <c r="B628" s="8" t="s">
        <v>178</v>
      </c>
      <c r="C628" s="8" t="s">
        <v>368</v>
      </c>
      <c r="D628" s="9">
        <v>12391.462314714299</v>
      </c>
      <c r="E628" s="10">
        <v>0.42437294597243203</v>
      </c>
      <c r="F628" s="11">
        <v>11174</v>
      </c>
      <c r="G628" s="12">
        <v>0.901749907816076</v>
      </c>
      <c r="H628" s="12">
        <v>0.42180363142199201</v>
      </c>
      <c r="I628" s="11">
        <v>9790</v>
      </c>
      <c r="J628" s="12">
        <v>0.790060103590423</v>
      </c>
      <c r="K628" s="12">
        <v>0.42766031801502702</v>
      </c>
      <c r="L628" s="11">
        <v>1384</v>
      </c>
      <c r="M628" s="12">
        <v>0.111689804225653</v>
      </c>
      <c r="N628" s="12">
        <v>0.38455126424006703</v>
      </c>
      <c r="O628" s="11">
        <v>5457</v>
      </c>
      <c r="P628" s="12">
        <v>0.44038385958048398</v>
      </c>
      <c r="Q628" s="12">
        <v>0.40326633165829101</v>
      </c>
    </row>
    <row r="629" spans="1:17" x14ac:dyDescent="0.35">
      <c r="A629" s="8" t="s">
        <v>166</v>
      </c>
      <c r="B629" s="8" t="s">
        <v>178</v>
      </c>
      <c r="C629" s="8" t="s">
        <v>369</v>
      </c>
      <c r="D629" s="9">
        <v>0</v>
      </c>
      <c r="E629" s="10">
        <v>0</v>
      </c>
      <c r="F629" s="11">
        <v>221</v>
      </c>
      <c r="G629" s="12">
        <v>0</v>
      </c>
      <c r="H629" s="12">
        <v>8.3424559284285202E-3</v>
      </c>
      <c r="I629" s="11">
        <v>134</v>
      </c>
      <c r="J629" s="12">
        <v>0</v>
      </c>
      <c r="K629" s="12">
        <v>5.85357330071641E-3</v>
      </c>
      <c r="L629" s="11">
        <v>87</v>
      </c>
      <c r="M629" s="12">
        <v>0</v>
      </c>
      <c r="N629" s="12">
        <v>2.4173381494859699E-2</v>
      </c>
      <c r="O629" s="11" t="s">
        <v>419</v>
      </c>
      <c r="P629" s="12" t="s">
        <v>419</v>
      </c>
      <c r="Q629" s="12" t="s">
        <v>419</v>
      </c>
    </row>
    <row r="630" spans="1:17" x14ac:dyDescent="0.35">
      <c r="A630" s="8" t="s">
        <v>166</v>
      </c>
      <c r="B630" s="8" t="s">
        <v>178</v>
      </c>
      <c r="C630" s="8" t="s">
        <v>16</v>
      </c>
      <c r="D630" s="9">
        <v>29199.4634255485</v>
      </c>
      <c r="E630" s="10">
        <v>1</v>
      </c>
      <c r="F630" s="11">
        <v>26491</v>
      </c>
      <c r="G630" s="12">
        <v>0.90724269874155705</v>
      </c>
      <c r="H630" s="12">
        <v>1</v>
      </c>
      <c r="I630" s="11">
        <v>22892</v>
      </c>
      <c r="J630" s="12">
        <v>0.78398700915751396</v>
      </c>
      <c r="K630" s="12">
        <v>1</v>
      </c>
      <c r="L630" s="11">
        <v>3599</v>
      </c>
      <c r="M630" s="12">
        <v>0.123255689584042</v>
      </c>
      <c r="N630" s="12">
        <v>1</v>
      </c>
      <c r="O630" s="11">
        <v>13532</v>
      </c>
      <c r="P630" s="12">
        <v>0.46343317350688001</v>
      </c>
      <c r="Q630" s="12">
        <v>1</v>
      </c>
    </row>
    <row r="631" spans="1:17" x14ac:dyDescent="0.35">
      <c r="A631" s="8" t="s">
        <v>166</v>
      </c>
      <c r="B631" s="8" t="s">
        <v>179</v>
      </c>
      <c r="C631" s="8" t="s">
        <v>367</v>
      </c>
      <c r="D631" s="9">
        <v>313.63529637598702</v>
      </c>
      <c r="E631" s="10">
        <v>0.50105888091497597</v>
      </c>
      <c r="F631" s="11">
        <v>242</v>
      </c>
      <c r="G631" s="12">
        <v>0.771596828533896</v>
      </c>
      <c r="H631" s="12">
        <v>0.51489361702127701</v>
      </c>
      <c r="I631" s="11">
        <v>210</v>
      </c>
      <c r="J631" s="12">
        <v>0.66956749583519903</v>
      </c>
      <c r="K631" s="12">
        <v>0.513447432762836</v>
      </c>
      <c r="L631" s="11">
        <v>32</v>
      </c>
      <c r="M631" s="12">
        <v>0.102029332698697</v>
      </c>
      <c r="N631" s="12">
        <v>0.52459016393442603</v>
      </c>
      <c r="O631" s="11">
        <v>130</v>
      </c>
      <c r="P631" s="12">
        <v>0.41449416408845602</v>
      </c>
      <c r="Q631" s="12">
        <v>0.54393305439330497</v>
      </c>
    </row>
    <row r="632" spans="1:17" x14ac:dyDescent="0.35">
      <c r="A632" s="8" t="s">
        <v>166</v>
      </c>
      <c r="B632" s="8" t="s">
        <v>179</v>
      </c>
      <c r="C632" s="8" t="s">
        <v>368</v>
      </c>
      <c r="D632" s="9">
        <v>312.30969396778801</v>
      </c>
      <c r="E632" s="10">
        <v>0.49894111908502498</v>
      </c>
      <c r="F632" s="11">
        <v>228</v>
      </c>
      <c r="G632" s="12">
        <v>0.73004458204078704</v>
      </c>
      <c r="H632" s="12">
        <v>0.48510638297872299</v>
      </c>
      <c r="I632" s="11">
        <v>199</v>
      </c>
      <c r="J632" s="12">
        <v>0.63718803432507298</v>
      </c>
      <c r="K632" s="12">
        <v>0.486552567237164</v>
      </c>
      <c r="L632" s="11">
        <v>29</v>
      </c>
      <c r="M632" s="12">
        <v>9.2856547715714194E-2</v>
      </c>
      <c r="N632" s="12">
        <v>0.47540983606557402</v>
      </c>
      <c r="O632" s="11">
        <v>109</v>
      </c>
      <c r="P632" s="12">
        <v>0.34901254141423599</v>
      </c>
      <c r="Q632" s="12">
        <v>0.45606694560669497</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7834</v>
      </c>
      <c r="G635" s="12">
        <v>0.72687637984084397</v>
      </c>
      <c r="H635" s="12">
        <v>0.56920729492116495</v>
      </c>
      <c r="I635" s="11">
        <v>6851</v>
      </c>
      <c r="J635" s="12">
        <v>0.635668889237889</v>
      </c>
      <c r="K635" s="12">
        <v>0.56573080099091699</v>
      </c>
      <c r="L635" s="11">
        <v>983</v>
      </c>
      <c r="M635" s="12">
        <v>9.1207490602955105E-2</v>
      </c>
      <c r="N635" s="12">
        <v>0.59467634603750796</v>
      </c>
      <c r="O635" s="11">
        <v>3705</v>
      </c>
      <c r="P635" s="12">
        <v>0.34376780537532903</v>
      </c>
      <c r="Q635" s="12">
        <v>0.58154135928425699</v>
      </c>
    </row>
    <row r="636" spans="1:17" x14ac:dyDescent="0.35">
      <c r="A636" s="8" t="s">
        <v>166</v>
      </c>
      <c r="B636" s="8" t="s">
        <v>180</v>
      </c>
      <c r="C636" s="8" t="s">
        <v>368</v>
      </c>
      <c r="D636" s="9">
        <v>7298.7503938079599</v>
      </c>
      <c r="E636" s="10">
        <v>0.40377292539750498</v>
      </c>
      <c r="F636" s="11">
        <v>5900</v>
      </c>
      <c r="G636" s="12">
        <v>0.80835755186331404</v>
      </c>
      <c r="H636" s="12">
        <v>0.42868560633582797</v>
      </c>
      <c r="I636" s="11">
        <v>5239</v>
      </c>
      <c r="J636" s="12">
        <v>0.71779410410371203</v>
      </c>
      <c r="K636" s="12">
        <v>0.43261767134599499</v>
      </c>
      <c r="L636" s="11">
        <v>661</v>
      </c>
      <c r="M636" s="12">
        <v>9.0563447759601803E-2</v>
      </c>
      <c r="N636" s="12">
        <v>0.39987900786448899</v>
      </c>
      <c r="O636" s="11">
        <v>2656</v>
      </c>
      <c r="P636" s="12">
        <v>0.36389790809304401</v>
      </c>
      <c r="Q636" s="12">
        <v>0.41688902840998299</v>
      </c>
    </row>
    <row r="637" spans="1:17" x14ac:dyDescent="0.35">
      <c r="A637" s="8" t="s">
        <v>166</v>
      </c>
      <c r="B637" s="8" t="s">
        <v>180</v>
      </c>
      <c r="C637" s="8" t="s">
        <v>369</v>
      </c>
      <c r="D637" s="9">
        <v>0</v>
      </c>
      <c r="E637" s="10">
        <v>0</v>
      </c>
      <c r="F637" s="11" t="s">
        <v>419</v>
      </c>
      <c r="G637" s="12" t="s">
        <v>419</v>
      </c>
      <c r="H637" s="12" t="s">
        <v>419</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2732</v>
      </c>
      <c r="G639" s="12">
        <v>0.86918743734548598</v>
      </c>
      <c r="H639" s="12">
        <v>0.52741312741312696</v>
      </c>
      <c r="I639" s="11">
        <v>2468</v>
      </c>
      <c r="J639" s="12">
        <v>0.78519567912469301</v>
      </c>
      <c r="K639" s="12">
        <v>0.53143841515934498</v>
      </c>
      <c r="L639" s="11">
        <v>264</v>
      </c>
      <c r="M639" s="12">
        <v>8.3991758220793702E-2</v>
      </c>
      <c r="N639" s="12">
        <v>0.49253731343283602</v>
      </c>
      <c r="O639" s="11">
        <v>1410</v>
      </c>
      <c r="P639" s="12">
        <v>0.44859234504287498</v>
      </c>
      <c r="Q639" s="12">
        <v>0.55709205847491094</v>
      </c>
    </row>
    <row r="640" spans="1:17" x14ac:dyDescent="0.35">
      <c r="A640" s="8" t="s">
        <v>166</v>
      </c>
      <c r="B640" s="8" t="s">
        <v>181</v>
      </c>
      <c r="C640" s="8" t="s">
        <v>368</v>
      </c>
      <c r="D640" s="9">
        <v>2874.8275830750999</v>
      </c>
      <c r="E640" s="10">
        <v>0.47770536202966701</v>
      </c>
      <c r="F640" s="11">
        <v>2439</v>
      </c>
      <c r="G640" s="12">
        <v>0.84839870549422303</v>
      </c>
      <c r="H640" s="12">
        <v>0.470849420849421</v>
      </c>
      <c r="I640" s="11">
        <v>2171</v>
      </c>
      <c r="J640" s="12">
        <v>0.75517572350469797</v>
      </c>
      <c r="K640" s="12">
        <v>0.46748492678725201</v>
      </c>
      <c r="L640" s="11">
        <v>268</v>
      </c>
      <c r="M640" s="12">
        <v>9.3222981989525097E-2</v>
      </c>
      <c r="N640" s="12">
        <v>0.5</v>
      </c>
      <c r="O640" s="11">
        <v>1117</v>
      </c>
      <c r="P640" s="12">
        <v>0.38854504060559503</v>
      </c>
      <c r="Q640" s="12">
        <v>0.44132753852232298</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3772</v>
      </c>
      <c r="G643" s="12">
        <v>0.72897722539086696</v>
      </c>
      <c r="H643" s="12">
        <v>0.52711011738401303</v>
      </c>
      <c r="I643" s="11">
        <v>3409</v>
      </c>
      <c r="J643" s="12">
        <v>0.65882379675436598</v>
      </c>
      <c r="K643" s="12">
        <v>0.52770897832817298</v>
      </c>
      <c r="L643" s="11">
        <v>363</v>
      </c>
      <c r="M643" s="12">
        <v>7.0153428636501799E-2</v>
      </c>
      <c r="N643" s="12">
        <v>0.52155172413793105</v>
      </c>
      <c r="O643" s="11">
        <v>1528</v>
      </c>
      <c r="P643" s="12">
        <v>0.29530148472885598</v>
      </c>
      <c r="Q643" s="12">
        <v>0.54203618304363299</v>
      </c>
    </row>
    <row r="644" spans="1:17" x14ac:dyDescent="0.35">
      <c r="A644" s="8" t="s">
        <v>166</v>
      </c>
      <c r="B644" s="8" t="s">
        <v>182</v>
      </c>
      <c r="C644" s="8" t="s">
        <v>368</v>
      </c>
      <c r="D644" s="9">
        <v>4986.0134053530501</v>
      </c>
      <c r="E644" s="10">
        <v>0.490730692255059</v>
      </c>
      <c r="F644" s="11">
        <v>3367</v>
      </c>
      <c r="G644" s="12">
        <v>0.67528899869886905</v>
      </c>
      <c r="H644" s="12">
        <v>0.470514253773058</v>
      </c>
      <c r="I644" s="11">
        <v>3035</v>
      </c>
      <c r="J644" s="12">
        <v>0.60870273568490296</v>
      </c>
      <c r="K644" s="12">
        <v>0.46981424148606798</v>
      </c>
      <c r="L644" s="11">
        <v>332</v>
      </c>
      <c r="M644" s="12">
        <v>6.6586263013966293E-2</v>
      </c>
      <c r="N644" s="12">
        <v>0.47701149425287398</v>
      </c>
      <c r="O644" s="11">
        <v>1285</v>
      </c>
      <c r="P644" s="12">
        <v>0.257720927629358</v>
      </c>
      <c r="Q644" s="12">
        <v>0.45583540262504402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1834</v>
      </c>
      <c r="G647" s="12" t="s">
        <v>428</v>
      </c>
      <c r="H647" s="12">
        <v>0.55075075075075097</v>
      </c>
      <c r="I647" s="11">
        <v>1634</v>
      </c>
      <c r="J647" s="12" t="s">
        <v>428</v>
      </c>
      <c r="K647" s="12">
        <v>0.55146810664866697</v>
      </c>
      <c r="L647" s="11">
        <v>200</v>
      </c>
      <c r="M647" s="12">
        <v>0.14726897002627601</v>
      </c>
      <c r="N647" s="12">
        <v>0.54495912806539504</v>
      </c>
      <c r="O647" s="11">
        <v>978</v>
      </c>
      <c r="P647" s="12">
        <v>0.72014526342848795</v>
      </c>
      <c r="Q647" s="12">
        <v>0.56860465116279102</v>
      </c>
    </row>
    <row r="648" spans="1:17" x14ac:dyDescent="0.35">
      <c r="A648" s="8" t="s">
        <v>166</v>
      </c>
      <c r="B648" s="8" t="s">
        <v>183</v>
      </c>
      <c r="C648" s="8" t="s">
        <v>368</v>
      </c>
      <c r="D648" s="9">
        <v>1100.2128871207401</v>
      </c>
      <c r="E648" s="10">
        <v>0.447555350339568</v>
      </c>
      <c r="F648" s="11">
        <v>1488</v>
      </c>
      <c r="G648" s="12" t="s">
        <v>428</v>
      </c>
      <c r="H648" s="12">
        <v>0.446846846846847</v>
      </c>
      <c r="I648" s="11">
        <v>1323</v>
      </c>
      <c r="J648" s="12" t="s">
        <v>428</v>
      </c>
      <c r="K648" s="12">
        <v>0.44650691866351699</v>
      </c>
      <c r="L648" s="11">
        <v>165</v>
      </c>
      <c r="M648" s="12">
        <v>0.14997097555528999</v>
      </c>
      <c r="N648" s="12">
        <v>0.44959128065395099</v>
      </c>
      <c r="O648" s="11">
        <v>741</v>
      </c>
      <c r="P648" s="12">
        <v>0.67350601749375905</v>
      </c>
      <c r="Q648" s="12">
        <v>0.43081395348837198</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483</v>
      </c>
      <c r="G651" s="12">
        <v>0.92851473015874497</v>
      </c>
      <c r="H651" s="12">
        <v>0.51935483870967702</v>
      </c>
      <c r="I651" s="11">
        <v>430</v>
      </c>
      <c r="J651" s="12">
        <v>0.82662802063822105</v>
      </c>
      <c r="K651" s="12">
        <v>0.53020961775585695</v>
      </c>
      <c r="L651" s="11">
        <v>53</v>
      </c>
      <c r="M651" s="12">
        <v>0.101886709520525</v>
      </c>
      <c r="N651" s="12">
        <v>0.44537815126050401</v>
      </c>
      <c r="O651" s="11">
        <v>253</v>
      </c>
      <c r="P651" s="12">
        <v>0.48636485865458101</v>
      </c>
      <c r="Q651" s="12">
        <v>0.56097560975609795</v>
      </c>
    </row>
    <row r="652" spans="1:17" x14ac:dyDescent="0.35">
      <c r="A652" s="8" t="s">
        <v>166</v>
      </c>
      <c r="B652" s="8" t="s">
        <v>184</v>
      </c>
      <c r="C652" s="8" t="s">
        <v>368</v>
      </c>
      <c r="D652" s="9">
        <v>526.54319487829105</v>
      </c>
      <c r="E652" s="10">
        <v>0.50303688322084805</v>
      </c>
      <c r="F652" s="11">
        <v>445</v>
      </c>
      <c r="G652" s="12">
        <v>0.84513484236152803</v>
      </c>
      <c r="H652" s="12">
        <v>0.478494623655914</v>
      </c>
      <c r="I652" s="11">
        <v>379</v>
      </c>
      <c r="J652" s="12">
        <v>0.71978900057307704</v>
      </c>
      <c r="K652" s="12">
        <v>0.46732429099876699</v>
      </c>
      <c r="L652" s="11">
        <v>66</v>
      </c>
      <c r="M652" s="12">
        <v>0.12534584178845101</v>
      </c>
      <c r="N652" s="12">
        <v>0.55462184873949605</v>
      </c>
      <c r="O652" s="11">
        <v>198</v>
      </c>
      <c r="P652" s="12">
        <v>0.37603752536535401</v>
      </c>
      <c r="Q652" s="12">
        <v>0.439024390243902</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11682</v>
      </c>
      <c r="G655" s="12" t="s">
        <v>428</v>
      </c>
      <c r="H655" s="12">
        <v>0.51494313673631298</v>
      </c>
      <c r="I655" s="11">
        <v>10399</v>
      </c>
      <c r="J655" s="12">
        <v>0.85880915626644205</v>
      </c>
      <c r="K655" s="12">
        <v>0.51406396757130901</v>
      </c>
      <c r="L655" s="11">
        <v>1283</v>
      </c>
      <c r="M655" s="12">
        <v>0.105957510096148</v>
      </c>
      <c r="N655" s="12">
        <v>0.52218152218152203</v>
      </c>
      <c r="O655" s="11">
        <v>6112</v>
      </c>
      <c r="P655" s="12">
        <v>0.50476406992023204</v>
      </c>
      <c r="Q655" s="12">
        <v>0.53101650738488304</v>
      </c>
    </row>
    <row r="656" spans="1:17" x14ac:dyDescent="0.35">
      <c r="A656" s="8" t="s">
        <v>185</v>
      </c>
      <c r="B656" s="8" t="s">
        <v>186</v>
      </c>
      <c r="C656" s="8" t="s">
        <v>368</v>
      </c>
      <c r="D656" s="9">
        <v>11619.1530922083</v>
      </c>
      <c r="E656" s="10">
        <v>0.48968562998019799</v>
      </c>
      <c r="F656" s="11">
        <v>10962</v>
      </c>
      <c r="G656" s="12">
        <v>0.94344225547307903</v>
      </c>
      <c r="H656" s="12">
        <v>0.48320550119016098</v>
      </c>
      <c r="I656" s="11">
        <v>9794</v>
      </c>
      <c r="J656" s="12">
        <v>0.84291857782369395</v>
      </c>
      <c r="K656" s="12">
        <v>0.48415640911562602</v>
      </c>
      <c r="L656" s="11">
        <v>1168</v>
      </c>
      <c r="M656" s="12">
        <v>0.100523677649385</v>
      </c>
      <c r="N656" s="12">
        <v>0.47537647537647498</v>
      </c>
      <c r="O656" s="11">
        <v>5381</v>
      </c>
      <c r="P656" s="12">
        <v>0.46311464848573602</v>
      </c>
      <c r="Q656" s="12">
        <v>0.46750651607297999</v>
      </c>
    </row>
    <row r="657" spans="1:17" x14ac:dyDescent="0.35">
      <c r="A657" s="8" t="s">
        <v>185</v>
      </c>
      <c r="B657" s="8" t="s">
        <v>186</v>
      </c>
      <c r="C657" s="8" t="s">
        <v>369</v>
      </c>
      <c r="D657" s="9">
        <v>0</v>
      </c>
      <c r="E657" s="10">
        <v>0</v>
      </c>
      <c r="F657" s="11">
        <v>42</v>
      </c>
      <c r="G657" s="12">
        <v>0</v>
      </c>
      <c r="H657" s="12">
        <v>1.8513620735255199E-3</v>
      </c>
      <c r="I657" s="11">
        <v>36</v>
      </c>
      <c r="J657" s="12">
        <v>0</v>
      </c>
      <c r="K657" s="12">
        <v>1.7796233130653999E-3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22686</v>
      </c>
      <c r="G658" s="12" t="s">
        <v>428</v>
      </c>
      <c r="H658" s="12">
        <v>1</v>
      </c>
      <c r="I658" s="11">
        <v>20229</v>
      </c>
      <c r="J658" s="12">
        <v>0.85254497726793799</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22571</v>
      </c>
      <c r="G659" s="12">
        <v>0.91932687546469505</v>
      </c>
      <c r="H659" s="12">
        <v>0.53173294383716596</v>
      </c>
      <c r="I659" s="11">
        <v>20313</v>
      </c>
      <c r="J659" s="12">
        <v>0.82735753051767102</v>
      </c>
      <c r="K659" s="12">
        <v>0.53206034889203202</v>
      </c>
      <c r="L659" s="11">
        <v>2258</v>
      </c>
      <c r="M659" s="12">
        <v>9.1969344947024106E-2</v>
      </c>
      <c r="N659" s="12">
        <v>0.52880562060889902</v>
      </c>
      <c r="O659" s="11">
        <v>12368</v>
      </c>
      <c r="P659" s="12">
        <v>0.50375414451053802</v>
      </c>
      <c r="Q659" s="12">
        <v>0.54964003199715605</v>
      </c>
    </row>
    <row r="660" spans="1:17" x14ac:dyDescent="0.35">
      <c r="A660" s="8" t="s">
        <v>185</v>
      </c>
      <c r="B660" s="8" t="s">
        <v>187</v>
      </c>
      <c r="C660" s="8" t="s">
        <v>368</v>
      </c>
      <c r="D660" s="9">
        <v>21275.4840810932</v>
      </c>
      <c r="E660" s="10">
        <v>0.464255081779757</v>
      </c>
      <c r="F660" s="11">
        <v>19758</v>
      </c>
      <c r="G660" s="12">
        <v>0.92867452156156904</v>
      </c>
      <c r="H660" s="12">
        <v>0.46546362608367903</v>
      </c>
      <c r="I660" s="11">
        <v>17770</v>
      </c>
      <c r="J660" s="12">
        <v>0.83523363944473505</v>
      </c>
      <c r="K660" s="12">
        <v>0.465451307035465</v>
      </c>
      <c r="L660" s="11">
        <v>1988</v>
      </c>
      <c r="M660" s="12">
        <v>9.3440882116833601E-2</v>
      </c>
      <c r="N660" s="12">
        <v>0.46557377049180299</v>
      </c>
      <c r="O660" s="11">
        <v>10095</v>
      </c>
      <c r="P660" s="12">
        <v>0.47448979123210999</v>
      </c>
      <c r="Q660" s="12">
        <v>0.44862678872989098</v>
      </c>
    </row>
    <row r="661" spans="1:17" x14ac:dyDescent="0.35">
      <c r="A661" s="8" t="s">
        <v>185</v>
      </c>
      <c r="B661" s="8" t="s">
        <v>187</v>
      </c>
      <c r="C661" s="8" t="s">
        <v>369</v>
      </c>
      <c r="D661" s="9">
        <v>0</v>
      </c>
      <c r="E661" s="10">
        <v>0</v>
      </c>
      <c r="F661" s="11">
        <v>119</v>
      </c>
      <c r="G661" s="12">
        <v>0</v>
      </c>
      <c r="H661" s="12">
        <v>2.8034300791556699E-3</v>
      </c>
      <c r="I661" s="11">
        <v>95</v>
      </c>
      <c r="J661" s="12">
        <v>0</v>
      </c>
      <c r="K661" s="12">
        <v>2.4883440725024901E-3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42448</v>
      </c>
      <c r="G662" s="12">
        <v>0.92626328201386499</v>
      </c>
      <c r="H662" s="12">
        <v>1</v>
      </c>
      <c r="I662" s="11">
        <v>38178</v>
      </c>
      <c r="J662" s="12">
        <v>0.83308706136273403</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1174</v>
      </c>
      <c r="G663" s="12">
        <v>0.66831452026034499</v>
      </c>
      <c r="H663" s="12">
        <v>0.52039007092198597</v>
      </c>
      <c r="I663" s="11">
        <v>1089</v>
      </c>
      <c r="J663" s="12">
        <v>0.61992718276279002</v>
      </c>
      <c r="K663" s="12">
        <v>0.52608695652173898</v>
      </c>
      <c r="L663" s="11">
        <v>85</v>
      </c>
      <c r="M663" s="12">
        <v>4.8387337497554798E-2</v>
      </c>
      <c r="N663" s="12">
        <v>0.456989247311828</v>
      </c>
      <c r="O663" s="11">
        <v>545</v>
      </c>
      <c r="P663" s="12">
        <v>0.310248222778439</v>
      </c>
      <c r="Q663" s="12">
        <v>0.56127703398558204</v>
      </c>
    </row>
    <row r="664" spans="1:17" x14ac:dyDescent="0.35">
      <c r="A664" s="8" t="s">
        <v>185</v>
      </c>
      <c r="B664" s="8" t="s">
        <v>188</v>
      </c>
      <c r="C664" s="8" t="s">
        <v>368</v>
      </c>
      <c r="D664" s="9">
        <v>1731.3678465630801</v>
      </c>
      <c r="E664" s="10">
        <v>0.49637472850572401</v>
      </c>
      <c r="F664" s="11">
        <v>1073</v>
      </c>
      <c r="G664" s="12">
        <v>0.61974120758335705</v>
      </c>
      <c r="H664" s="12">
        <v>0.47562056737588698</v>
      </c>
      <c r="I664" s="11">
        <v>976</v>
      </c>
      <c r="J664" s="12">
        <v>0.56371614035541195</v>
      </c>
      <c r="K664" s="12">
        <v>0.471497584541063</v>
      </c>
      <c r="L664" s="11">
        <v>97</v>
      </c>
      <c r="M664" s="12">
        <v>5.6025067227945598E-2</v>
      </c>
      <c r="N664" s="12">
        <v>0.521505376344086</v>
      </c>
      <c r="O664" s="11">
        <v>425</v>
      </c>
      <c r="P664" s="12">
        <v>0.24547065538017401</v>
      </c>
      <c r="Q664" s="12">
        <v>0.43769309989701299</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9001</v>
      </c>
      <c r="G667" s="12">
        <v>0.89636380789162295</v>
      </c>
      <c r="H667" s="12">
        <v>0.51487244022423095</v>
      </c>
      <c r="I667" s="11">
        <v>8052</v>
      </c>
      <c r="J667" s="12">
        <v>0.80185772482427997</v>
      </c>
      <c r="K667" s="12">
        <v>0.51476793248945196</v>
      </c>
      <c r="L667" s="11">
        <v>949</v>
      </c>
      <c r="M667" s="12">
        <v>9.4506083067342497E-2</v>
      </c>
      <c r="N667" s="12">
        <v>0.51576086956521705</v>
      </c>
      <c r="O667" s="11">
        <v>4275</v>
      </c>
      <c r="P667" s="12">
        <v>0.42572550591453001</v>
      </c>
      <c r="Q667" s="12">
        <v>0.54244385230300696</v>
      </c>
    </row>
    <row r="668" spans="1:17" x14ac:dyDescent="0.35">
      <c r="A668" s="8" t="s">
        <v>185</v>
      </c>
      <c r="B668" s="8" t="s">
        <v>189</v>
      </c>
      <c r="C668" s="8" t="s">
        <v>368</v>
      </c>
      <c r="D668" s="9">
        <v>9658.7691560097101</v>
      </c>
      <c r="E668" s="10">
        <v>0.49028163121247498</v>
      </c>
      <c r="F668" s="11">
        <v>8445</v>
      </c>
      <c r="G668" s="12">
        <v>0.87433500724525504</v>
      </c>
      <c r="H668" s="12">
        <v>0.48306829882164498</v>
      </c>
      <c r="I668" s="11">
        <v>7567</v>
      </c>
      <c r="J668" s="12">
        <v>0.7834331556927</v>
      </c>
      <c r="K668" s="12">
        <v>0.48376166730597098</v>
      </c>
      <c r="L668" s="11">
        <v>878</v>
      </c>
      <c r="M668" s="12">
        <v>9.0901851552555896E-2</v>
      </c>
      <c r="N668" s="12">
        <v>0.477173913043478</v>
      </c>
      <c r="O668" s="11">
        <v>3600</v>
      </c>
      <c r="P668" s="12">
        <v>0.37271829793758698</v>
      </c>
      <c r="Q668" s="12">
        <v>0.45679482299200602</v>
      </c>
    </row>
    <row r="669" spans="1:17" x14ac:dyDescent="0.35">
      <c r="A669" s="8" t="s">
        <v>185</v>
      </c>
      <c r="B669" s="8" t="s">
        <v>189</v>
      </c>
      <c r="C669" s="8" t="s">
        <v>369</v>
      </c>
      <c r="D669" s="9">
        <v>0</v>
      </c>
      <c r="E669" s="10">
        <v>0</v>
      </c>
      <c r="F669" s="11">
        <v>36</v>
      </c>
      <c r="G669" s="12">
        <v>0</v>
      </c>
      <c r="H669" s="12">
        <v>2.0592609541242399E-3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17482</v>
      </c>
      <c r="G670" s="12">
        <v>0.88739086092802399</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3812</v>
      </c>
      <c r="G671" s="12" t="s">
        <v>428</v>
      </c>
      <c r="H671" s="12">
        <v>0.52083617980598396</v>
      </c>
      <c r="I671" s="11">
        <v>3409</v>
      </c>
      <c r="J671" s="12">
        <v>0.86397333077934402</v>
      </c>
      <c r="K671" s="12">
        <v>0.52421959095801896</v>
      </c>
      <c r="L671" s="11">
        <v>403</v>
      </c>
      <c r="M671" s="12">
        <v>0.102135890966288</v>
      </c>
      <c r="N671" s="12">
        <v>0.49387254901960798</v>
      </c>
      <c r="O671" s="11">
        <v>1680</v>
      </c>
      <c r="P671" s="12">
        <v>0.42577741147236697</v>
      </c>
      <c r="Q671" s="12">
        <v>0.56224899598393596</v>
      </c>
    </row>
    <row r="672" spans="1:17" x14ac:dyDescent="0.35">
      <c r="A672" s="8" t="s">
        <v>185</v>
      </c>
      <c r="B672" s="8" t="s">
        <v>190</v>
      </c>
      <c r="C672" s="8" t="s">
        <v>368</v>
      </c>
      <c r="D672" s="9">
        <v>4152.4984919680501</v>
      </c>
      <c r="E672" s="10">
        <v>0.51276668158507999</v>
      </c>
      <c r="F672" s="11">
        <v>3472</v>
      </c>
      <c r="G672" s="12">
        <v>0.83612312122826704</v>
      </c>
      <c r="H672" s="12">
        <v>0.47438174614018302</v>
      </c>
      <c r="I672" s="11">
        <v>3080</v>
      </c>
      <c r="J672" s="12">
        <v>0.74172212367023704</v>
      </c>
      <c r="K672" s="12">
        <v>0.47362755651237898</v>
      </c>
      <c r="L672" s="11">
        <v>392</v>
      </c>
      <c r="M672" s="12">
        <v>9.4400997558030206E-2</v>
      </c>
      <c r="N672" s="12">
        <v>0.480392156862745</v>
      </c>
      <c r="O672" s="11">
        <v>1304</v>
      </c>
      <c r="P672" s="12">
        <v>0.314027808203243</v>
      </c>
      <c r="Q672" s="12">
        <v>0.43641231593038798</v>
      </c>
    </row>
    <row r="673" spans="1:17" x14ac:dyDescent="0.35">
      <c r="A673" s="8" t="s">
        <v>185</v>
      </c>
      <c r="B673" s="8" t="s">
        <v>190</v>
      </c>
      <c r="C673" s="8" t="s">
        <v>369</v>
      </c>
      <c r="D673" s="9">
        <v>0</v>
      </c>
      <c r="E673" s="10">
        <v>0</v>
      </c>
      <c r="F673" s="11">
        <v>35</v>
      </c>
      <c r="G673" s="12">
        <v>0</v>
      </c>
      <c r="H673" s="12">
        <v>4.7820740538324904E-3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7319</v>
      </c>
      <c r="G674" s="12">
        <v>0.90377861660402903</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6671</v>
      </c>
      <c r="G675" s="12">
        <v>0.89279194427756703</v>
      </c>
      <c r="H675" s="12">
        <v>0.51813592233009698</v>
      </c>
      <c r="I675" s="11">
        <v>5973</v>
      </c>
      <c r="J675" s="12">
        <v>0.79937734719980702</v>
      </c>
      <c r="K675" s="12">
        <v>0.51714285714285702</v>
      </c>
      <c r="L675" s="11">
        <v>698</v>
      </c>
      <c r="M675" s="12">
        <v>9.34145970777608E-2</v>
      </c>
      <c r="N675" s="12">
        <v>0.52679245283018905</v>
      </c>
      <c r="O675" s="11">
        <v>3470</v>
      </c>
      <c r="P675" s="12">
        <v>0.46439634936938401</v>
      </c>
      <c r="Q675" s="12">
        <v>0.53565915405989495</v>
      </c>
    </row>
    <row r="676" spans="1:17" x14ac:dyDescent="0.35">
      <c r="A676" s="8" t="s">
        <v>185</v>
      </c>
      <c r="B676" s="8" t="s">
        <v>191</v>
      </c>
      <c r="C676" s="8" t="s">
        <v>368</v>
      </c>
      <c r="D676" s="9">
        <v>7522.6344610554797</v>
      </c>
      <c r="E676" s="10">
        <v>0.50168622354968895</v>
      </c>
      <c r="F676" s="11">
        <v>6177</v>
      </c>
      <c r="G676" s="12">
        <v>0.82112191307157101</v>
      </c>
      <c r="H676" s="12">
        <v>0.47976699029126202</v>
      </c>
      <c r="I676" s="11">
        <v>5554</v>
      </c>
      <c r="J676" s="12">
        <v>0.73830518135009005</v>
      </c>
      <c r="K676" s="12">
        <v>0.480865800865801</v>
      </c>
      <c r="L676" s="11">
        <v>623</v>
      </c>
      <c r="M676" s="12">
        <v>8.2816731721481102E-2</v>
      </c>
      <c r="N676" s="12">
        <v>0.47018867924528301</v>
      </c>
      <c r="O676" s="11">
        <v>3000</v>
      </c>
      <c r="P676" s="12">
        <v>0.398796460938111</v>
      </c>
      <c r="Q676" s="12">
        <v>0.46310589688175402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13417</v>
      </c>
      <c r="G679" s="12">
        <v>0.92659903891624495</v>
      </c>
      <c r="H679" s="12">
        <v>0.53151368696272205</v>
      </c>
      <c r="I679" s="11">
        <v>11937</v>
      </c>
      <c r="J679" s="12">
        <v>0.82438792036544795</v>
      </c>
      <c r="K679" s="12">
        <v>0.53128894427630402</v>
      </c>
      <c r="L679" s="11">
        <v>1480</v>
      </c>
      <c r="M679" s="12">
        <v>0.10221111855079699</v>
      </c>
      <c r="N679" s="12">
        <v>0.53333333333333299</v>
      </c>
      <c r="O679" s="11">
        <v>7077</v>
      </c>
      <c r="P679" s="12">
        <v>0.48874870674593901</v>
      </c>
      <c r="Q679" s="12">
        <v>0.54522342064714902</v>
      </c>
    </row>
    <row r="680" spans="1:17" x14ac:dyDescent="0.35">
      <c r="A680" s="8" t="s">
        <v>185</v>
      </c>
      <c r="B680" s="8" t="s">
        <v>192</v>
      </c>
      <c r="C680" s="8" t="s">
        <v>368</v>
      </c>
      <c r="D680" s="9">
        <v>12928.757983011101</v>
      </c>
      <c r="E680" s="10">
        <v>0.47170457086923101</v>
      </c>
      <c r="F680" s="11">
        <v>11782</v>
      </c>
      <c r="G680" s="12">
        <v>0.91130176738415303</v>
      </c>
      <c r="H680" s="12">
        <v>0.466743255555996</v>
      </c>
      <c r="I680" s="11">
        <v>10494</v>
      </c>
      <c r="J680" s="12">
        <v>0.81167889551258798</v>
      </c>
      <c r="K680" s="12">
        <v>0.467064269182838</v>
      </c>
      <c r="L680" s="11">
        <v>1288</v>
      </c>
      <c r="M680" s="12">
        <v>9.9622871871565905E-2</v>
      </c>
      <c r="N680" s="12">
        <v>0.46414414414414401</v>
      </c>
      <c r="O680" s="11">
        <v>5888</v>
      </c>
      <c r="P680" s="12">
        <v>0.45541884284144402</v>
      </c>
      <c r="Q680" s="12">
        <v>0.45362095531587099</v>
      </c>
    </row>
    <row r="681" spans="1:17" x14ac:dyDescent="0.35">
      <c r="A681" s="8" t="s">
        <v>185</v>
      </c>
      <c r="B681" s="8" t="s">
        <v>192</v>
      </c>
      <c r="C681" s="8" t="s">
        <v>369</v>
      </c>
      <c r="D681" s="9">
        <v>0</v>
      </c>
      <c r="E681" s="10">
        <v>0</v>
      </c>
      <c r="F681" s="11">
        <v>44</v>
      </c>
      <c r="G681" s="12">
        <v>0</v>
      </c>
      <c r="H681" s="12">
        <v>1.74305748128194E-3</v>
      </c>
      <c r="I681" s="11">
        <v>37</v>
      </c>
      <c r="J681" s="12">
        <v>0</v>
      </c>
      <c r="K681" s="12">
        <v>1.6467865408581099E-3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25243</v>
      </c>
      <c r="G682" s="12">
        <v>0.92098858205084899</v>
      </c>
      <c r="H682" s="12">
        <v>1</v>
      </c>
      <c r="I682" s="11">
        <v>22468</v>
      </c>
      <c r="J682" s="12">
        <v>0.81974295691948196</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17754</v>
      </c>
      <c r="G683" s="12">
        <v>0.81383832398964795</v>
      </c>
      <c r="H683" s="12">
        <v>0.52180813543381099</v>
      </c>
      <c r="I683" s="11">
        <v>16107</v>
      </c>
      <c r="J683" s="12">
        <v>0.73834031116938503</v>
      </c>
      <c r="K683" s="12">
        <v>0.52419696032804997</v>
      </c>
      <c r="L683" s="11">
        <v>1647</v>
      </c>
      <c r="M683" s="12">
        <v>7.5498012820263097E-2</v>
      </c>
      <c r="N683" s="12">
        <v>0.49954504094631502</v>
      </c>
      <c r="O683" s="11">
        <v>7860</v>
      </c>
      <c r="P683" s="12">
        <v>0.36030017047192903</v>
      </c>
      <c r="Q683" s="12">
        <v>0.55227655986509305</v>
      </c>
    </row>
    <row r="684" spans="1:17" x14ac:dyDescent="0.35">
      <c r="A684" s="8" t="s">
        <v>185</v>
      </c>
      <c r="B684" s="8" t="s">
        <v>193</v>
      </c>
      <c r="C684" s="8" t="s">
        <v>368</v>
      </c>
      <c r="D684" s="9">
        <v>21857.454139378598</v>
      </c>
      <c r="E684" s="10">
        <v>0.50048440469248801</v>
      </c>
      <c r="F684" s="11">
        <v>16205</v>
      </c>
      <c r="G684" s="12">
        <v>0.74139467005925996</v>
      </c>
      <c r="H684" s="12">
        <v>0.47628144838937198</v>
      </c>
      <c r="I684" s="11">
        <v>14570</v>
      </c>
      <c r="J684" s="12">
        <v>0.66659181380829502</v>
      </c>
      <c r="K684" s="12">
        <v>0.47417580629413902</v>
      </c>
      <c r="L684" s="11">
        <v>1635</v>
      </c>
      <c r="M684" s="12">
        <v>7.4802856250965097E-2</v>
      </c>
      <c r="N684" s="12">
        <v>0.49590536851683298</v>
      </c>
      <c r="O684" s="11">
        <v>6359</v>
      </c>
      <c r="P684" s="12">
        <v>0.29093049718647501</v>
      </c>
      <c r="Q684" s="12">
        <v>0.44681000562113499</v>
      </c>
    </row>
    <row r="685" spans="1:17" x14ac:dyDescent="0.35">
      <c r="A685" s="8" t="s">
        <v>185</v>
      </c>
      <c r="B685" s="8" t="s">
        <v>193</v>
      </c>
      <c r="C685" s="8" t="s">
        <v>369</v>
      </c>
      <c r="D685" s="9">
        <v>0</v>
      </c>
      <c r="E685" s="10">
        <v>0</v>
      </c>
      <c r="F685" s="11">
        <v>65</v>
      </c>
      <c r="G685" s="12">
        <v>0</v>
      </c>
      <c r="H685" s="12">
        <v>1.91041617681637E-3</v>
      </c>
      <c r="I685" s="11">
        <v>50</v>
      </c>
      <c r="J685" s="12">
        <v>0</v>
      </c>
      <c r="K685" s="12">
        <v>1.6272333778110501E-3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34024</v>
      </c>
      <c r="G686" s="12">
        <v>0.77906975243647203</v>
      </c>
      <c r="H686" s="12">
        <v>1</v>
      </c>
      <c r="I686" s="11">
        <v>30727</v>
      </c>
      <c r="J686" s="12">
        <v>0.70357618983998005</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2519</v>
      </c>
      <c r="G687" s="12" t="s">
        <v>428</v>
      </c>
      <c r="H687" s="12">
        <v>0.50622990353697706</v>
      </c>
      <c r="I687" s="11">
        <v>2268</v>
      </c>
      <c r="J687" s="12">
        <v>0.92774107099703795</v>
      </c>
      <c r="K687" s="12">
        <v>0.50829224562976205</v>
      </c>
      <c r="L687" s="11">
        <v>251</v>
      </c>
      <c r="M687" s="12">
        <v>0.102673284312282</v>
      </c>
      <c r="N687" s="12">
        <v>0.488326848249027</v>
      </c>
      <c r="O687" s="11">
        <v>1276</v>
      </c>
      <c r="P687" s="12">
        <v>0.52195661666323601</v>
      </c>
      <c r="Q687" s="12">
        <v>0.52209492635024501</v>
      </c>
    </row>
    <row r="688" spans="1:17" x14ac:dyDescent="0.35">
      <c r="A688" s="8" t="s">
        <v>185</v>
      </c>
      <c r="B688" s="8" t="s">
        <v>194</v>
      </c>
      <c r="C688" s="8" t="s">
        <v>368</v>
      </c>
      <c r="D688" s="9">
        <v>2628.46759672389</v>
      </c>
      <c r="E688" s="10">
        <v>0.51811707108939098</v>
      </c>
      <c r="F688" s="11">
        <v>2445</v>
      </c>
      <c r="G688" s="12">
        <v>0.93019978752921895</v>
      </c>
      <c r="H688" s="12">
        <v>0.491358520900322</v>
      </c>
      <c r="I688" s="11">
        <v>2185</v>
      </c>
      <c r="J688" s="12">
        <v>0.83128283670811598</v>
      </c>
      <c r="K688" s="12">
        <v>0.48969072164948502</v>
      </c>
      <c r="L688" s="11">
        <v>260</v>
      </c>
      <c r="M688" s="12">
        <v>9.8916950821103106E-2</v>
      </c>
      <c r="N688" s="12">
        <v>0.50583657587548603</v>
      </c>
      <c r="O688" s="11">
        <v>1162</v>
      </c>
      <c r="P688" s="12">
        <v>0.44208268020816099</v>
      </c>
      <c r="Q688" s="12">
        <v>0.47545008183306098</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12215</v>
      </c>
      <c r="G691" s="12">
        <v>0.85706084751616396</v>
      </c>
      <c r="H691" s="12">
        <v>0.52031862327483402</v>
      </c>
      <c r="I691" s="11">
        <v>10937</v>
      </c>
      <c r="J691" s="12">
        <v>0.76739046166879199</v>
      </c>
      <c r="K691" s="12">
        <v>0.52295113321220199</v>
      </c>
      <c r="L691" s="11">
        <v>1278</v>
      </c>
      <c r="M691" s="12">
        <v>8.9670385847372705E-2</v>
      </c>
      <c r="N691" s="12">
        <v>0.49882903981264598</v>
      </c>
      <c r="O691" s="11">
        <v>5723</v>
      </c>
      <c r="P691" s="12">
        <v>0.40155212692059</v>
      </c>
      <c r="Q691" s="12">
        <v>0.54546321006481102</v>
      </c>
    </row>
    <row r="692" spans="1:17" x14ac:dyDescent="0.35">
      <c r="A692" s="8" t="s">
        <v>185</v>
      </c>
      <c r="B692" s="8" t="s">
        <v>195</v>
      </c>
      <c r="C692" s="8" t="s">
        <v>368</v>
      </c>
      <c r="D692" s="9">
        <v>13566.6192153389</v>
      </c>
      <c r="E692" s="10">
        <v>0.48767780530136201</v>
      </c>
      <c r="F692" s="11">
        <v>11206</v>
      </c>
      <c r="G692" s="12">
        <v>0.82599797503936001</v>
      </c>
      <c r="H692" s="12">
        <v>0.477338558527858</v>
      </c>
      <c r="I692" s="11">
        <v>9932</v>
      </c>
      <c r="J692" s="12">
        <v>0.73209101267989696</v>
      </c>
      <c r="K692" s="12">
        <v>0.47489719804915398</v>
      </c>
      <c r="L692" s="11">
        <v>1274</v>
      </c>
      <c r="M692" s="12">
        <v>9.3906962359463206E-2</v>
      </c>
      <c r="N692" s="12">
        <v>0.49726775956284203</v>
      </c>
      <c r="O692" s="11">
        <v>4760</v>
      </c>
      <c r="P692" s="12">
        <v>0.35086117804634598</v>
      </c>
      <c r="Q692" s="12">
        <v>0.45367899351887198</v>
      </c>
    </row>
    <row r="693" spans="1:17" x14ac:dyDescent="0.35">
      <c r="A693" s="8" t="s">
        <v>185</v>
      </c>
      <c r="B693" s="8" t="s">
        <v>195</v>
      </c>
      <c r="C693" s="8" t="s">
        <v>369</v>
      </c>
      <c r="D693" s="9">
        <v>0</v>
      </c>
      <c r="E693" s="10">
        <v>0</v>
      </c>
      <c r="F693" s="11">
        <v>55</v>
      </c>
      <c r="G693" s="12">
        <v>0</v>
      </c>
      <c r="H693" s="12">
        <v>2.3428181973078901E-3</v>
      </c>
      <c r="I693" s="11">
        <v>45</v>
      </c>
      <c r="J693" s="12">
        <v>0</v>
      </c>
      <c r="K693" s="12">
        <v>2.15166873864397E-3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23476</v>
      </c>
      <c r="G694" s="12">
        <v>0.84388925313909002</v>
      </c>
      <c r="H694" s="12">
        <v>1</v>
      </c>
      <c r="I694" s="11">
        <v>20914</v>
      </c>
      <c r="J694" s="12">
        <v>0.75179331402926097</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51372</v>
      </c>
      <c r="G695" s="12">
        <v>0.89204928313752196</v>
      </c>
      <c r="H695" s="12">
        <v>0.51434235424864105</v>
      </c>
      <c r="I695" s="11">
        <v>43072</v>
      </c>
      <c r="J695" s="12">
        <v>0.74792390257921404</v>
      </c>
      <c r="K695" s="12">
        <v>0.51565324617797403</v>
      </c>
      <c r="L695" s="11">
        <v>8300</v>
      </c>
      <c r="M695" s="12">
        <v>0.14412538055830901</v>
      </c>
      <c r="N695" s="12">
        <v>0.50764525993883802</v>
      </c>
      <c r="O695" s="11">
        <v>23928</v>
      </c>
      <c r="P695" s="12">
        <v>0.41549784409629098</v>
      </c>
      <c r="Q695" s="12">
        <v>0.52300496164018295</v>
      </c>
    </row>
    <row r="696" spans="1:17" x14ac:dyDescent="0.35">
      <c r="A696" s="8" t="s">
        <v>185</v>
      </c>
      <c r="B696" s="8" t="s">
        <v>196</v>
      </c>
      <c r="C696" s="8" t="s">
        <v>368</v>
      </c>
      <c r="D696" s="9">
        <v>54400.277623530601</v>
      </c>
      <c r="E696" s="10">
        <v>0.48576436902433501</v>
      </c>
      <c r="F696" s="11">
        <v>48187</v>
      </c>
      <c r="G696" s="12">
        <v>0.88578592067987805</v>
      </c>
      <c r="H696" s="12">
        <v>0.48245376906056298</v>
      </c>
      <c r="I696" s="11">
        <v>40192</v>
      </c>
      <c r="J696" s="12">
        <v>0.73881975893842</v>
      </c>
      <c r="K696" s="12">
        <v>0.48117420297142299</v>
      </c>
      <c r="L696" s="11">
        <v>7995</v>
      </c>
      <c r="M696" s="12">
        <v>0.14696616174145799</v>
      </c>
      <c r="N696" s="12">
        <v>0.48899082568807301</v>
      </c>
      <c r="O696" s="11">
        <v>21724</v>
      </c>
      <c r="P696" s="12">
        <v>0.399336197332261</v>
      </c>
      <c r="Q696" s="12">
        <v>0.47483115123166703</v>
      </c>
    </row>
    <row r="697" spans="1:17" x14ac:dyDescent="0.35">
      <c r="A697" s="8" t="s">
        <v>185</v>
      </c>
      <c r="B697" s="8" t="s">
        <v>196</v>
      </c>
      <c r="C697" s="8" t="s">
        <v>369</v>
      </c>
      <c r="D697" s="9">
        <v>0</v>
      </c>
      <c r="E697" s="10">
        <v>0</v>
      </c>
      <c r="F697" s="11">
        <v>320</v>
      </c>
      <c r="G697" s="12">
        <v>0</v>
      </c>
      <c r="H697" s="12">
        <v>3.2038766907958598E-3</v>
      </c>
      <c r="I697" s="11">
        <v>265</v>
      </c>
      <c r="J697" s="12">
        <v>0</v>
      </c>
      <c r="K697" s="12">
        <v>3.1725508506027802E-3</v>
      </c>
      <c r="L697" s="11">
        <v>55</v>
      </c>
      <c r="M697" s="12">
        <v>0</v>
      </c>
      <c r="N697" s="12">
        <v>3.3639143730886801E-3</v>
      </c>
      <c r="O697" s="11" t="s">
        <v>419</v>
      </c>
      <c r="P697" s="12" t="s">
        <v>419</v>
      </c>
      <c r="Q697" s="12" t="s">
        <v>419</v>
      </c>
    </row>
    <row r="698" spans="1:17" x14ac:dyDescent="0.35">
      <c r="A698" s="8" t="s">
        <v>185</v>
      </c>
      <c r="B698" s="8" t="s">
        <v>196</v>
      </c>
      <c r="C698" s="8" t="s">
        <v>16</v>
      </c>
      <c r="D698" s="9">
        <v>111989.024087531</v>
      </c>
      <c r="E698" s="10">
        <v>1</v>
      </c>
      <c r="F698" s="11">
        <v>99879</v>
      </c>
      <c r="G698" s="12">
        <v>0.89186418770766496</v>
      </c>
      <c r="H698" s="12">
        <v>1</v>
      </c>
      <c r="I698" s="11">
        <v>83529</v>
      </c>
      <c r="J698" s="12">
        <v>0.74586773731248401</v>
      </c>
      <c r="K698" s="12">
        <v>1</v>
      </c>
      <c r="L698" s="11">
        <v>16350</v>
      </c>
      <c r="M698" s="12">
        <v>0.145996450395181</v>
      </c>
      <c r="N698" s="12">
        <v>1</v>
      </c>
      <c r="O698" s="11">
        <v>45751</v>
      </c>
      <c r="P698" s="12">
        <v>0.408531107157795</v>
      </c>
      <c r="Q698" s="12">
        <v>1</v>
      </c>
    </row>
    <row r="699" spans="1:17" x14ac:dyDescent="0.35">
      <c r="A699" s="8" t="s">
        <v>185</v>
      </c>
      <c r="B699" s="8" t="s">
        <v>197</v>
      </c>
      <c r="C699" s="8" t="s">
        <v>367</v>
      </c>
      <c r="D699" s="9">
        <v>2293.2748876866099</v>
      </c>
      <c r="E699" s="10">
        <v>0.485554507295819</v>
      </c>
      <c r="F699" s="11">
        <v>2505</v>
      </c>
      <c r="G699" s="12" t="s">
        <v>428</v>
      </c>
      <c r="H699" s="12">
        <v>0.50473503929075203</v>
      </c>
      <c r="I699" s="11">
        <v>2182</v>
      </c>
      <c r="J699" s="12" t="s">
        <v>428</v>
      </c>
      <c r="K699" s="12">
        <v>0.50253339474896397</v>
      </c>
      <c r="L699" s="11">
        <v>323</v>
      </c>
      <c r="M699" s="12">
        <v>0.14084661273460899</v>
      </c>
      <c r="N699" s="12">
        <v>0.52012882447665099</v>
      </c>
      <c r="O699" s="11">
        <v>1364</v>
      </c>
      <c r="P699" s="12">
        <v>0.594782599907142</v>
      </c>
      <c r="Q699" s="12">
        <v>0.52380952380952395</v>
      </c>
    </row>
    <row r="700" spans="1:17" x14ac:dyDescent="0.35">
      <c r="A700" s="8" t="s">
        <v>185</v>
      </c>
      <c r="B700" s="8" t="s">
        <v>197</v>
      </c>
      <c r="C700" s="8" t="s">
        <v>368</v>
      </c>
      <c r="D700" s="9">
        <v>2429.72706828011</v>
      </c>
      <c r="E700" s="10">
        <v>0.51444549270418105</v>
      </c>
      <c r="F700" s="11">
        <v>2449</v>
      </c>
      <c r="G700" s="12" t="s">
        <v>428</v>
      </c>
      <c r="H700" s="12">
        <v>0.49345154140640701</v>
      </c>
      <c r="I700" s="11">
        <v>2153</v>
      </c>
      <c r="J700" s="12">
        <v>0.88610775593161895</v>
      </c>
      <c r="K700" s="12">
        <v>0.49585444495624098</v>
      </c>
      <c r="L700" s="11">
        <v>296</v>
      </c>
      <c r="M700" s="12">
        <v>0.121824382608341</v>
      </c>
      <c r="N700" s="12">
        <v>0.47665056360708502</v>
      </c>
      <c r="O700" s="11">
        <v>1238</v>
      </c>
      <c r="P700" s="12">
        <v>0.509522248882185</v>
      </c>
      <c r="Q700" s="12">
        <v>0.47542242703533</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16437</v>
      </c>
      <c r="G703" s="12">
        <v>0.88749082861099304</v>
      </c>
      <c r="H703" s="12">
        <v>0.52723248652809895</v>
      </c>
      <c r="I703" s="11">
        <v>14927</v>
      </c>
      <c r="J703" s="12">
        <v>0.80596067400841298</v>
      </c>
      <c r="K703" s="12">
        <v>0.52994639116696796</v>
      </c>
      <c r="L703" s="11">
        <v>1510</v>
      </c>
      <c r="M703" s="12">
        <v>8.1530154602579494E-2</v>
      </c>
      <c r="N703" s="12">
        <v>0.50182784978398098</v>
      </c>
      <c r="O703" s="11">
        <v>8394</v>
      </c>
      <c r="P703" s="12">
        <v>0.45322127002255103</v>
      </c>
      <c r="Q703" s="12">
        <v>0.55512201573969999</v>
      </c>
    </row>
    <row r="704" spans="1:17" x14ac:dyDescent="0.35">
      <c r="A704" s="8" t="s">
        <v>185</v>
      </c>
      <c r="B704" s="8" t="s">
        <v>198</v>
      </c>
      <c r="C704" s="8" t="s">
        <v>368</v>
      </c>
      <c r="D704" s="9">
        <v>17452.485908709099</v>
      </c>
      <c r="E704" s="10">
        <v>0.48515189563051803</v>
      </c>
      <c r="F704" s="11">
        <v>14666</v>
      </c>
      <c r="G704" s="12">
        <v>0.84033873894614697</v>
      </c>
      <c r="H704" s="12">
        <v>0.47042596869386699</v>
      </c>
      <c r="I704" s="11">
        <v>13186</v>
      </c>
      <c r="J704" s="12">
        <v>0.75553706612190696</v>
      </c>
      <c r="K704" s="12">
        <v>0.46813647175773099</v>
      </c>
      <c r="L704" s="11">
        <v>1480</v>
      </c>
      <c r="M704" s="12">
        <v>8.4801672824239505E-2</v>
      </c>
      <c r="N704" s="12">
        <v>0.491857760053174</v>
      </c>
      <c r="O704" s="11">
        <v>6708</v>
      </c>
      <c r="P704" s="12">
        <v>0.38435785223310698</v>
      </c>
      <c r="Q704" s="12">
        <v>0.443621453607566</v>
      </c>
    </row>
    <row r="705" spans="1:17" x14ac:dyDescent="0.35">
      <c r="A705" s="8" t="s">
        <v>185</v>
      </c>
      <c r="B705" s="8" t="s">
        <v>198</v>
      </c>
      <c r="C705" s="8" t="s">
        <v>369</v>
      </c>
      <c r="D705" s="9">
        <v>0</v>
      </c>
      <c r="E705" s="10">
        <v>0</v>
      </c>
      <c r="F705" s="11">
        <v>73</v>
      </c>
      <c r="G705" s="12">
        <v>0</v>
      </c>
      <c r="H705" s="12">
        <v>2.34154477803439E-3</v>
      </c>
      <c r="I705" s="11">
        <v>54</v>
      </c>
      <c r="J705" s="12">
        <v>0</v>
      </c>
      <c r="K705" s="12">
        <v>1.9171370753008801E-3</v>
      </c>
      <c r="L705" s="11" t="s">
        <v>419</v>
      </c>
      <c r="M705" s="12" t="s">
        <v>419</v>
      </c>
      <c r="N705" s="12" t="s">
        <v>419</v>
      </c>
      <c r="O705" s="11" t="s">
        <v>419</v>
      </c>
      <c r="P705" s="12" t="s">
        <v>419</v>
      </c>
      <c r="Q705" s="12" t="s">
        <v>419</v>
      </c>
    </row>
    <row r="706" spans="1:17" x14ac:dyDescent="0.35">
      <c r="A706" s="8" t="s">
        <v>185</v>
      </c>
      <c r="B706" s="8" t="s">
        <v>198</v>
      </c>
      <c r="C706" s="8" t="s">
        <v>16</v>
      </c>
      <c r="D706" s="9">
        <v>35973.240681719501</v>
      </c>
      <c r="E706" s="10">
        <v>1</v>
      </c>
      <c r="F706" s="11">
        <v>31176</v>
      </c>
      <c r="G706" s="12">
        <v>0.86664418910255903</v>
      </c>
      <c r="H706" s="12">
        <v>1</v>
      </c>
      <c r="I706" s="11">
        <v>28167</v>
      </c>
      <c r="J706" s="12">
        <v>0.78299868085873103</v>
      </c>
      <c r="K706" s="12">
        <v>1</v>
      </c>
      <c r="L706" s="11" t="s">
        <v>419</v>
      </c>
      <c r="M706" s="12" t="s">
        <v>419</v>
      </c>
      <c r="N706" s="12" t="s">
        <v>419</v>
      </c>
      <c r="O706" s="11" t="s">
        <v>419</v>
      </c>
      <c r="P706" s="12" t="s">
        <v>419</v>
      </c>
      <c r="Q706" s="12" t="s">
        <v>419</v>
      </c>
    </row>
    <row r="707" spans="1:17" x14ac:dyDescent="0.35">
      <c r="A707" s="8" t="s">
        <v>185</v>
      </c>
      <c r="B707" s="8" t="s">
        <v>199</v>
      </c>
      <c r="C707" s="8" t="s">
        <v>367</v>
      </c>
      <c r="D707" s="9">
        <v>8947.5826915410398</v>
      </c>
      <c r="E707" s="10">
        <v>0.47768951777221802</v>
      </c>
      <c r="F707" s="11">
        <v>9270</v>
      </c>
      <c r="G707" s="12" t="s">
        <v>428</v>
      </c>
      <c r="H707" s="12">
        <v>0.51215469613259701</v>
      </c>
      <c r="I707" s="11">
        <v>8018</v>
      </c>
      <c r="J707" s="12">
        <v>0.89610795188069503</v>
      </c>
      <c r="K707" s="12">
        <v>0.50788623551023004</v>
      </c>
      <c r="L707" s="11">
        <v>1252</v>
      </c>
      <c r="M707" s="12">
        <v>0.13992606083245601</v>
      </c>
      <c r="N707" s="12">
        <v>0.54128837008214403</v>
      </c>
      <c r="O707" s="11">
        <v>5143</v>
      </c>
      <c r="P707" s="12">
        <v>0.57479211730137403</v>
      </c>
      <c r="Q707" s="12">
        <v>0.52586912065439695</v>
      </c>
    </row>
    <row r="708" spans="1:17" x14ac:dyDescent="0.35">
      <c r="A708" s="8" t="s">
        <v>185</v>
      </c>
      <c r="B708" s="8" t="s">
        <v>199</v>
      </c>
      <c r="C708" s="8" t="s">
        <v>368</v>
      </c>
      <c r="D708" s="9">
        <v>9783.3761397716607</v>
      </c>
      <c r="E708" s="10">
        <v>0.52231048222778198</v>
      </c>
      <c r="F708" s="11">
        <v>8808</v>
      </c>
      <c r="G708" s="12">
        <v>0.90030270472720197</v>
      </c>
      <c r="H708" s="12">
        <v>0.48662983425414402</v>
      </c>
      <c r="I708" s="11">
        <v>7752</v>
      </c>
      <c r="J708" s="12">
        <v>0.79236450579533002</v>
      </c>
      <c r="K708" s="12">
        <v>0.49103692911889502</v>
      </c>
      <c r="L708" s="11">
        <v>1056</v>
      </c>
      <c r="M708" s="12">
        <v>0.107938198931872</v>
      </c>
      <c r="N708" s="12">
        <v>0.45654993514915698</v>
      </c>
      <c r="O708" s="11">
        <v>4629</v>
      </c>
      <c r="P708" s="12">
        <v>0.47314954815874399</v>
      </c>
      <c r="Q708" s="12">
        <v>0.47331288343558298</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12928</v>
      </c>
      <c r="G711" s="12">
        <v>0.78203320108681595</v>
      </c>
      <c r="H711" s="12">
        <v>0.53503290154368199</v>
      </c>
      <c r="I711" s="11">
        <v>11823</v>
      </c>
      <c r="J711" s="12">
        <v>0.715190171445654</v>
      </c>
      <c r="K711" s="12">
        <v>0.53870688476785</v>
      </c>
      <c r="L711" s="11">
        <v>1105</v>
      </c>
      <c r="M711" s="12">
        <v>6.6843029641161095E-2</v>
      </c>
      <c r="N711" s="12">
        <v>0.49864620938628201</v>
      </c>
      <c r="O711" s="11">
        <v>5485</v>
      </c>
      <c r="P711" s="12">
        <v>0.33179549102422501</v>
      </c>
      <c r="Q711" s="12">
        <v>0.56511436225015499</v>
      </c>
    </row>
    <row r="712" spans="1:17" x14ac:dyDescent="0.35">
      <c r="A712" s="8" t="s">
        <v>185</v>
      </c>
      <c r="B712" s="8" t="s">
        <v>200</v>
      </c>
      <c r="C712" s="8" t="s">
        <v>368</v>
      </c>
      <c r="D712" s="9">
        <v>15883.257065444501</v>
      </c>
      <c r="E712" s="10">
        <v>0.49000432072035699</v>
      </c>
      <c r="F712" s="11">
        <v>11175</v>
      </c>
      <c r="G712" s="12">
        <v>0.70357105938379905</v>
      </c>
      <c r="H712" s="12">
        <v>0.46248396308405398</v>
      </c>
      <c r="I712" s="11">
        <v>10077</v>
      </c>
      <c r="J712" s="12">
        <v>0.63444166133427704</v>
      </c>
      <c r="K712" s="12">
        <v>0.45915159247277498</v>
      </c>
      <c r="L712" s="11">
        <v>1098</v>
      </c>
      <c r="M712" s="12">
        <v>6.9129398049522298E-2</v>
      </c>
      <c r="N712" s="12">
        <v>0.49548736462093901</v>
      </c>
      <c r="O712" s="11">
        <v>4209</v>
      </c>
      <c r="P712" s="12">
        <v>0.264996025856502</v>
      </c>
      <c r="Q712" s="12">
        <v>0.43364928909952599</v>
      </c>
    </row>
    <row r="713" spans="1:17" x14ac:dyDescent="0.35">
      <c r="A713" s="8" t="s">
        <v>185</v>
      </c>
      <c r="B713" s="8" t="s">
        <v>200</v>
      </c>
      <c r="C713" s="8" t="s">
        <v>369</v>
      </c>
      <c r="D713" s="9">
        <v>0</v>
      </c>
      <c r="E713" s="10">
        <v>0</v>
      </c>
      <c r="F713" s="11">
        <v>60</v>
      </c>
      <c r="G713" s="12">
        <v>0</v>
      </c>
      <c r="H713" s="12">
        <v>2.4831353722633799E-3</v>
      </c>
      <c r="I713" s="11">
        <v>47</v>
      </c>
      <c r="J713" s="12">
        <v>0</v>
      </c>
      <c r="K713" s="12">
        <v>2.1415227593748602E-3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24163</v>
      </c>
      <c r="G714" s="12">
        <v>0.74543743470128299</v>
      </c>
      <c r="H714" s="12">
        <v>1</v>
      </c>
      <c r="I714" s="11">
        <v>21947</v>
      </c>
      <c r="J714" s="12">
        <v>0.67707301988118396</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1326</v>
      </c>
      <c r="G715" s="12">
        <v>0.81304845054289698</v>
      </c>
      <c r="H715" s="12">
        <v>0.51039260969976896</v>
      </c>
      <c r="I715" s="11">
        <v>1186</v>
      </c>
      <c r="J715" s="12">
        <v>0.72720623102856397</v>
      </c>
      <c r="K715" s="12">
        <v>0.50662110209312305</v>
      </c>
      <c r="L715" s="11">
        <v>140</v>
      </c>
      <c r="M715" s="12">
        <v>8.5842219514333101E-2</v>
      </c>
      <c r="N715" s="12">
        <v>0.54474708171206199</v>
      </c>
      <c r="O715" s="11">
        <v>470</v>
      </c>
      <c r="P715" s="12">
        <v>0.28818459408383201</v>
      </c>
      <c r="Q715" s="12">
        <v>0.515350877192982</v>
      </c>
    </row>
    <row r="716" spans="1:17" x14ac:dyDescent="0.35">
      <c r="A716" s="8" t="s">
        <v>185</v>
      </c>
      <c r="B716" s="8" t="s">
        <v>201</v>
      </c>
      <c r="C716" s="8" t="s">
        <v>368</v>
      </c>
      <c r="D716" s="9">
        <v>1699.3620897394001</v>
      </c>
      <c r="E716" s="10">
        <v>0.51027891936629399</v>
      </c>
      <c r="F716" s="11">
        <v>1248</v>
      </c>
      <c r="G716" s="12">
        <v>0.73439322174792199</v>
      </c>
      <c r="H716" s="12">
        <v>0.48036951501154701</v>
      </c>
      <c r="I716" s="11">
        <v>1133</v>
      </c>
      <c r="J716" s="12">
        <v>0.66672076942339398</v>
      </c>
      <c r="K716" s="12">
        <v>0.48398120461341299</v>
      </c>
      <c r="L716" s="11">
        <v>115</v>
      </c>
      <c r="M716" s="12">
        <v>6.7672452324528107E-2</v>
      </c>
      <c r="N716" s="12">
        <v>0.44747081712062298</v>
      </c>
      <c r="O716" s="11">
        <v>441</v>
      </c>
      <c r="P716" s="12">
        <v>0.25950914326188601</v>
      </c>
      <c r="Q716" s="12">
        <v>0.48355263157894701</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20635</v>
      </c>
      <c r="G719" s="12">
        <v>0.85679403876930305</v>
      </c>
      <c r="H719" s="12">
        <v>0.51123553749721296</v>
      </c>
      <c r="I719" s="11">
        <v>17659</v>
      </c>
      <c r="J719" s="12">
        <v>0.73322635961362304</v>
      </c>
      <c r="K719" s="12">
        <v>0.51314910063057595</v>
      </c>
      <c r="L719" s="11">
        <v>2976</v>
      </c>
      <c r="M719" s="12">
        <v>0.123567679155679</v>
      </c>
      <c r="N719" s="12">
        <v>0.500168067226891</v>
      </c>
      <c r="O719" s="11">
        <v>5698</v>
      </c>
      <c r="P719" s="12">
        <v>0.236588923329658</v>
      </c>
      <c r="Q719" s="12">
        <v>0.54552417424605104</v>
      </c>
    </row>
    <row r="720" spans="1:17" x14ac:dyDescent="0.35">
      <c r="A720" s="8" t="s">
        <v>185</v>
      </c>
      <c r="B720" s="8" t="s">
        <v>202</v>
      </c>
      <c r="C720" s="8" t="s">
        <v>368</v>
      </c>
      <c r="D720" s="9">
        <v>24467.943318498601</v>
      </c>
      <c r="E720" s="10">
        <v>0.50395427860435904</v>
      </c>
      <c r="F720" s="11">
        <v>19601</v>
      </c>
      <c r="G720" s="12">
        <v>0.80108898998392597</v>
      </c>
      <c r="H720" s="12">
        <v>0.48561801650025999</v>
      </c>
      <c r="I720" s="11">
        <v>16654</v>
      </c>
      <c r="J720" s="12">
        <v>0.68064568334229403</v>
      </c>
      <c r="K720" s="12">
        <v>0.483945020777032</v>
      </c>
      <c r="L720" s="11">
        <v>2947</v>
      </c>
      <c r="M720" s="12">
        <v>0.120443306641632</v>
      </c>
      <c r="N720" s="12">
        <v>0.495294117647059</v>
      </c>
      <c r="O720" s="11">
        <v>4722</v>
      </c>
      <c r="P720" s="12">
        <v>0.19298720528055199</v>
      </c>
      <c r="Q720" s="12">
        <v>0.45208233604595499</v>
      </c>
    </row>
    <row r="721" spans="1:17" x14ac:dyDescent="0.35">
      <c r="A721" s="8" t="s">
        <v>185</v>
      </c>
      <c r="B721" s="8" t="s">
        <v>202</v>
      </c>
      <c r="C721" s="8" t="s">
        <v>369</v>
      </c>
      <c r="D721" s="9">
        <v>0</v>
      </c>
      <c r="E721" s="10">
        <v>0</v>
      </c>
      <c r="F721" s="11">
        <v>127</v>
      </c>
      <c r="G721" s="12">
        <v>0</v>
      </c>
      <c r="H721" s="12">
        <v>3.1464460025270699E-3</v>
      </c>
      <c r="I721" s="11">
        <v>100</v>
      </c>
      <c r="J721" s="12">
        <v>0</v>
      </c>
      <c r="K721" s="12">
        <v>2.9058785923924101E-3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40363</v>
      </c>
      <c r="G722" s="12">
        <v>0.83133699806837302</v>
      </c>
      <c r="H722" s="12">
        <v>1</v>
      </c>
      <c r="I722" s="11">
        <v>34413</v>
      </c>
      <c r="J722" s="12">
        <v>0.70878775399566196</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33487</v>
      </c>
      <c r="G723" s="12">
        <v>0.88254800402706501</v>
      </c>
      <c r="H723" s="12">
        <v>0.51463830702792401</v>
      </c>
      <c r="I723" s="11">
        <v>29014</v>
      </c>
      <c r="J723" s="12">
        <v>0.76466234027656299</v>
      </c>
      <c r="K723" s="12">
        <v>0.51599708335556405</v>
      </c>
      <c r="L723" s="11">
        <v>4473</v>
      </c>
      <c r="M723" s="12">
        <v>0.117885663750502</v>
      </c>
      <c r="N723" s="12">
        <v>0.50599547511312204</v>
      </c>
      <c r="O723" s="11">
        <v>13539</v>
      </c>
      <c r="P723" s="12">
        <v>0.35681958451107698</v>
      </c>
      <c r="Q723" s="12">
        <v>0.55622201224271794</v>
      </c>
    </row>
    <row r="724" spans="1:17" x14ac:dyDescent="0.35">
      <c r="A724" s="8" t="s">
        <v>185</v>
      </c>
      <c r="B724" s="8" t="s">
        <v>203</v>
      </c>
      <c r="C724" s="8" t="s">
        <v>368</v>
      </c>
      <c r="D724" s="9">
        <v>36454.222380595202</v>
      </c>
      <c r="E724" s="10">
        <v>0.48999081036422798</v>
      </c>
      <c r="F724" s="11">
        <v>31435</v>
      </c>
      <c r="G724" s="12">
        <v>0.86231437532276201</v>
      </c>
      <c r="H724" s="12">
        <v>0.48310255267485303</v>
      </c>
      <c r="I724" s="11">
        <v>27118</v>
      </c>
      <c r="J724" s="12">
        <v>0.74389187943383706</v>
      </c>
      <c r="K724" s="12">
        <v>0.48227782816696002</v>
      </c>
      <c r="L724" s="11">
        <v>4317</v>
      </c>
      <c r="M724" s="12">
        <v>0.11842249588892501</v>
      </c>
      <c r="N724" s="12">
        <v>0.48834841628959302</v>
      </c>
      <c r="O724" s="11">
        <v>10780</v>
      </c>
      <c r="P724" s="12">
        <v>0.29571334391536103</v>
      </c>
      <c r="Q724" s="12">
        <v>0.44287416293496601</v>
      </c>
    </row>
    <row r="725" spans="1:17" x14ac:dyDescent="0.35">
      <c r="A725" s="8" t="s">
        <v>185</v>
      </c>
      <c r="B725" s="8" t="s">
        <v>203</v>
      </c>
      <c r="C725" s="8" t="s">
        <v>369</v>
      </c>
      <c r="D725" s="9">
        <v>0</v>
      </c>
      <c r="E725" s="10">
        <v>0</v>
      </c>
      <c r="F725" s="11">
        <v>147</v>
      </c>
      <c r="G725" s="12">
        <v>0</v>
      </c>
      <c r="H725" s="12">
        <v>2.25914029722295E-3</v>
      </c>
      <c r="I725" s="11">
        <v>97</v>
      </c>
      <c r="J725" s="12">
        <v>0</v>
      </c>
      <c r="K725" s="12">
        <v>1.7250884774760401E-3</v>
      </c>
      <c r="L725" s="11">
        <v>50</v>
      </c>
      <c r="M725" s="12">
        <v>0</v>
      </c>
      <c r="N725" s="12">
        <v>5.6561085972850703E-3</v>
      </c>
      <c r="O725" s="11" t="s">
        <v>419</v>
      </c>
      <c r="P725" s="12" t="s">
        <v>419</v>
      </c>
      <c r="Q725" s="12" t="s">
        <v>419</v>
      </c>
    </row>
    <row r="726" spans="1:17" x14ac:dyDescent="0.35">
      <c r="A726" s="8" t="s">
        <v>185</v>
      </c>
      <c r="B726" s="8" t="s">
        <v>203</v>
      </c>
      <c r="C726" s="8" t="s">
        <v>16</v>
      </c>
      <c r="D726" s="9">
        <v>74397.767487715595</v>
      </c>
      <c r="E726" s="10">
        <v>1</v>
      </c>
      <c r="F726" s="11">
        <v>65069</v>
      </c>
      <c r="G726" s="12">
        <v>0.87460957764282499</v>
      </c>
      <c r="H726" s="12">
        <v>1</v>
      </c>
      <c r="I726" s="11">
        <v>56229</v>
      </c>
      <c r="J726" s="12">
        <v>0.75578880790051195</v>
      </c>
      <c r="K726" s="12">
        <v>1</v>
      </c>
      <c r="L726" s="11">
        <v>8840</v>
      </c>
      <c r="M726" s="12">
        <v>0.118820769742313</v>
      </c>
      <c r="N726" s="12">
        <v>1</v>
      </c>
      <c r="O726" s="11">
        <v>24341</v>
      </c>
      <c r="P726" s="12">
        <v>0.327173795961272</v>
      </c>
      <c r="Q726" s="12">
        <v>1</v>
      </c>
    </row>
    <row r="727" spans="1:17" x14ac:dyDescent="0.35">
      <c r="A727" s="8" t="s">
        <v>185</v>
      </c>
      <c r="B727" s="8" t="s">
        <v>204</v>
      </c>
      <c r="C727" s="8" t="s">
        <v>367</v>
      </c>
      <c r="D727" s="9">
        <v>5912.0572166097199</v>
      </c>
      <c r="E727" s="10">
        <v>0.50574270960854095</v>
      </c>
      <c r="F727" s="11">
        <v>5197</v>
      </c>
      <c r="G727" s="12">
        <v>0.87905103242221805</v>
      </c>
      <c r="H727" s="12">
        <v>0.51516653449643102</v>
      </c>
      <c r="I727" s="11">
        <v>4648</v>
      </c>
      <c r="J727" s="12">
        <v>0.78618995549325998</v>
      </c>
      <c r="K727" s="12">
        <v>0.51621501554864502</v>
      </c>
      <c r="L727" s="11">
        <v>549</v>
      </c>
      <c r="M727" s="12">
        <v>9.2861076928958605E-2</v>
      </c>
      <c r="N727" s="12">
        <v>0.50645756457564595</v>
      </c>
      <c r="O727" s="11">
        <v>2433</v>
      </c>
      <c r="P727" s="12">
        <v>0.41153187644472899</v>
      </c>
      <c r="Q727" s="12">
        <v>0.53366966440008801</v>
      </c>
    </row>
    <row r="728" spans="1:17" x14ac:dyDescent="0.35">
      <c r="A728" s="8" t="s">
        <v>185</v>
      </c>
      <c r="B728" s="8" t="s">
        <v>204</v>
      </c>
      <c r="C728" s="8" t="s">
        <v>368</v>
      </c>
      <c r="D728" s="9">
        <v>5777.7943705457501</v>
      </c>
      <c r="E728" s="10">
        <v>0.49425729039145699</v>
      </c>
      <c r="F728" s="11">
        <v>4876</v>
      </c>
      <c r="G728" s="12">
        <v>0.84392065333045596</v>
      </c>
      <c r="H728" s="12">
        <v>0.48334655035686003</v>
      </c>
      <c r="I728" s="11">
        <v>4344</v>
      </c>
      <c r="J728" s="12">
        <v>0.75184399468160401</v>
      </c>
      <c r="K728" s="12">
        <v>0.48245224344735699</v>
      </c>
      <c r="L728" s="11">
        <v>532</v>
      </c>
      <c r="M728" s="12">
        <v>9.2076658648852006E-2</v>
      </c>
      <c r="N728" s="12">
        <v>0.490774907749078</v>
      </c>
      <c r="O728" s="11">
        <v>2121</v>
      </c>
      <c r="P728" s="12">
        <v>0.36709509961318598</v>
      </c>
      <c r="Q728" s="12">
        <v>0.465233603860496</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6992</v>
      </c>
      <c r="G731" s="12" t="s">
        <v>428</v>
      </c>
      <c r="H731" s="12">
        <v>0.51227196131584696</v>
      </c>
      <c r="I731" s="11">
        <v>6355</v>
      </c>
      <c r="J731" s="12">
        <v>0.91384283413929901</v>
      </c>
      <c r="K731" s="12">
        <v>0.51357685469532899</v>
      </c>
      <c r="L731" s="11">
        <v>637</v>
      </c>
      <c r="M731" s="12">
        <v>9.1599981958573398E-2</v>
      </c>
      <c r="N731" s="12">
        <v>0.49960784313725498</v>
      </c>
      <c r="O731" s="11">
        <v>3621</v>
      </c>
      <c r="P731" s="12">
        <v>0.52069628676922197</v>
      </c>
      <c r="Q731" s="12">
        <v>0.53907994640464496</v>
      </c>
    </row>
    <row r="732" spans="1:17" x14ac:dyDescent="0.35">
      <c r="A732" s="8" t="s">
        <v>185</v>
      </c>
      <c r="B732" s="8" t="s">
        <v>205</v>
      </c>
      <c r="C732" s="8" t="s">
        <v>368</v>
      </c>
      <c r="D732" s="9">
        <v>6771.9907705063497</v>
      </c>
      <c r="E732" s="10">
        <v>0.49336451971671602</v>
      </c>
      <c r="F732" s="11">
        <v>6625</v>
      </c>
      <c r="G732" s="12" t="s">
        <v>428</v>
      </c>
      <c r="H732" s="12">
        <v>0.48538354458202099</v>
      </c>
      <c r="I732" s="11">
        <v>5995</v>
      </c>
      <c r="J732" s="12">
        <v>0.88526405353499105</v>
      </c>
      <c r="K732" s="12">
        <v>0.48448359463391</v>
      </c>
      <c r="L732" s="11">
        <v>630</v>
      </c>
      <c r="M732" s="12">
        <v>9.3030250830199293E-2</v>
      </c>
      <c r="N732" s="12">
        <v>0.49411764705882399</v>
      </c>
      <c r="O732" s="11">
        <v>3091</v>
      </c>
      <c r="P732" s="12">
        <v>0.45643889732721599</v>
      </c>
      <c r="Q732" s="12">
        <v>0.46017567366383799</v>
      </c>
    </row>
    <row r="733" spans="1:17" x14ac:dyDescent="0.35">
      <c r="A733" s="8" t="s">
        <v>185</v>
      </c>
      <c r="B733" s="8" t="s">
        <v>205</v>
      </c>
      <c r="C733" s="8" t="s">
        <v>369</v>
      </c>
      <c r="D733" s="9">
        <v>0</v>
      </c>
      <c r="E733" s="10">
        <v>0</v>
      </c>
      <c r="F733" s="11">
        <v>32</v>
      </c>
      <c r="G733" s="12">
        <v>0</v>
      </c>
      <c r="H733" s="12">
        <v>2.3444941021320202E-3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13649</v>
      </c>
      <c r="G734" s="12" t="s">
        <v>428</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8953</v>
      </c>
      <c r="G735" s="12" t="s">
        <v>428</v>
      </c>
      <c r="H735" s="12">
        <v>0.52037198488811398</v>
      </c>
      <c r="I735" s="11">
        <v>8061</v>
      </c>
      <c r="J735" s="12" t="s">
        <v>428</v>
      </c>
      <c r="K735" s="12">
        <v>0.52402002210232101</v>
      </c>
      <c r="L735" s="11">
        <v>892</v>
      </c>
      <c r="M735" s="12">
        <v>0.106720988288639</v>
      </c>
      <c r="N735" s="12">
        <v>0.48957189901207498</v>
      </c>
      <c r="O735" s="11">
        <v>4221</v>
      </c>
      <c r="P735" s="12">
        <v>0.50501041655419798</v>
      </c>
      <c r="Q735" s="12">
        <v>0.54184852374839498</v>
      </c>
    </row>
    <row r="736" spans="1:17" x14ac:dyDescent="0.35">
      <c r="A736" s="8" t="s">
        <v>185</v>
      </c>
      <c r="B736" s="8" t="s">
        <v>206</v>
      </c>
      <c r="C736" s="8" t="s">
        <v>368</v>
      </c>
      <c r="D736" s="9">
        <v>8023.4583298754796</v>
      </c>
      <c r="E736" s="10">
        <v>0.48978173597853197</v>
      </c>
      <c r="F736" s="11">
        <v>8222</v>
      </c>
      <c r="G736" s="12" t="s">
        <v>428</v>
      </c>
      <c r="H736" s="12">
        <v>0.47788433594885199</v>
      </c>
      <c r="I736" s="11">
        <v>7301</v>
      </c>
      <c r="J736" s="12">
        <v>0.90995674182223996</v>
      </c>
      <c r="K736" s="12">
        <v>0.47461483455762898</v>
      </c>
      <c r="L736" s="11">
        <v>921</v>
      </c>
      <c r="M736" s="12">
        <v>0.114788406960455</v>
      </c>
      <c r="N736" s="12">
        <v>0.50548847420417098</v>
      </c>
      <c r="O736" s="11">
        <v>3559</v>
      </c>
      <c r="P736" s="12">
        <v>0.44357431093622102</v>
      </c>
      <c r="Q736" s="12">
        <v>0.45686777920410798</v>
      </c>
    </row>
    <row r="737" spans="1:17" x14ac:dyDescent="0.35">
      <c r="A737" s="8" t="s">
        <v>185</v>
      </c>
      <c r="B737" s="8" t="s">
        <v>206</v>
      </c>
      <c r="C737" s="8" t="s">
        <v>369</v>
      </c>
      <c r="D737" s="9">
        <v>0</v>
      </c>
      <c r="E737" s="10">
        <v>0</v>
      </c>
      <c r="F737" s="11">
        <v>30</v>
      </c>
      <c r="G737" s="12">
        <v>0</v>
      </c>
      <c r="H737" s="12">
        <v>1.7436791630340001E-3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17205</v>
      </c>
      <c r="G738" s="12" t="s">
        <v>428</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9348</v>
      </c>
      <c r="G739" s="12">
        <v>0.87546360815208302</v>
      </c>
      <c r="H739" s="12">
        <v>0.53026263543025698</v>
      </c>
      <c r="I739" s="11">
        <v>8366</v>
      </c>
      <c r="J739" s="12">
        <v>0.78349684914423701</v>
      </c>
      <c r="K739" s="12">
        <v>0.53303599872570895</v>
      </c>
      <c r="L739" s="11">
        <v>982</v>
      </c>
      <c r="M739" s="12">
        <v>9.1966759007846094E-2</v>
      </c>
      <c r="N739" s="12">
        <v>0.50775594622543996</v>
      </c>
      <c r="O739" s="11">
        <v>4021</v>
      </c>
      <c r="P739" s="12">
        <v>0.37657671891094602</v>
      </c>
      <c r="Q739" s="12">
        <v>0.56041811846689904</v>
      </c>
    </row>
    <row r="740" spans="1:17" x14ac:dyDescent="0.35">
      <c r="A740" s="8" t="s">
        <v>185</v>
      </c>
      <c r="B740" s="8" t="s">
        <v>207</v>
      </c>
      <c r="C740" s="8" t="s">
        <v>368</v>
      </c>
      <c r="D740" s="9">
        <v>10382.594587183499</v>
      </c>
      <c r="E740" s="10">
        <v>0.492992132682392</v>
      </c>
      <c r="F740" s="11">
        <v>8261</v>
      </c>
      <c r="G740" s="12">
        <v>0.795658535121612</v>
      </c>
      <c r="H740" s="12">
        <v>0.46860287027057701</v>
      </c>
      <c r="I740" s="11">
        <v>7314</v>
      </c>
      <c r="J740" s="12">
        <v>0.70444819342446097</v>
      </c>
      <c r="K740" s="12">
        <v>0.46600828289264101</v>
      </c>
      <c r="L740" s="11">
        <v>947</v>
      </c>
      <c r="M740" s="12">
        <v>9.1210341697151295E-2</v>
      </c>
      <c r="N740" s="12">
        <v>0.48965873836608098</v>
      </c>
      <c r="O740" s="11">
        <v>3149</v>
      </c>
      <c r="P740" s="12">
        <v>0.303296057026747</v>
      </c>
      <c r="Q740" s="12">
        <v>0.43888501742160302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17844</v>
      </c>
      <c r="G743" s="12" t="s">
        <v>428</v>
      </c>
      <c r="H743" s="12">
        <v>0.52228889214107999</v>
      </c>
      <c r="I743" s="11">
        <v>15645</v>
      </c>
      <c r="J743" s="12">
        <v>0.87841500546748397</v>
      </c>
      <c r="K743" s="12">
        <v>0.52205686065136103</v>
      </c>
      <c r="L743" s="11">
        <v>2199</v>
      </c>
      <c r="M743" s="12">
        <v>0.123466576990923</v>
      </c>
      <c r="N743" s="12">
        <v>0.52394567548248705</v>
      </c>
      <c r="O743" s="11">
        <v>9289</v>
      </c>
      <c r="P743" s="12">
        <v>0.52154662740731605</v>
      </c>
      <c r="Q743" s="12">
        <v>0.53128574696865705</v>
      </c>
    </row>
    <row r="744" spans="1:17" x14ac:dyDescent="0.35">
      <c r="A744" s="8" t="s">
        <v>185</v>
      </c>
      <c r="B744" s="8" t="s">
        <v>208</v>
      </c>
      <c r="C744" s="8" t="s">
        <v>368</v>
      </c>
      <c r="D744" s="9">
        <v>16269.736634552801</v>
      </c>
      <c r="E744" s="10">
        <v>0.47739522735609002</v>
      </c>
      <c r="F744" s="11">
        <v>16250</v>
      </c>
      <c r="G744" s="12" t="s">
        <v>428</v>
      </c>
      <c r="H744" s="12">
        <v>0.47563295770525399</v>
      </c>
      <c r="I744" s="11">
        <v>14260</v>
      </c>
      <c r="J744" s="12">
        <v>0.87647392949897995</v>
      </c>
      <c r="K744" s="12">
        <v>0.47584089695675402</v>
      </c>
      <c r="L744" s="11">
        <v>1990</v>
      </c>
      <c r="M744" s="12">
        <v>0.122312981746351</v>
      </c>
      <c r="N744" s="12">
        <v>0.47414820109602102</v>
      </c>
      <c r="O744" s="11">
        <v>8173</v>
      </c>
      <c r="P744" s="12">
        <v>0.50234371849895898</v>
      </c>
      <c r="Q744" s="12">
        <v>0.46745595973461501</v>
      </c>
    </row>
    <row r="745" spans="1:17" x14ac:dyDescent="0.35">
      <c r="A745" s="8" t="s">
        <v>185</v>
      </c>
      <c r="B745" s="8" t="s">
        <v>208</v>
      </c>
      <c r="C745" s="8" t="s">
        <v>369</v>
      </c>
      <c r="D745" s="9">
        <v>0</v>
      </c>
      <c r="E745" s="10">
        <v>0</v>
      </c>
      <c r="F745" s="11">
        <v>71</v>
      </c>
      <c r="G745" s="12">
        <v>0</v>
      </c>
      <c r="H745" s="12">
        <v>2.0781501536660299E-3</v>
      </c>
      <c r="I745" s="11">
        <v>63</v>
      </c>
      <c r="J745" s="12">
        <v>0</v>
      </c>
      <c r="K745" s="12">
        <v>2.1022423918846799E-3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34165</v>
      </c>
      <c r="G746" s="12" t="s">
        <v>428</v>
      </c>
      <c r="H746" s="12">
        <v>1</v>
      </c>
      <c r="I746" s="11">
        <v>29968</v>
      </c>
      <c r="J746" s="12">
        <v>0.87933692442345701</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3177</v>
      </c>
      <c r="G747" s="12">
        <v>0.71237220203644902</v>
      </c>
      <c r="H747" s="12">
        <v>0.50261034646416702</v>
      </c>
      <c r="I747" s="11">
        <v>2737</v>
      </c>
      <c r="J747" s="12">
        <v>0.61371190335969805</v>
      </c>
      <c r="K747" s="12">
        <v>0.53238669519548698</v>
      </c>
      <c r="L747" s="11">
        <v>440</v>
      </c>
      <c r="M747" s="12">
        <v>9.8660298676750899E-2</v>
      </c>
      <c r="N747" s="12">
        <v>0.37288135593220301</v>
      </c>
      <c r="O747" s="11">
        <v>1697</v>
      </c>
      <c r="P747" s="12">
        <v>0.38051483376010498</v>
      </c>
      <c r="Q747" s="12">
        <v>0.54724282489519505</v>
      </c>
    </row>
    <row r="748" spans="1:17" x14ac:dyDescent="0.35">
      <c r="A748" s="8" t="s">
        <v>185</v>
      </c>
      <c r="B748" s="8" t="s">
        <v>209</v>
      </c>
      <c r="C748" s="8" t="s">
        <v>368</v>
      </c>
      <c r="D748" s="9">
        <v>4237.0649287171</v>
      </c>
      <c r="E748" s="10">
        <v>0.487197471953082</v>
      </c>
      <c r="F748" s="11">
        <v>2764</v>
      </c>
      <c r="G748" s="12">
        <v>0.65233836311233595</v>
      </c>
      <c r="H748" s="12">
        <v>0.437272583451985</v>
      </c>
      <c r="I748" s="11">
        <v>2383</v>
      </c>
      <c r="J748" s="12">
        <v>0.56241762637362402</v>
      </c>
      <c r="K748" s="12">
        <v>0.46352849640147797</v>
      </c>
      <c r="L748" s="11">
        <v>381</v>
      </c>
      <c r="M748" s="12">
        <v>8.9920736738711995E-2</v>
      </c>
      <c r="N748" s="12">
        <v>0.32288135593220302</v>
      </c>
      <c r="O748" s="11">
        <v>1400</v>
      </c>
      <c r="P748" s="12">
        <v>0.33041740533909902</v>
      </c>
      <c r="Q748" s="12">
        <v>0.451467268623025</v>
      </c>
    </row>
    <row r="749" spans="1:17" x14ac:dyDescent="0.35">
      <c r="A749" s="8" t="s">
        <v>185</v>
      </c>
      <c r="B749" s="8" t="s">
        <v>209</v>
      </c>
      <c r="C749" s="8" t="s">
        <v>369</v>
      </c>
      <c r="D749" s="9">
        <v>0</v>
      </c>
      <c r="E749" s="10">
        <v>0</v>
      </c>
      <c r="F749" s="11">
        <v>380</v>
      </c>
      <c r="G749" s="12">
        <v>0</v>
      </c>
      <c r="H749" s="12">
        <v>6.01170700838475E-2</v>
      </c>
      <c r="I749" s="11" t="s">
        <v>419</v>
      </c>
      <c r="J749" s="12" t="s">
        <v>419</v>
      </c>
      <c r="K749" s="12" t="s">
        <v>419</v>
      </c>
      <c r="L749" s="11">
        <v>359</v>
      </c>
      <c r="M749" s="12">
        <v>0</v>
      </c>
      <c r="N749" s="12">
        <v>0.30423728813559298</v>
      </c>
      <c r="O749" s="11" t="s">
        <v>419</v>
      </c>
      <c r="P749" s="12" t="s">
        <v>419</v>
      </c>
      <c r="Q749" s="12" t="s">
        <v>419</v>
      </c>
    </row>
    <row r="750" spans="1:17" x14ac:dyDescent="0.35">
      <c r="A750" s="8" t="s">
        <v>185</v>
      </c>
      <c r="B750" s="8" t="s">
        <v>209</v>
      </c>
      <c r="C750" s="8" t="s">
        <v>16</v>
      </c>
      <c r="D750" s="9">
        <v>8696.8122222217498</v>
      </c>
      <c r="E750" s="10">
        <v>1</v>
      </c>
      <c r="F750" s="11">
        <v>6321</v>
      </c>
      <c r="G750" s="12">
        <v>0.72681803843583404</v>
      </c>
      <c r="H750" s="12">
        <v>1</v>
      </c>
      <c r="I750" s="11" t="s">
        <v>419</v>
      </c>
      <c r="J750" s="12" t="s">
        <v>419</v>
      </c>
      <c r="K750" s="12" t="s">
        <v>419</v>
      </c>
      <c r="L750" s="11">
        <v>1180</v>
      </c>
      <c r="M750" s="12">
        <v>0.135681899280855</v>
      </c>
      <c r="N750" s="12">
        <v>1</v>
      </c>
      <c r="O750" s="11">
        <v>3101</v>
      </c>
      <c r="P750" s="12">
        <v>0.35656743192367102</v>
      </c>
      <c r="Q750" s="12">
        <v>1</v>
      </c>
    </row>
    <row r="751" spans="1:17" x14ac:dyDescent="0.35">
      <c r="A751" s="8" t="s">
        <v>185</v>
      </c>
      <c r="B751" s="8" t="s">
        <v>210</v>
      </c>
      <c r="C751" s="8" t="s">
        <v>367</v>
      </c>
      <c r="D751" s="9">
        <v>5084.5497954585398</v>
      </c>
      <c r="E751" s="10">
        <v>0.52114901237219002</v>
      </c>
      <c r="F751" s="11">
        <v>4860</v>
      </c>
      <c r="G751" s="12" t="s">
        <v>428</v>
      </c>
      <c r="H751" s="12">
        <v>0.52495139338950103</v>
      </c>
      <c r="I751" s="11">
        <v>4399</v>
      </c>
      <c r="J751" s="12">
        <v>0.86517001051482201</v>
      </c>
      <c r="K751" s="12">
        <v>0.527394796786956</v>
      </c>
      <c r="L751" s="11">
        <v>461</v>
      </c>
      <c r="M751" s="12">
        <v>9.0666827653406001E-2</v>
      </c>
      <c r="N751" s="12">
        <v>0.50272628135223596</v>
      </c>
      <c r="O751" s="11">
        <v>2574</v>
      </c>
      <c r="P751" s="12">
        <v>0.50623951058539496</v>
      </c>
      <c r="Q751" s="12">
        <v>0.54929577464788704</v>
      </c>
    </row>
    <row r="752" spans="1:17" x14ac:dyDescent="0.35">
      <c r="A752" s="8" t="s">
        <v>185</v>
      </c>
      <c r="B752" s="8" t="s">
        <v>210</v>
      </c>
      <c r="C752" s="8" t="s">
        <v>368</v>
      </c>
      <c r="D752" s="9">
        <v>4671.8724076930303</v>
      </c>
      <c r="E752" s="10">
        <v>0.47885098762781098</v>
      </c>
      <c r="F752" s="11">
        <v>4380</v>
      </c>
      <c r="G752" s="12">
        <v>0.93752560382162597</v>
      </c>
      <c r="H752" s="12">
        <v>0.47310434219053799</v>
      </c>
      <c r="I752" s="11">
        <v>3931</v>
      </c>
      <c r="J752" s="12">
        <v>0.84141852708283305</v>
      </c>
      <c r="K752" s="12">
        <v>0.47128641649682301</v>
      </c>
      <c r="L752" s="11">
        <v>449</v>
      </c>
      <c r="M752" s="12">
        <v>9.6107076738792194E-2</v>
      </c>
      <c r="N752" s="12">
        <v>0.48964013086150499</v>
      </c>
      <c r="O752" s="11">
        <v>2105</v>
      </c>
      <c r="P752" s="12">
        <v>0.45056881188231102</v>
      </c>
      <c r="Q752" s="12">
        <v>0.44921041399914602</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43810</v>
      </c>
      <c r="G755" s="12">
        <v>0.75709136159524304</v>
      </c>
      <c r="H755" s="12">
        <v>0.51937120637329304</v>
      </c>
      <c r="I755" s="11">
        <v>38915</v>
      </c>
      <c r="J755" s="12">
        <v>0.67249966529283001</v>
      </c>
      <c r="K755" s="12">
        <v>0.52248224379371899</v>
      </c>
      <c r="L755" s="11">
        <v>4895</v>
      </c>
      <c r="M755" s="12">
        <v>8.4591696302413005E-2</v>
      </c>
      <c r="N755" s="12">
        <v>0.49589707223179003</v>
      </c>
      <c r="O755" s="11">
        <v>14693</v>
      </c>
      <c r="P755" s="12">
        <v>0.25391333887055301</v>
      </c>
      <c r="Q755" s="12">
        <v>0.54309898721076399</v>
      </c>
    </row>
    <row r="756" spans="1:17" x14ac:dyDescent="0.35">
      <c r="A756" s="8" t="s">
        <v>185</v>
      </c>
      <c r="B756" s="8" t="s">
        <v>211</v>
      </c>
      <c r="C756" s="8" t="s">
        <v>368</v>
      </c>
      <c r="D756" s="9">
        <v>58276.725995592897</v>
      </c>
      <c r="E756" s="10">
        <v>0.50176733188312705</v>
      </c>
      <c r="F756" s="11">
        <v>40336</v>
      </c>
      <c r="G756" s="12">
        <v>0.69214595210874297</v>
      </c>
      <c r="H756" s="12">
        <v>0.478186646433991</v>
      </c>
      <c r="I756" s="11">
        <v>35408</v>
      </c>
      <c r="J756" s="12">
        <v>0.60758389211291097</v>
      </c>
      <c r="K756" s="12">
        <v>0.47539640982263898</v>
      </c>
      <c r="L756" s="11">
        <v>4928</v>
      </c>
      <c r="M756" s="12">
        <v>8.4562059995832203E-2</v>
      </c>
      <c r="N756" s="12">
        <v>0.49924019856144303</v>
      </c>
      <c r="O756" s="11">
        <v>12314</v>
      </c>
      <c r="P756" s="12">
        <v>0.21130219293601399</v>
      </c>
      <c r="Q756" s="12">
        <v>0.45516374658091202</v>
      </c>
    </row>
    <row r="757" spans="1:17" x14ac:dyDescent="0.35">
      <c r="A757" s="8" t="s">
        <v>185</v>
      </c>
      <c r="B757" s="8" t="s">
        <v>211</v>
      </c>
      <c r="C757" s="8" t="s">
        <v>369</v>
      </c>
      <c r="D757" s="9">
        <v>0</v>
      </c>
      <c r="E757" s="10">
        <v>0</v>
      </c>
      <c r="F757" s="11">
        <v>206</v>
      </c>
      <c r="G757" s="12">
        <v>0</v>
      </c>
      <c r="H757" s="12">
        <v>2.4421471927162401E-3</v>
      </c>
      <c r="I757" s="11">
        <v>158</v>
      </c>
      <c r="J757" s="12">
        <v>0</v>
      </c>
      <c r="K757" s="12">
        <v>2.1213463836414698E-3</v>
      </c>
      <c r="L757" s="11">
        <v>48</v>
      </c>
      <c r="M757" s="12">
        <v>0</v>
      </c>
      <c r="N757" s="12">
        <v>4.8627292067673E-3</v>
      </c>
      <c r="O757" s="11" t="s">
        <v>419</v>
      </c>
      <c r="P757" s="12" t="s">
        <v>419</v>
      </c>
      <c r="Q757" s="12" t="s">
        <v>419</v>
      </c>
    </row>
    <row r="758" spans="1:17" x14ac:dyDescent="0.35">
      <c r="A758" s="8" t="s">
        <v>185</v>
      </c>
      <c r="B758" s="8" t="s">
        <v>211</v>
      </c>
      <c r="C758" s="8" t="s">
        <v>16</v>
      </c>
      <c r="D758" s="9">
        <v>116142.925799655</v>
      </c>
      <c r="E758" s="10">
        <v>1</v>
      </c>
      <c r="F758" s="11">
        <v>84352</v>
      </c>
      <c r="G758" s="12">
        <v>0.72627755344743194</v>
      </c>
      <c r="H758" s="12">
        <v>1</v>
      </c>
      <c r="I758" s="11">
        <v>74481</v>
      </c>
      <c r="J758" s="12">
        <v>0.641287443786966</v>
      </c>
      <c r="K758" s="12">
        <v>1</v>
      </c>
      <c r="L758" s="11">
        <v>9871</v>
      </c>
      <c r="M758" s="12">
        <v>8.4990109660465593E-2</v>
      </c>
      <c r="N758" s="12">
        <v>1</v>
      </c>
      <c r="O758" s="11">
        <v>27054</v>
      </c>
      <c r="P758" s="12">
        <v>0.232937131674019</v>
      </c>
      <c r="Q758" s="12">
        <v>1</v>
      </c>
    </row>
    <row r="759" spans="1:17" x14ac:dyDescent="0.35">
      <c r="A759" s="8" t="s">
        <v>185</v>
      </c>
      <c r="B759" s="8" t="s">
        <v>212</v>
      </c>
      <c r="C759" s="8" t="s">
        <v>367</v>
      </c>
      <c r="D759" s="9">
        <v>34324.794516059301</v>
      </c>
      <c r="E759" s="10">
        <v>0.50735523974564201</v>
      </c>
      <c r="F759" s="11">
        <v>29439</v>
      </c>
      <c r="G759" s="12">
        <v>0.85765990488964405</v>
      </c>
      <c r="H759" s="12">
        <v>0.51546084885838395</v>
      </c>
      <c r="I759" s="11">
        <v>26083</v>
      </c>
      <c r="J759" s="12">
        <v>0.75988801587134702</v>
      </c>
      <c r="K759" s="12">
        <v>0.51690447879508505</v>
      </c>
      <c r="L759" s="11">
        <v>3356</v>
      </c>
      <c r="M759" s="12">
        <v>9.7771889018297004E-2</v>
      </c>
      <c r="N759" s="12">
        <v>0.50450992182802201</v>
      </c>
      <c r="O759" s="11">
        <v>11229</v>
      </c>
      <c r="P759" s="12">
        <v>0.327139613166406</v>
      </c>
      <c r="Q759" s="12">
        <v>0.53747846065479599</v>
      </c>
    </row>
    <row r="760" spans="1:17" x14ac:dyDescent="0.35">
      <c r="A760" s="8" t="s">
        <v>185</v>
      </c>
      <c r="B760" s="8" t="s">
        <v>212</v>
      </c>
      <c r="C760" s="8" t="s">
        <v>368</v>
      </c>
      <c r="D760" s="9">
        <v>33329.566426911901</v>
      </c>
      <c r="E760" s="10">
        <v>0.49264476025435899</v>
      </c>
      <c r="F760" s="11">
        <v>27538</v>
      </c>
      <c r="G760" s="12">
        <v>0.82623337031364696</v>
      </c>
      <c r="H760" s="12">
        <v>0.48217537470233901</v>
      </c>
      <c r="I760" s="11">
        <v>24273</v>
      </c>
      <c r="J760" s="12">
        <v>0.72827230000810395</v>
      </c>
      <c r="K760" s="12">
        <v>0.48103448275862098</v>
      </c>
      <c r="L760" s="11">
        <v>3265</v>
      </c>
      <c r="M760" s="12">
        <v>9.7961070305543504E-2</v>
      </c>
      <c r="N760" s="12">
        <v>0.49082982561635602</v>
      </c>
      <c r="O760" s="11">
        <v>9630</v>
      </c>
      <c r="P760" s="12">
        <v>0.288932651467805</v>
      </c>
      <c r="Q760" s="12">
        <v>0.46094198736358399</v>
      </c>
    </row>
    <row r="761" spans="1:17" x14ac:dyDescent="0.35">
      <c r="A761" s="8" t="s">
        <v>185</v>
      </c>
      <c r="B761" s="8" t="s">
        <v>212</v>
      </c>
      <c r="C761" s="8" t="s">
        <v>369</v>
      </c>
      <c r="D761" s="9">
        <v>0</v>
      </c>
      <c r="E761" s="10">
        <v>0</v>
      </c>
      <c r="F761" s="11">
        <v>135</v>
      </c>
      <c r="G761" s="12">
        <v>0</v>
      </c>
      <c r="H761" s="12">
        <v>2.3637764392772098E-3</v>
      </c>
      <c r="I761" s="11">
        <v>104</v>
      </c>
      <c r="J761" s="12">
        <v>0</v>
      </c>
      <c r="K761" s="12">
        <v>2.0610384462940901E-3</v>
      </c>
      <c r="L761" s="11">
        <v>31</v>
      </c>
      <c r="M761" s="12">
        <v>0</v>
      </c>
      <c r="N761" s="12">
        <v>4.6602525556223703E-3</v>
      </c>
      <c r="O761" s="11" t="s">
        <v>419</v>
      </c>
      <c r="P761" s="12" t="s">
        <v>419</v>
      </c>
      <c r="Q761" s="12" t="s">
        <v>419</v>
      </c>
    </row>
    <row r="762" spans="1:17" x14ac:dyDescent="0.35">
      <c r="A762" s="8" t="s">
        <v>185</v>
      </c>
      <c r="B762" s="8" t="s">
        <v>212</v>
      </c>
      <c r="C762" s="8" t="s">
        <v>16</v>
      </c>
      <c r="D762" s="9">
        <v>67654.360942971107</v>
      </c>
      <c r="E762" s="10">
        <v>1</v>
      </c>
      <c r="F762" s="11">
        <v>57112</v>
      </c>
      <c r="G762" s="12">
        <v>0.84417322407556605</v>
      </c>
      <c r="H762" s="12">
        <v>1</v>
      </c>
      <c r="I762" s="11">
        <v>50460</v>
      </c>
      <c r="J762" s="12">
        <v>0.745849924479148</v>
      </c>
      <c r="K762" s="12">
        <v>1</v>
      </c>
      <c r="L762" s="11">
        <v>6652</v>
      </c>
      <c r="M762" s="12">
        <v>9.8323299596418806E-2</v>
      </c>
      <c r="N762" s="12">
        <v>1</v>
      </c>
      <c r="O762" s="11">
        <v>20892</v>
      </c>
      <c r="P762" s="12">
        <v>0.30880492711490998</v>
      </c>
      <c r="Q762" s="12">
        <v>1</v>
      </c>
    </row>
    <row r="763" spans="1:17" x14ac:dyDescent="0.35">
      <c r="A763" s="8" t="s">
        <v>185</v>
      </c>
      <c r="B763" s="8" t="s">
        <v>213</v>
      </c>
      <c r="C763" s="8" t="s">
        <v>367</v>
      </c>
      <c r="D763" s="9">
        <v>21796.982106832998</v>
      </c>
      <c r="E763" s="10">
        <v>0.49975657251254102</v>
      </c>
      <c r="F763" s="11">
        <v>18577</v>
      </c>
      <c r="G763" s="12">
        <v>0.85227394824425795</v>
      </c>
      <c r="H763" s="12">
        <v>0.51552657138892699</v>
      </c>
      <c r="I763" s="11">
        <v>16387</v>
      </c>
      <c r="J763" s="12">
        <v>0.751801323673287</v>
      </c>
      <c r="K763" s="12">
        <v>0.51580107019200505</v>
      </c>
      <c r="L763" s="11">
        <v>2190</v>
      </c>
      <c r="M763" s="12">
        <v>0.100472624570971</v>
      </c>
      <c r="N763" s="12">
        <v>0.51348182883938998</v>
      </c>
      <c r="O763" s="11">
        <v>7048</v>
      </c>
      <c r="P763" s="12">
        <v>0.32334751505762699</v>
      </c>
      <c r="Q763" s="12">
        <v>0.55122790552166401</v>
      </c>
    </row>
    <row r="764" spans="1:17" x14ac:dyDescent="0.35">
      <c r="A764" s="8" t="s">
        <v>185</v>
      </c>
      <c r="B764" s="8" t="s">
        <v>213</v>
      </c>
      <c r="C764" s="8" t="s">
        <v>368</v>
      </c>
      <c r="D764" s="9">
        <v>21818.216383200001</v>
      </c>
      <c r="E764" s="10">
        <v>0.50024342748746098</v>
      </c>
      <c r="F764" s="11">
        <v>17397</v>
      </c>
      <c r="G764" s="12">
        <v>0.79736123679640802</v>
      </c>
      <c r="H764" s="12">
        <v>0.48278062994311099</v>
      </c>
      <c r="I764" s="11">
        <v>15336</v>
      </c>
      <c r="J764" s="12">
        <v>0.70289888644649701</v>
      </c>
      <c r="K764" s="12">
        <v>0.48271954674221002</v>
      </c>
      <c r="L764" s="11">
        <v>2061</v>
      </c>
      <c r="M764" s="12">
        <v>9.4462350349910698E-2</v>
      </c>
      <c r="N764" s="12">
        <v>0.48323563892145399</v>
      </c>
      <c r="O764" s="11">
        <v>5727</v>
      </c>
      <c r="P764" s="12">
        <v>0.26248708416008698</v>
      </c>
      <c r="Q764" s="12">
        <v>0.447911778507743</v>
      </c>
    </row>
    <row r="765" spans="1:17" x14ac:dyDescent="0.35">
      <c r="A765" s="8" t="s">
        <v>185</v>
      </c>
      <c r="B765" s="8" t="s">
        <v>213</v>
      </c>
      <c r="C765" s="8" t="s">
        <v>369</v>
      </c>
      <c r="D765" s="9">
        <v>0</v>
      </c>
      <c r="E765" s="10">
        <v>0</v>
      </c>
      <c r="F765" s="11">
        <v>61</v>
      </c>
      <c r="G765" s="12">
        <v>0</v>
      </c>
      <c r="H765" s="12">
        <v>1.6927986679617E-3</v>
      </c>
      <c r="I765" s="11">
        <v>47</v>
      </c>
      <c r="J765" s="12">
        <v>0</v>
      </c>
      <c r="K765" s="12">
        <v>1.47938306578533E-3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36035</v>
      </c>
      <c r="G766" s="12">
        <v>0.82620282029061198</v>
      </c>
      <c r="H766" s="12">
        <v>1</v>
      </c>
      <c r="I766" s="11">
        <v>31770</v>
      </c>
      <c r="J766" s="12">
        <v>0.72841580687200602</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5070</v>
      </c>
      <c r="G767" s="12">
        <v>0.93104900422512105</v>
      </c>
      <c r="H767" s="12">
        <v>0.53531834019638902</v>
      </c>
      <c r="I767" s="11">
        <v>4626</v>
      </c>
      <c r="J767" s="12">
        <v>0.84951335178410503</v>
      </c>
      <c r="K767" s="12">
        <v>0.53622348440941203</v>
      </c>
      <c r="L767" s="11">
        <v>444</v>
      </c>
      <c r="M767" s="12">
        <v>8.1535652441016598E-2</v>
      </c>
      <c r="N767" s="12">
        <v>0.52606635071090002</v>
      </c>
      <c r="O767" s="11">
        <v>2714</v>
      </c>
      <c r="P767" s="12">
        <v>0.49839585748855603</v>
      </c>
      <c r="Q767" s="12">
        <v>0.57172951337686995</v>
      </c>
    </row>
    <row r="768" spans="1:17" x14ac:dyDescent="0.35">
      <c r="A768" s="8" t="s">
        <v>185</v>
      </c>
      <c r="B768" s="8" t="s">
        <v>214</v>
      </c>
      <c r="C768" s="8" t="s">
        <v>368</v>
      </c>
      <c r="D768" s="9">
        <v>4960.90533237831</v>
      </c>
      <c r="E768" s="10">
        <v>0.47671786548976602</v>
      </c>
      <c r="F768" s="11">
        <v>4391</v>
      </c>
      <c r="G768" s="12">
        <v>0.88512069991363995</v>
      </c>
      <c r="H768" s="12">
        <v>0.46362580508922002</v>
      </c>
      <c r="I768" s="11">
        <v>3994</v>
      </c>
      <c r="J768" s="12">
        <v>0.80509498416194003</v>
      </c>
      <c r="K768" s="12">
        <v>0.46296510953981701</v>
      </c>
      <c r="L768" s="11">
        <v>397</v>
      </c>
      <c r="M768" s="12">
        <v>8.0025715751700102E-2</v>
      </c>
      <c r="N768" s="12">
        <v>0.470379146919431</v>
      </c>
      <c r="O768" s="11">
        <v>2032</v>
      </c>
      <c r="P768" s="12">
        <v>0.40960265593817302</v>
      </c>
      <c r="Q768" s="12">
        <v>0.42805982725932201</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27299</v>
      </c>
      <c r="G771" s="12">
        <v>0.87760881924261203</v>
      </c>
      <c r="H771" s="12">
        <v>0.52504135092510695</v>
      </c>
      <c r="I771" s="11">
        <v>24151</v>
      </c>
      <c r="J771" s="12">
        <v>0.77640684983070096</v>
      </c>
      <c r="K771" s="12">
        <v>0.52470235508820695</v>
      </c>
      <c r="L771" s="11">
        <v>3148</v>
      </c>
      <c r="M771" s="12">
        <v>0.10120196941190999</v>
      </c>
      <c r="N771" s="12">
        <v>0.52765672142138798</v>
      </c>
      <c r="O771" s="11">
        <v>12808</v>
      </c>
      <c r="P771" s="12">
        <v>0.41175185013587901</v>
      </c>
      <c r="Q771" s="12">
        <v>0.55278377211912</v>
      </c>
    </row>
    <row r="772" spans="1:17" x14ac:dyDescent="0.35">
      <c r="A772" s="8" t="s">
        <v>185</v>
      </c>
      <c r="B772" s="8" t="s">
        <v>215</v>
      </c>
      <c r="C772" s="8" t="s">
        <v>368</v>
      </c>
      <c r="D772" s="9">
        <v>29654.789420619101</v>
      </c>
      <c r="E772" s="10">
        <v>0.48805708505557199</v>
      </c>
      <c r="F772" s="11">
        <v>24567</v>
      </c>
      <c r="G772" s="12">
        <v>0.82843279213840804</v>
      </c>
      <c r="H772" s="12">
        <v>0.47249682655691</v>
      </c>
      <c r="I772" s="11">
        <v>21769</v>
      </c>
      <c r="J772" s="12">
        <v>0.73408041079745201</v>
      </c>
      <c r="K772" s="12">
        <v>0.47295124706700298</v>
      </c>
      <c r="L772" s="11">
        <v>2798</v>
      </c>
      <c r="M772" s="12">
        <v>9.4352381340955999E-2</v>
      </c>
      <c r="N772" s="12">
        <v>0.46899094870935298</v>
      </c>
      <c r="O772" s="11">
        <v>10325</v>
      </c>
      <c r="P772" s="12">
        <v>0.34817310126710899</v>
      </c>
      <c r="Q772" s="12">
        <v>0.44561933534743198</v>
      </c>
    </row>
    <row r="773" spans="1:17" x14ac:dyDescent="0.35">
      <c r="A773" s="8" t="s">
        <v>185</v>
      </c>
      <c r="B773" s="8" t="s">
        <v>215</v>
      </c>
      <c r="C773" s="8" t="s">
        <v>369</v>
      </c>
      <c r="D773" s="9">
        <v>0</v>
      </c>
      <c r="E773" s="10">
        <v>0</v>
      </c>
      <c r="F773" s="11">
        <v>128</v>
      </c>
      <c r="G773" s="12">
        <v>0</v>
      </c>
      <c r="H773" s="12">
        <v>2.46182251798284E-3</v>
      </c>
      <c r="I773" s="11">
        <v>108</v>
      </c>
      <c r="J773" s="12">
        <v>0</v>
      </c>
      <c r="K773" s="12">
        <v>2.3463978447901298E-3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51994</v>
      </c>
      <c r="G774" s="12">
        <v>0.855714728587326</v>
      </c>
      <c r="H774" s="12">
        <v>1</v>
      </c>
      <c r="I774" s="11">
        <v>46028</v>
      </c>
      <c r="J774" s="12">
        <v>0.75752659013381296</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14022</v>
      </c>
      <c r="G775" s="12">
        <v>0.91077936973599005</v>
      </c>
      <c r="H775" s="12">
        <v>0.53570200573065896</v>
      </c>
      <c r="I775" s="11">
        <v>12687</v>
      </c>
      <c r="J775" s="12">
        <v>0.82406631463703495</v>
      </c>
      <c r="K775" s="12">
        <v>0.53615348856865197</v>
      </c>
      <c r="L775" s="11">
        <v>1335</v>
      </c>
      <c r="M775" s="12">
        <v>8.6713055098954994E-2</v>
      </c>
      <c r="N775" s="12">
        <v>0.53144904458598696</v>
      </c>
      <c r="O775" s="11">
        <v>7483</v>
      </c>
      <c r="P775" s="12">
        <v>0.48604778374942298</v>
      </c>
      <c r="Q775" s="12">
        <v>0.55602615544657497</v>
      </c>
    </row>
    <row r="776" spans="1:17" x14ac:dyDescent="0.35">
      <c r="A776" s="8" t="s">
        <v>185</v>
      </c>
      <c r="B776" s="8" t="s">
        <v>216</v>
      </c>
      <c r="C776" s="8" t="s">
        <v>368</v>
      </c>
      <c r="D776" s="9">
        <v>13593.429123989001</v>
      </c>
      <c r="E776" s="10">
        <v>0.46891623799937399</v>
      </c>
      <c r="F776" s="11">
        <v>12101</v>
      </c>
      <c r="G776" s="12">
        <v>0.89020951885089605</v>
      </c>
      <c r="H776" s="12">
        <v>0.462311365807068</v>
      </c>
      <c r="I776" s="11">
        <v>10929</v>
      </c>
      <c r="J776" s="12">
        <v>0.803991391746256</v>
      </c>
      <c r="K776" s="12">
        <v>0.46186028821366698</v>
      </c>
      <c r="L776" s="11">
        <v>1172</v>
      </c>
      <c r="M776" s="12">
        <v>8.6218127104640094E-2</v>
      </c>
      <c r="N776" s="12">
        <v>0.46656050955414002</v>
      </c>
      <c r="O776" s="11">
        <v>5950</v>
      </c>
      <c r="P776" s="12">
        <v>0.43771148146126998</v>
      </c>
      <c r="Q776" s="12">
        <v>0.442116213404666</v>
      </c>
    </row>
    <row r="777" spans="1:17" x14ac:dyDescent="0.35">
      <c r="A777" s="8" t="s">
        <v>185</v>
      </c>
      <c r="B777" s="8" t="s">
        <v>216</v>
      </c>
      <c r="C777" s="8" t="s">
        <v>369</v>
      </c>
      <c r="D777" s="9">
        <v>0</v>
      </c>
      <c r="E777" s="10">
        <v>0</v>
      </c>
      <c r="F777" s="11">
        <v>52</v>
      </c>
      <c r="G777" s="12">
        <v>0</v>
      </c>
      <c r="H777" s="12">
        <v>1.9866284622731601E-3</v>
      </c>
      <c r="I777" s="11">
        <v>47</v>
      </c>
      <c r="J777" s="12">
        <v>0</v>
      </c>
      <c r="K777" s="12">
        <v>1.9862232176816098E-3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26175</v>
      </c>
      <c r="G778" s="12">
        <v>0.90292761434076196</v>
      </c>
      <c r="H778" s="12">
        <v>1</v>
      </c>
      <c r="I778" s="11">
        <v>23663</v>
      </c>
      <c r="J778" s="12">
        <v>0.81627416000555697</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17925</v>
      </c>
      <c r="G779" s="12" t="s">
        <v>428</v>
      </c>
      <c r="H779" s="12">
        <v>0.52489019033675</v>
      </c>
      <c r="I779" s="11">
        <v>16027</v>
      </c>
      <c r="J779" s="12">
        <v>0.86831847984422905</v>
      </c>
      <c r="K779" s="12">
        <v>0.52478716437459105</v>
      </c>
      <c r="L779" s="11">
        <v>1898</v>
      </c>
      <c r="M779" s="12">
        <v>0.10283075277621199</v>
      </c>
      <c r="N779" s="12">
        <v>0.52576177285318604</v>
      </c>
      <c r="O779" s="11">
        <v>9305</v>
      </c>
      <c r="P779" s="12">
        <v>0.50413074530171298</v>
      </c>
      <c r="Q779" s="12">
        <v>0.54741734321684898</v>
      </c>
    </row>
    <row r="780" spans="1:17" x14ac:dyDescent="0.35">
      <c r="A780" s="8" t="s">
        <v>185</v>
      </c>
      <c r="B780" s="8" t="s">
        <v>217</v>
      </c>
      <c r="C780" s="8" t="s">
        <v>368</v>
      </c>
      <c r="D780" s="9">
        <v>17558.398748994699</v>
      </c>
      <c r="E780" s="10">
        <v>0.48751781333628003</v>
      </c>
      <c r="F780" s="11">
        <v>16187</v>
      </c>
      <c r="G780" s="12">
        <v>0.92189499916253903</v>
      </c>
      <c r="H780" s="12">
        <v>0.47399707174231298</v>
      </c>
      <c r="I780" s="11">
        <v>14491</v>
      </c>
      <c r="J780" s="12">
        <v>0.82530304768421303</v>
      </c>
      <c r="K780" s="12">
        <v>0.47449246889325503</v>
      </c>
      <c r="L780" s="11">
        <v>1696</v>
      </c>
      <c r="M780" s="12">
        <v>9.6591951478326193E-2</v>
      </c>
      <c r="N780" s="12">
        <v>0.46980609418282498</v>
      </c>
      <c r="O780" s="11">
        <v>7684</v>
      </c>
      <c r="P780" s="12">
        <v>0.43762532733458698</v>
      </c>
      <c r="Q780" s="12">
        <v>0.45205318272737999</v>
      </c>
    </row>
    <row r="781" spans="1:17" x14ac:dyDescent="0.35">
      <c r="A781" s="8" t="s">
        <v>185</v>
      </c>
      <c r="B781" s="8" t="s">
        <v>217</v>
      </c>
      <c r="C781" s="8" t="s">
        <v>369</v>
      </c>
      <c r="D781" s="9">
        <v>0</v>
      </c>
      <c r="E781" s="10">
        <v>0</v>
      </c>
      <c r="F781" s="11">
        <v>38</v>
      </c>
      <c r="G781" s="12">
        <v>0</v>
      </c>
      <c r="H781" s="12">
        <v>1.1127379209370401E-3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34150</v>
      </c>
      <c r="G782" s="12">
        <v>0.94819200562848505</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48298</v>
      </c>
      <c r="G783" s="12" t="s">
        <v>428</v>
      </c>
      <c r="H783" s="12">
        <v>0.53135451505016695</v>
      </c>
      <c r="I783" s="11">
        <v>42196</v>
      </c>
      <c r="J783" s="12">
        <v>0.87193808719912003</v>
      </c>
      <c r="K783" s="12">
        <v>0.52945531199417795</v>
      </c>
      <c r="L783" s="11">
        <v>6102</v>
      </c>
      <c r="M783" s="12">
        <v>0.126091719785976</v>
      </c>
      <c r="N783" s="12">
        <v>0.54487007768550799</v>
      </c>
      <c r="O783" s="11">
        <v>25139</v>
      </c>
      <c r="P783" s="12">
        <v>0.51947226215988895</v>
      </c>
      <c r="Q783" s="12">
        <v>0.54225625539258004</v>
      </c>
    </row>
    <row r="784" spans="1:17" x14ac:dyDescent="0.35">
      <c r="A784" s="8" t="s">
        <v>185</v>
      </c>
      <c r="B784" s="8" t="s">
        <v>218</v>
      </c>
      <c r="C784" s="8" t="s">
        <v>368</v>
      </c>
      <c r="D784" s="9">
        <v>43296.661376320597</v>
      </c>
      <c r="E784" s="10">
        <v>0.47220698799824301</v>
      </c>
      <c r="F784" s="11">
        <v>42387</v>
      </c>
      <c r="G784" s="12" t="s">
        <v>428</v>
      </c>
      <c r="H784" s="12">
        <v>0.466324150677698</v>
      </c>
      <c r="I784" s="11">
        <v>37335</v>
      </c>
      <c r="J784" s="12">
        <v>0.86230667245902004</v>
      </c>
      <c r="K784" s="12">
        <v>0.46846179906395502</v>
      </c>
      <c r="L784" s="11">
        <v>5052</v>
      </c>
      <c r="M784" s="12">
        <v>0.116683361705182</v>
      </c>
      <c r="N784" s="12">
        <v>0.45111170640235698</v>
      </c>
      <c r="O784" s="11">
        <v>21147</v>
      </c>
      <c r="P784" s="12">
        <v>0.48842103127068198</v>
      </c>
      <c r="Q784" s="12">
        <v>0.45614754098360699</v>
      </c>
    </row>
    <row r="785" spans="1:17" x14ac:dyDescent="0.35">
      <c r="A785" s="8" t="s">
        <v>185</v>
      </c>
      <c r="B785" s="8" t="s">
        <v>218</v>
      </c>
      <c r="C785" s="8" t="s">
        <v>369</v>
      </c>
      <c r="D785" s="9">
        <v>0</v>
      </c>
      <c r="E785" s="10">
        <v>0</v>
      </c>
      <c r="F785" s="11">
        <v>211</v>
      </c>
      <c r="G785" s="12">
        <v>0</v>
      </c>
      <c r="H785" s="12">
        <v>2.3213342721351898E-3</v>
      </c>
      <c r="I785" s="11">
        <v>166</v>
      </c>
      <c r="J785" s="12">
        <v>0</v>
      </c>
      <c r="K785" s="12">
        <v>2.08288894186732E-3</v>
      </c>
      <c r="L785" s="11">
        <v>45</v>
      </c>
      <c r="M785" s="12">
        <v>0</v>
      </c>
      <c r="N785" s="12">
        <v>4.0182159121350102E-3</v>
      </c>
      <c r="O785" s="11" t="s">
        <v>419</v>
      </c>
      <c r="P785" s="12" t="s">
        <v>419</v>
      </c>
      <c r="Q785" s="12" t="s">
        <v>419</v>
      </c>
    </row>
    <row r="786" spans="1:17" x14ac:dyDescent="0.35">
      <c r="A786" s="8" t="s">
        <v>185</v>
      </c>
      <c r="B786" s="8" t="s">
        <v>218</v>
      </c>
      <c r="C786" s="8" t="s">
        <v>16</v>
      </c>
      <c r="D786" s="9">
        <v>91690.005605087994</v>
      </c>
      <c r="E786" s="10">
        <v>1</v>
      </c>
      <c r="F786" s="11">
        <v>90896</v>
      </c>
      <c r="G786" s="12" t="s">
        <v>428</v>
      </c>
      <c r="H786" s="12">
        <v>1</v>
      </c>
      <c r="I786" s="11">
        <v>79697</v>
      </c>
      <c r="J786" s="12">
        <v>0.86920051399339804</v>
      </c>
      <c r="K786" s="12">
        <v>1</v>
      </c>
      <c r="L786" s="11">
        <v>11199</v>
      </c>
      <c r="M786" s="12">
        <v>0.122139811488664</v>
      </c>
      <c r="N786" s="12">
        <v>1</v>
      </c>
      <c r="O786" s="11">
        <v>46360</v>
      </c>
      <c r="P786" s="12">
        <v>0.50561672119068402</v>
      </c>
      <c r="Q786" s="12">
        <v>1</v>
      </c>
    </row>
    <row r="787" spans="1:17" x14ac:dyDescent="0.35">
      <c r="A787" s="8" t="s">
        <v>185</v>
      </c>
      <c r="B787" s="8" t="s">
        <v>219</v>
      </c>
      <c r="C787" s="8" t="s">
        <v>367</v>
      </c>
      <c r="D787" s="9">
        <v>8471.8890703557408</v>
      </c>
      <c r="E787" s="10">
        <v>0.50864824229380901</v>
      </c>
      <c r="F787" s="11">
        <v>7069</v>
      </c>
      <c r="G787" s="12">
        <v>0.834406581731029</v>
      </c>
      <c r="H787" s="12">
        <v>0.52421208750463499</v>
      </c>
      <c r="I787" s="11">
        <v>6391</v>
      </c>
      <c r="J787" s="12">
        <v>0.75437720524020502</v>
      </c>
      <c r="K787" s="12">
        <v>0.52510064908388798</v>
      </c>
      <c r="L787" s="11">
        <v>678</v>
      </c>
      <c r="M787" s="12">
        <v>8.0029376490824394E-2</v>
      </c>
      <c r="N787" s="12">
        <v>0.51598173515981705</v>
      </c>
      <c r="O787" s="11">
        <v>3565</v>
      </c>
      <c r="P787" s="12">
        <v>0.42080343243331703</v>
      </c>
      <c r="Q787" s="12">
        <v>0.546946916231973</v>
      </c>
    </row>
    <row r="788" spans="1:17" x14ac:dyDescent="0.35">
      <c r="A788" s="8" t="s">
        <v>185</v>
      </c>
      <c r="B788" s="8" t="s">
        <v>219</v>
      </c>
      <c r="C788" s="8" t="s">
        <v>368</v>
      </c>
      <c r="D788" s="9">
        <v>8183.8041296261499</v>
      </c>
      <c r="E788" s="10">
        <v>0.49135175770619</v>
      </c>
      <c r="F788" s="11">
        <v>6405</v>
      </c>
      <c r="G788" s="12">
        <v>0.78264336469311302</v>
      </c>
      <c r="H788" s="12">
        <v>0.474972191323693</v>
      </c>
      <c r="I788" s="11">
        <v>5770</v>
      </c>
      <c r="J788" s="12">
        <v>0.70505108731916599</v>
      </c>
      <c r="K788" s="12">
        <v>0.47407772574151702</v>
      </c>
      <c r="L788" s="11">
        <v>635</v>
      </c>
      <c r="M788" s="12">
        <v>7.7592277373946403E-2</v>
      </c>
      <c r="N788" s="12">
        <v>0.48325722983257202</v>
      </c>
      <c r="O788" s="11">
        <v>2951</v>
      </c>
      <c r="P788" s="12">
        <v>0.36059025280396201</v>
      </c>
      <c r="Q788" s="12">
        <v>0.452746241178276</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4618</v>
      </c>
      <c r="G791" s="12">
        <v>0.74704300098782905</v>
      </c>
      <c r="H791" s="12">
        <v>0.52596810933940796</v>
      </c>
      <c r="I791" s="11">
        <v>4088</v>
      </c>
      <c r="J791" s="12">
        <v>0.66130614725817305</v>
      </c>
      <c r="K791" s="12">
        <v>0.52734778121774994</v>
      </c>
      <c r="L791" s="11">
        <v>530</v>
      </c>
      <c r="M791" s="12">
        <v>8.5736853729655602E-2</v>
      </c>
      <c r="N791" s="12">
        <v>0.51556420233462996</v>
      </c>
      <c r="O791" s="11">
        <v>1782</v>
      </c>
      <c r="P791" s="12">
        <v>0.288269949709899</v>
      </c>
      <c r="Q791" s="12">
        <v>0.54562155541947299</v>
      </c>
    </row>
    <row r="792" spans="1:17" x14ac:dyDescent="0.35">
      <c r="A792" s="8" t="s">
        <v>185</v>
      </c>
      <c r="B792" s="8" t="s">
        <v>220</v>
      </c>
      <c r="C792" s="8" t="s">
        <v>368</v>
      </c>
      <c r="D792" s="9">
        <v>6110.4307753741896</v>
      </c>
      <c r="E792" s="10">
        <v>0.49710079061885498</v>
      </c>
      <c r="F792" s="11">
        <v>4148</v>
      </c>
      <c r="G792" s="12">
        <v>0.678839209948498</v>
      </c>
      <c r="H792" s="12">
        <v>0.47243735763097899</v>
      </c>
      <c r="I792" s="11">
        <v>3657</v>
      </c>
      <c r="J792" s="12">
        <v>0.59848480973521101</v>
      </c>
      <c r="K792" s="12">
        <v>0.47174922600619201</v>
      </c>
      <c r="L792" s="11">
        <v>491</v>
      </c>
      <c r="M792" s="12">
        <v>8.0354400213286506E-2</v>
      </c>
      <c r="N792" s="12">
        <v>0.47762645914396901</v>
      </c>
      <c r="O792" s="11">
        <v>1481</v>
      </c>
      <c r="P792" s="12">
        <v>0.24237243730321201</v>
      </c>
      <c r="Q792" s="12">
        <v>0.453459889773423</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12136</v>
      </c>
      <c r="G795" s="12">
        <v>0.85725439554212701</v>
      </c>
      <c r="H795" s="12">
        <v>0.52841032786171505</v>
      </c>
      <c r="I795" s="11">
        <v>11045</v>
      </c>
      <c r="J795" s="12">
        <v>0.78018909020787697</v>
      </c>
      <c r="K795" s="12">
        <v>0.529456881261684</v>
      </c>
      <c r="L795" s="11">
        <v>1091</v>
      </c>
      <c r="M795" s="12">
        <v>7.7065305334250198E-2</v>
      </c>
      <c r="N795" s="12">
        <v>0.518043684710351</v>
      </c>
      <c r="O795" s="11">
        <v>6523</v>
      </c>
      <c r="P795" s="12">
        <v>0.46076717387288202</v>
      </c>
      <c r="Q795" s="12">
        <v>0.55671246906204697</v>
      </c>
    </row>
    <row r="796" spans="1:17" x14ac:dyDescent="0.35">
      <c r="A796" s="8" t="s">
        <v>185</v>
      </c>
      <c r="B796" s="8" t="s">
        <v>221</v>
      </c>
      <c r="C796" s="8" t="s">
        <v>368</v>
      </c>
      <c r="D796" s="9">
        <v>13523.2377688745</v>
      </c>
      <c r="E796" s="10">
        <v>0.488555179332745</v>
      </c>
      <c r="F796" s="11">
        <v>10798</v>
      </c>
      <c r="G796" s="12">
        <v>0.79847741972362596</v>
      </c>
      <c r="H796" s="12">
        <v>0.47015282797056601</v>
      </c>
      <c r="I796" s="11">
        <v>9791</v>
      </c>
      <c r="J796" s="12">
        <v>0.72401300393721302</v>
      </c>
      <c r="K796" s="12">
        <v>0.46934471022482099</v>
      </c>
      <c r="L796" s="11">
        <v>1007</v>
      </c>
      <c r="M796" s="12">
        <v>7.4464415786413399E-2</v>
      </c>
      <c r="N796" s="12">
        <v>0.478157644824312</v>
      </c>
      <c r="O796" s="11">
        <v>5192</v>
      </c>
      <c r="P796" s="12">
        <v>0.38393172469022702</v>
      </c>
      <c r="Q796" s="12">
        <v>0.44311683878125802</v>
      </c>
    </row>
    <row r="797" spans="1:17" x14ac:dyDescent="0.35">
      <c r="A797" s="8" t="s">
        <v>185</v>
      </c>
      <c r="B797" s="8" t="s">
        <v>221</v>
      </c>
      <c r="C797" s="8" t="s">
        <v>369</v>
      </c>
      <c r="D797" s="9">
        <v>0</v>
      </c>
      <c r="E797" s="10">
        <v>0</v>
      </c>
      <c r="F797" s="11">
        <v>33</v>
      </c>
      <c r="G797" s="12">
        <v>0</v>
      </c>
      <c r="H797" s="12">
        <v>1.4368441677189E-3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22967</v>
      </c>
      <c r="G798" s="12">
        <v>0.82973079343180201</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2173</v>
      </c>
      <c r="G799" s="12" t="s">
        <v>428</v>
      </c>
      <c r="H799" s="12">
        <v>0.52411963338157297</v>
      </c>
      <c r="I799" s="11">
        <v>1942</v>
      </c>
      <c r="J799" s="12" t="s">
        <v>428</v>
      </c>
      <c r="K799" s="12">
        <v>0.52387375236039901</v>
      </c>
      <c r="L799" s="11">
        <v>231</v>
      </c>
      <c r="M799" s="12">
        <v>0.121447181093467</v>
      </c>
      <c r="N799" s="12">
        <v>0.52619589977221004</v>
      </c>
      <c r="O799" s="11">
        <v>1136</v>
      </c>
      <c r="P799" s="12">
        <v>0.59724674338605399</v>
      </c>
      <c r="Q799" s="12">
        <v>0.533583842179427</v>
      </c>
    </row>
    <row r="800" spans="1:17" x14ac:dyDescent="0.35">
      <c r="A800" s="8" t="s">
        <v>185</v>
      </c>
      <c r="B800" s="8" t="s">
        <v>222</v>
      </c>
      <c r="C800" s="8" t="s">
        <v>368</v>
      </c>
      <c r="D800" s="9">
        <v>1871.49082552768</v>
      </c>
      <c r="E800" s="10">
        <v>0.49594935871313101</v>
      </c>
      <c r="F800" s="11">
        <v>1965</v>
      </c>
      <c r="G800" s="12" t="s">
        <v>428</v>
      </c>
      <c r="H800" s="12">
        <v>0.47395079594790201</v>
      </c>
      <c r="I800" s="11">
        <v>1759</v>
      </c>
      <c r="J800" s="12">
        <v>0.93989239808538105</v>
      </c>
      <c r="K800" s="12">
        <v>0.47450768815754002</v>
      </c>
      <c r="L800" s="11">
        <v>206</v>
      </c>
      <c r="M800" s="12">
        <v>0.11007267424990801</v>
      </c>
      <c r="N800" s="12">
        <v>0.46924829157175402</v>
      </c>
      <c r="O800" s="11">
        <v>992</v>
      </c>
      <c r="P800" s="12">
        <v>0.53005870318402404</v>
      </c>
      <c r="Q800" s="12">
        <v>0.465946453734148</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2452</v>
      </c>
      <c r="G803" s="12">
        <v>0.72243402216452701</v>
      </c>
      <c r="H803" s="12">
        <v>0.45601636600334799</v>
      </c>
      <c r="I803" s="11">
        <v>2226</v>
      </c>
      <c r="J803" s="12">
        <v>0.65584752583125505</v>
      </c>
      <c r="K803" s="12">
        <v>0.45225518082080501</v>
      </c>
      <c r="L803" s="11">
        <v>226</v>
      </c>
      <c r="M803" s="12">
        <v>6.6586496333272002E-2</v>
      </c>
      <c r="N803" s="12">
        <v>0.49670329670329699</v>
      </c>
      <c r="O803" s="11">
        <v>1095</v>
      </c>
      <c r="P803" s="12">
        <v>0.32262041365014499</v>
      </c>
      <c r="Q803" s="12">
        <v>0.45739348370927302</v>
      </c>
    </row>
    <row r="804" spans="1:17" x14ac:dyDescent="0.35">
      <c r="A804" s="8" t="s">
        <v>185</v>
      </c>
      <c r="B804" s="8" t="s">
        <v>223</v>
      </c>
      <c r="C804" s="8" t="s">
        <v>368</v>
      </c>
      <c r="D804" s="9">
        <v>5131.6070688074096</v>
      </c>
      <c r="E804" s="10">
        <v>0.60189942259802298</v>
      </c>
      <c r="F804" s="11">
        <v>2914</v>
      </c>
      <c r="G804" s="12">
        <v>0.56785329837758103</v>
      </c>
      <c r="H804" s="12">
        <v>0.54193788357820305</v>
      </c>
      <c r="I804" s="11">
        <v>2690</v>
      </c>
      <c r="J804" s="12">
        <v>0.52420225553730104</v>
      </c>
      <c r="K804" s="12">
        <v>0.54652580251930105</v>
      </c>
      <c r="L804" s="11">
        <v>224</v>
      </c>
      <c r="M804" s="12">
        <v>4.3651042840280797E-2</v>
      </c>
      <c r="N804" s="12">
        <v>0.492307692307692</v>
      </c>
      <c r="O804" s="11">
        <v>1299</v>
      </c>
      <c r="P804" s="12">
        <v>0.25313707432823601</v>
      </c>
      <c r="Q804" s="12">
        <v>0.54260651629072698</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35324</v>
      </c>
      <c r="G807" s="12">
        <v>0.93307959199503399</v>
      </c>
      <c r="H807" s="12">
        <v>0.51016016522002905</v>
      </c>
      <c r="I807" s="11">
        <v>30845</v>
      </c>
      <c r="J807" s="12">
        <v>0.81476729744895304</v>
      </c>
      <c r="K807" s="12">
        <v>0.50854862908677201</v>
      </c>
      <c r="L807" s="11">
        <v>4479</v>
      </c>
      <c r="M807" s="12">
        <v>0.118312294546081</v>
      </c>
      <c r="N807" s="12">
        <v>0.52154168607359097</v>
      </c>
      <c r="O807" s="11">
        <v>17373</v>
      </c>
      <c r="P807" s="12">
        <v>0.458905892643237</v>
      </c>
      <c r="Q807" s="12">
        <v>0.53247310509700596</v>
      </c>
    </row>
    <row r="808" spans="1:17" x14ac:dyDescent="0.35">
      <c r="A808" s="8" t="s">
        <v>185</v>
      </c>
      <c r="B808" s="8" t="s">
        <v>224</v>
      </c>
      <c r="C808" s="8" t="s">
        <v>368</v>
      </c>
      <c r="D808" s="9">
        <v>37788.8765651633</v>
      </c>
      <c r="E808" s="10">
        <v>0.499546848819379</v>
      </c>
      <c r="F808" s="11">
        <v>33639</v>
      </c>
      <c r="G808" s="12">
        <v>0.89018258963038399</v>
      </c>
      <c r="H808" s="12">
        <v>0.485824872546613</v>
      </c>
      <c r="I808" s="11">
        <v>29582</v>
      </c>
      <c r="J808" s="12">
        <v>0.78282295450061001</v>
      </c>
      <c r="K808" s="12">
        <v>0.487725256788617</v>
      </c>
      <c r="L808" s="11">
        <v>4057</v>
      </c>
      <c r="M808" s="12">
        <v>0.10735963512977401</v>
      </c>
      <c r="N808" s="12">
        <v>0.47240335351653501</v>
      </c>
      <c r="O808" s="11">
        <v>15169</v>
      </c>
      <c r="P808" s="12">
        <v>0.40141442082414203</v>
      </c>
      <c r="Q808" s="12">
        <v>0.46492169062432998</v>
      </c>
    </row>
    <row r="809" spans="1:17" x14ac:dyDescent="0.35">
      <c r="A809" s="8" t="s">
        <v>185</v>
      </c>
      <c r="B809" s="8" t="s">
        <v>224</v>
      </c>
      <c r="C809" s="8" t="s">
        <v>369</v>
      </c>
      <c r="D809" s="9">
        <v>0</v>
      </c>
      <c r="E809" s="10">
        <v>0</v>
      </c>
      <c r="F809" s="11">
        <v>278</v>
      </c>
      <c r="G809" s="12">
        <v>0</v>
      </c>
      <c r="H809" s="12">
        <v>4.01496223335885E-3</v>
      </c>
      <c r="I809" s="11">
        <v>226</v>
      </c>
      <c r="J809" s="12">
        <v>0</v>
      </c>
      <c r="K809" s="12">
        <v>3.7261141246104899E-3</v>
      </c>
      <c r="L809" s="11">
        <v>52</v>
      </c>
      <c r="M809" s="12">
        <v>0</v>
      </c>
      <c r="N809" s="12">
        <v>6.0549604098742403E-3</v>
      </c>
      <c r="O809" s="11" t="s">
        <v>419</v>
      </c>
      <c r="P809" s="12" t="s">
        <v>419</v>
      </c>
      <c r="Q809" s="12" t="s">
        <v>419</v>
      </c>
    </row>
    <row r="810" spans="1:17" x14ac:dyDescent="0.35">
      <c r="A810" s="8" t="s">
        <v>185</v>
      </c>
      <c r="B810" s="8" t="s">
        <v>224</v>
      </c>
      <c r="C810" s="8" t="s">
        <v>16</v>
      </c>
      <c r="D810" s="9">
        <v>75646.311561113704</v>
      </c>
      <c r="E810" s="10">
        <v>1</v>
      </c>
      <c r="F810" s="11">
        <v>69241</v>
      </c>
      <c r="G810" s="12">
        <v>0.91532552706236103</v>
      </c>
      <c r="H810" s="12">
        <v>1</v>
      </c>
      <c r="I810" s="11">
        <v>60653</v>
      </c>
      <c r="J810" s="12">
        <v>0.80179718942408995</v>
      </c>
      <c r="K810" s="12">
        <v>1</v>
      </c>
      <c r="L810" s="11">
        <v>8588</v>
      </c>
      <c r="M810" s="12">
        <v>0.113528337638272</v>
      </c>
      <c r="N810" s="12">
        <v>1</v>
      </c>
      <c r="O810" s="11">
        <v>32627</v>
      </c>
      <c r="P810" s="12">
        <v>0.43130985935303701</v>
      </c>
      <c r="Q810" s="12">
        <v>1</v>
      </c>
    </row>
    <row r="811" spans="1:17" x14ac:dyDescent="0.35">
      <c r="A811" s="8" t="s">
        <v>185</v>
      </c>
      <c r="B811" s="8" t="s">
        <v>225</v>
      </c>
      <c r="C811" s="8" t="s">
        <v>367</v>
      </c>
      <c r="D811" s="9">
        <v>11690.5983706236</v>
      </c>
      <c r="E811" s="10">
        <v>0.52509299533894205</v>
      </c>
      <c r="F811" s="11">
        <v>10857</v>
      </c>
      <c r="G811" s="12">
        <v>0.92869497828971004</v>
      </c>
      <c r="H811" s="12">
        <v>0.54214521122540704</v>
      </c>
      <c r="I811" s="11">
        <v>9793</v>
      </c>
      <c r="J811" s="12">
        <v>0.837681672873826</v>
      </c>
      <c r="K811" s="12">
        <v>0.54296961632290996</v>
      </c>
      <c r="L811" s="11">
        <v>1064</v>
      </c>
      <c r="M811" s="12">
        <v>9.1013305415883899E-2</v>
      </c>
      <c r="N811" s="12">
        <v>0.53467336683417099</v>
      </c>
      <c r="O811" s="11">
        <v>5179</v>
      </c>
      <c r="P811" s="12">
        <v>0.44300555333539698</v>
      </c>
      <c r="Q811" s="12">
        <v>0.56824665350011005</v>
      </c>
    </row>
    <row r="812" spans="1:17" x14ac:dyDescent="0.35">
      <c r="A812" s="8" t="s">
        <v>185</v>
      </c>
      <c r="B812" s="8" t="s">
        <v>225</v>
      </c>
      <c r="C812" s="8" t="s">
        <v>368</v>
      </c>
      <c r="D812" s="9">
        <v>10573.2643630193</v>
      </c>
      <c r="E812" s="10">
        <v>0.47490700466105801</v>
      </c>
      <c r="F812" s="11">
        <v>9135</v>
      </c>
      <c r="G812" s="12">
        <v>0.86397158780501804</v>
      </c>
      <c r="H812" s="12">
        <v>0.45615699590532299</v>
      </c>
      <c r="I812" s="11">
        <v>8215</v>
      </c>
      <c r="J812" s="12">
        <v>0.776959670916062</v>
      </c>
      <c r="K812" s="12">
        <v>0.45547793302284301</v>
      </c>
      <c r="L812" s="11">
        <v>920</v>
      </c>
      <c r="M812" s="12">
        <v>8.7011916888956403E-2</v>
      </c>
      <c r="N812" s="12">
        <v>0.462311557788945</v>
      </c>
      <c r="O812" s="11">
        <v>3930</v>
      </c>
      <c r="P812" s="12">
        <v>0.37169221018869403</v>
      </c>
      <c r="Q812" s="12">
        <v>0.43120473996050002</v>
      </c>
    </row>
    <row r="813" spans="1:17" x14ac:dyDescent="0.35">
      <c r="A813" s="8" t="s">
        <v>185</v>
      </c>
      <c r="B813" s="8" t="s">
        <v>225</v>
      </c>
      <c r="C813" s="8" t="s">
        <v>369</v>
      </c>
      <c r="D813" s="9">
        <v>0</v>
      </c>
      <c r="E813" s="10">
        <v>0</v>
      </c>
      <c r="F813" s="11">
        <v>34</v>
      </c>
      <c r="G813" s="12">
        <v>0</v>
      </c>
      <c r="H813" s="12">
        <v>1.6977928692699499E-3</v>
      </c>
      <c r="I813" s="11" t="s">
        <v>419</v>
      </c>
      <c r="J813" s="12" t="s">
        <v>419</v>
      </c>
      <c r="K813" s="12" t="s">
        <v>419</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20026</v>
      </c>
      <c r="G814" s="12">
        <v>0.89948452519601296</v>
      </c>
      <c r="H814" s="12">
        <v>1</v>
      </c>
      <c r="I814" s="11" t="s">
        <v>419</v>
      </c>
      <c r="J814" s="12" t="s">
        <v>419</v>
      </c>
      <c r="K814" s="12" t="s">
        <v>419</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3368</v>
      </c>
      <c r="G815" s="12">
        <v>0.90876209921911799</v>
      </c>
      <c r="H815" s="12">
        <v>0.51302361005331298</v>
      </c>
      <c r="I815" s="11">
        <v>3040</v>
      </c>
      <c r="J815" s="12">
        <v>0.82026032708613905</v>
      </c>
      <c r="K815" s="12">
        <v>0.51161225176708203</v>
      </c>
      <c r="L815" s="11">
        <v>328</v>
      </c>
      <c r="M815" s="12">
        <v>8.8501772132978204E-2</v>
      </c>
      <c r="N815" s="12">
        <v>0.52648475120385196</v>
      </c>
      <c r="O815" s="11">
        <v>1792</v>
      </c>
      <c r="P815" s="12">
        <v>0.48352187701919802</v>
      </c>
      <c r="Q815" s="12">
        <v>0.53333333333333299</v>
      </c>
    </row>
    <row r="816" spans="1:17" x14ac:dyDescent="0.35">
      <c r="A816" s="8" t="s">
        <v>185</v>
      </c>
      <c r="B816" s="8" t="s">
        <v>226</v>
      </c>
      <c r="C816" s="8" t="s">
        <v>368</v>
      </c>
      <c r="D816" s="9">
        <v>3538.9908422828998</v>
      </c>
      <c r="E816" s="10">
        <v>0.48846469253070601</v>
      </c>
      <c r="F816" s="11">
        <v>3190</v>
      </c>
      <c r="G816" s="12">
        <v>0.90138690439284197</v>
      </c>
      <c r="H816" s="12">
        <v>0.48591012947448597</v>
      </c>
      <c r="I816" s="11">
        <v>2897</v>
      </c>
      <c r="J816" s="12">
        <v>0.81859494107400099</v>
      </c>
      <c r="K816" s="12">
        <v>0.48754628071356398</v>
      </c>
      <c r="L816" s="11">
        <v>293</v>
      </c>
      <c r="M816" s="12">
        <v>8.2791963318841005E-2</v>
      </c>
      <c r="N816" s="12">
        <v>0.47030497592295301</v>
      </c>
      <c r="O816" s="11">
        <v>1566</v>
      </c>
      <c r="P816" s="12">
        <v>0.44249902579285</v>
      </c>
      <c r="Q816" s="12">
        <v>0.46607142857142903</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9218</v>
      </c>
      <c r="G819" s="12" t="s">
        <v>428</v>
      </c>
      <c r="H819" s="12">
        <v>0.51914845685965305</v>
      </c>
      <c r="I819" s="11">
        <v>8247</v>
      </c>
      <c r="J819" s="12">
        <v>0.90189894070112897</v>
      </c>
      <c r="K819" s="12">
        <v>0.51946334089191204</v>
      </c>
      <c r="L819" s="11">
        <v>971</v>
      </c>
      <c r="M819" s="12">
        <v>0.106189386615836</v>
      </c>
      <c r="N819" s="12">
        <v>0.516489361702128</v>
      </c>
      <c r="O819" s="11">
        <v>5058</v>
      </c>
      <c r="P819" s="12">
        <v>0.55314718589381695</v>
      </c>
      <c r="Q819" s="12">
        <v>0.53360059077961797</v>
      </c>
    </row>
    <row r="820" spans="1:17" x14ac:dyDescent="0.35">
      <c r="A820" s="8" t="s">
        <v>185</v>
      </c>
      <c r="B820" s="8" t="s">
        <v>227</v>
      </c>
      <c r="C820" s="8" t="s">
        <v>368</v>
      </c>
      <c r="D820" s="9">
        <v>8665.7661702683599</v>
      </c>
      <c r="E820" s="10">
        <v>0.48657273874174201</v>
      </c>
      <c r="F820" s="11">
        <v>8509</v>
      </c>
      <c r="G820" s="12" t="s">
        <v>428</v>
      </c>
      <c r="H820" s="12">
        <v>0.47921829240820002</v>
      </c>
      <c r="I820" s="11">
        <v>7611</v>
      </c>
      <c r="J820" s="12">
        <v>0.87828356436766197</v>
      </c>
      <c r="K820" s="12">
        <v>0.47940287226001499</v>
      </c>
      <c r="L820" s="11">
        <v>898</v>
      </c>
      <c r="M820" s="12">
        <v>0.103626151728046</v>
      </c>
      <c r="N820" s="12">
        <v>0.47765957446808499</v>
      </c>
      <c r="O820" s="11">
        <v>4417</v>
      </c>
      <c r="P820" s="12">
        <v>0.50970680643962196</v>
      </c>
      <c r="Q820" s="12">
        <v>0.46597742377888002</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13398</v>
      </c>
      <c r="G823" s="12">
        <v>0.83734478411388902</v>
      </c>
      <c r="H823" s="12">
        <v>0.53742478941034899</v>
      </c>
      <c r="I823" s="11">
        <v>12149</v>
      </c>
      <c r="J823" s="12">
        <v>0.75928510092548496</v>
      </c>
      <c r="K823" s="12">
        <v>0.53754258661121201</v>
      </c>
      <c r="L823" s="11">
        <v>1249</v>
      </c>
      <c r="M823" s="12">
        <v>7.8059683188404796E-2</v>
      </c>
      <c r="N823" s="12">
        <v>0.53628166595105198</v>
      </c>
      <c r="O823" s="11">
        <v>6178</v>
      </c>
      <c r="P823" s="12">
        <v>0.38611106704400699</v>
      </c>
      <c r="Q823" s="12">
        <v>0.56148323184586002</v>
      </c>
    </row>
    <row r="824" spans="1:17" x14ac:dyDescent="0.35">
      <c r="A824" s="8" t="s">
        <v>185</v>
      </c>
      <c r="B824" s="8" t="s">
        <v>228</v>
      </c>
      <c r="C824" s="8" t="s">
        <v>368</v>
      </c>
      <c r="D824" s="9">
        <v>14825.069577231799</v>
      </c>
      <c r="E824" s="10">
        <v>0.480932958346864</v>
      </c>
      <c r="F824" s="11">
        <v>11489</v>
      </c>
      <c r="G824" s="12">
        <v>0.77497106776784996</v>
      </c>
      <c r="H824" s="12">
        <v>0.460850381066988</v>
      </c>
      <c r="I824" s="11">
        <v>10422</v>
      </c>
      <c r="J824" s="12">
        <v>0.70299838700291895</v>
      </c>
      <c r="K824" s="12">
        <v>0.46113003849387202</v>
      </c>
      <c r="L824" s="11">
        <v>1067</v>
      </c>
      <c r="M824" s="12">
        <v>7.1972680764931393E-2</v>
      </c>
      <c r="N824" s="12">
        <v>0.45813653928724801</v>
      </c>
      <c r="O824" s="11">
        <v>4815</v>
      </c>
      <c r="P824" s="12">
        <v>0.32478768311447498</v>
      </c>
      <c r="Q824" s="12">
        <v>0.43760792511133301</v>
      </c>
    </row>
    <row r="825" spans="1:17" x14ac:dyDescent="0.35">
      <c r="A825" s="8" t="s">
        <v>185</v>
      </c>
      <c r="B825" s="8" t="s">
        <v>228</v>
      </c>
      <c r="C825" s="8" t="s">
        <v>369</v>
      </c>
      <c r="D825" s="9">
        <v>0</v>
      </c>
      <c r="E825" s="10">
        <v>0</v>
      </c>
      <c r="F825" s="11">
        <v>43</v>
      </c>
      <c r="G825" s="12">
        <v>0</v>
      </c>
      <c r="H825" s="12">
        <v>1.72482952266346E-3</v>
      </c>
      <c r="I825" s="11">
        <v>30</v>
      </c>
      <c r="J825" s="12">
        <v>0</v>
      </c>
      <c r="K825" s="12">
        <v>1.32737489491615E-3</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24930</v>
      </c>
      <c r="G826" s="12">
        <v>0.808742150525953</v>
      </c>
      <c r="H826" s="12">
        <v>1</v>
      </c>
      <c r="I826" s="11">
        <v>22601</v>
      </c>
      <c r="J826" s="12">
        <v>0.73318818066735103</v>
      </c>
      <c r="K826" s="12">
        <v>1</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3521</v>
      </c>
      <c r="G827" s="12">
        <v>0.75972159624365099</v>
      </c>
      <c r="H827" s="12">
        <v>0.52552238805970197</v>
      </c>
      <c r="I827" s="11">
        <v>3190</v>
      </c>
      <c r="J827" s="12">
        <v>0.68830215621052104</v>
      </c>
      <c r="K827" s="12">
        <v>0.52875849494447202</v>
      </c>
      <c r="L827" s="11">
        <v>331</v>
      </c>
      <c r="M827" s="12">
        <v>7.1419440033129306E-2</v>
      </c>
      <c r="N827" s="12">
        <v>0.496251874062969</v>
      </c>
      <c r="O827" s="11">
        <v>1669</v>
      </c>
      <c r="P827" s="12">
        <v>0.360117961979737</v>
      </c>
      <c r="Q827" s="12">
        <v>0.55540765391015001</v>
      </c>
    </row>
    <row r="828" spans="1:17" x14ac:dyDescent="0.35">
      <c r="A828" s="8" t="s">
        <v>185</v>
      </c>
      <c r="B828" s="8" t="s">
        <v>229</v>
      </c>
      <c r="C828" s="8" t="s">
        <v>368</v>
      </c>
      <c r="D828" s="9">
        <v>4479.2066630619001</v>
      </c>
      <c r="E828" s="10">
        <v>0.491475244374945</v>
      </c>
      <c r="F828" s="11">
        <v>3152</v>
      </c>
      <c r="G828" s="12">
        <v>0.70369604197841396</v>
      </c>
      <c r="H828" s="12">
        <v>0.47044776119402998</v>
      </c>
      <c r="I828" s="11">
        <v>2827</v>
      </c>
      <c r="J828" s="12">
        <v>0.631138550340412</v>
      </c>
      <c r="K828" s="12">
        <v>0.46858942483010102</v>
      </c>
      <c r="L828" s="11">
        <v>325</v>
      </c>
      <c r="M828" s="12">
        <v>7.2557491638002694E-2</v>
      </c>
      <c r="N828" s="12">
        <v>0.48725637181409298</v>
      </c>
      <c r="O828" s="11">
        <v>1333</v>
      </c>
      <c r="P828" s="12">
        <v>0.297597342626024</v>
      </c>
      <c r="Q828" s="12">
        <v>0.44359400998336102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5075</v>
      </c>
      <c r="G831" s="12">
        <v>0.82245797543895405</v>
      </c>
      <c r="H831" s="12">
        <v>0.53789083200847898</v>
      </c>
      <c r="I831" s="11">
        <v>4603</v>
      </c>
      <c r="J831" s="12">
        <v>0.74596533220601102</v>
      </c>
      <c r="K831" s="12">
        <v>0.53779647155041499</v>
      </c>
      <c r="L831" s="11">
        <v>472</v>
      </c>
      <c r="M831" s="12">
        <v>7.6492643232943094E-2</v>
      </c>
      <c r="N831" s="12">
        <v>0.53881278538812805</v>
      </c>
      <c r="O831" s="11">
        <v>2140</v>
      </c>
      <c r="P831" s="12">
        <v>0.34680986550529302</v>
      </c>
      <c r="Q831" s="12">
        <v>0.55962343096234302</v>
      </c>
    </row>
    <row r="832" spans="1:17" x14ac:dyDescent="0.35">
      <c r="A832" s="8" t="s">
        <v>185</v>
      </c>
      <c r="B832" s="8" t="s">
        <v>230</v>
      </c>
      <c r="C832" s="8" t="s">
        <v>368</v>
      </c>
      <c r="D832" s="9">
        <v>5808.5603429483999</v>
      </c>
      <c r="E832" s="10">
        <v>0.48489168430594998</v>
      </c>
      <c r="F832" s="11">
        <v>4329</v>
      </c>
      <c r="G832" s="12">
        <v>0.74527933677325298</v>
      </c>
      <c r="H832" s="12">
        <v>0.45882352941176502</v>
      </c>
      <c r="I832" s="11">
        <v>3929</v>
      </c>
      <c r="J832" s="12">
        <v>0.67641545719152396</v>
      </c>
      <c r="K832" s="12">
        <v>0.45904895431709303</v>
      </c>
      <c r="L832" s="11">
        <v>400</v>
      </c>
      <c r="M832" s="12">
        <v>6.8863879581728099E-2</v>
      </c>
      <c r="N832" s="12">
        <v>0.45662100456621002</v>
      </c>
      <c r="O832" s="11">
        <v>1679</v>
      </c>
      <c r="P832" s="12">
        <v>0.28905613454430401</v>
      </c>
      <c r="Q832" s="12">
        <v>0.43906903765690403</v>
      </c>
    </row>
    <row r="833" spans="1:17" x14ac:dyDescent="0.35">
      <c r="A833" s="8" t="s">
        <v>185</v>
      </c>
      <c r="B833" s="8" t="s">
        <v>230</v>
      </c>
      <c r="C833" s="8" t="s">
        <v>369</v>
      </c>
      <c r="D833" s="9">
        <v>0</v>
      </c>
      <c r="E833" s="10">
        <v>0</v>
      </c>
      <c r="F833" s="11">
        <v>31</v>
      </c>
      <c r="G833" s="12">
        <v>0</v>
      </c>
      <c r="H833" s="12">
        <v>3.28563857975623E-3</v>
      </c>
      <c r="I833" s="11" t="s">
        <v>419</v>
      </c>
      <c r="J833" s="12" t="s">
        <v>419</v>
      </c>
      <c r="K833" s="12" t="s">
        <v>419</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9435</v>
      </c>
      <c r="G834" s="12">
        <v>0.787622538342162</v>
      </c>
      <c r="H834" s="12">
        <v>1</v>
      </c>
      <c r="I834" s="11" t="s">
        <v>419</v>
      </c>
      <c r="J834" s="12" t="s">
        <v>419</v>
      </c>
      <c r="K834" s="12" t="s">
        <v>419</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12282</v>
      </c>
      <c r="G835" s="12">
        <v>0.87988449153636406</v>
      </c>
      <c r="H835" s="12">
        <v>0.53231049278377296</v>
      </c>
      <c r="I835" s="11">
        <v>11167</v>
      </c>
      <c r="J835" s="12">
        <v>0.80000570892253497</v>
      </c>
      <c r="K835" s="12">
        <v>0.53282755988166797</v>
      </c>
      <c r="L835" s="11">
        <v>1115</v>
      </c>
      <c r="M835" s="12">
        <v>7.9878782613828803E-2</v>
      </c>
      <c r="N835" s="12">
        <v>0.52718676122931396</v>
      </c>
      <c r="O835" s="11">
        <v>6278</v>
      </c>
      <c r="P835" s="12">
        <v>0.44975694820593498</v>
      </c>
      <c r="Q835" s="12">
        <v>0.55824293081984699</v>
      </c>
    </row>
    <row r="836" spans="1:17" x14ac:dyDescent="0.35">
      <c r="A836" s="8" t="s">
        <v>185</v>
      </c>
      <c r="B836" s="8" t="s">
        <v>231</v>
      </c>
      <c r="C836" s="8" t="s">
        <v>368</v>
      </c>
      <c r="D836" s="9">
        <v>13154.7769015426</v>
      </c>
      <c r="E836" s="10">
        <v>0.48517573085139598</v>
      </c>
      <c r="F836" s="11">
        <v>10752</v>
      </c>
      <c r="G836" s="12">
        <v>0.81734567453889395</v>
      </c>
      <c r="H836" s="12">
        <v>0.46599921986737702</v>
      </c>
      <c r="I836" s="11">
        <v>9762</v>
      </c>
      <c r="J836" s="12">
        <v>0.74208784178280196</v>
      </c>
      <c r="K836" s="12">
        <v>0.46578872029773799</v>
      </c>
      <c r="L836" s="11">
        <v>990</v>
      </c>
      <c r="M836" s="12">
        <v>7.5257832756092394E-2</v>
      </c>
      <c r="N836" s="12">
        <v>0.46808510638297901</v>
      </c>
      <c r="O836" s="11">
        <v>4959</v>
      </c>
      <c r="P836" s="12">
        <v>0.37697332589642601</v>
      </c>
      <c r="Q836" s="12">
        <v>0.44095678463453702</v>
      </c>
    </row>
    <row r="837" spans="1:17" x14ac:dyDescent="0.35">
      <c r="A837" s="8" t="s">
        <v>185</v>
      </c>
      <c r="B837" s="8" t="s">
        <v>231</v>
      </c>
      <c r="C837" s="8" t="s">
        <v>369</v>
      </c>
      <c r="D837" s="9">
        <v>0</v>
      </c>
      <c r="E837" s="10">
        <v>0</v>
      </c>
      <c r="F837" s="11">
        <v>39</v>
      </c>
      <c r="G837" s="12">
        <v>0</v>
      </c>
      <c r="H837" s="12">
        <v>1.6902873488493001E-3</v>
      </c>
      <c r="I837" s="11" t="s">
        <v>419</v>
      </c>
      <c r="J837" s="12" t="s">
        <v>419</v>
      </c>
      <c r="K837" s="12" t="s">
        <v>419</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23073</v>
      </c>
      <c r="G838" s="12">
        <v>0.85098057699644802</v>
      </c>
      <c r="H838" s="12">
        <v>1</v>
      </c>
      <c r="I838" s="11" t="s">
        <v>419</v>
      </c>
      <c r="J838" s="12" t="s">
        <v>419</v>
      </c>
      <c r="K838" s="12" t="s">
        <v>419</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27465</v>
      </c>
      <c r="G839" s="12">
        <v>0.83789213125412398</v>
      </c>
      <c r="H839" s="12">
        <v>0.51887327136703698</v>
      </c>
      <c r="I839" s="11">
        <v>24288</v>
      </c>
      <c r="J839" s="12">
        <v>0.74096938226470699</v>
      </c>
      <c r="K839" s="12">
        <v>0.51929614504714505</v>
      </c>
      <c r="L839" s="11">
        <v>3177</v>
      </c>
      <c r="M839" s="12">
        <v>9.6922748989417606E-2</v>
      </c>
      <c r="N839" s="12">
        <v>0.51566304171400701</v>
      </c>
      <c r="O839" s="11">
        <v>11976</v>
      </c>
      <c r="P839" s="12">
        <v>0.36535940884396101</v>
      </c>
      <c r="Q839" s="12">
        <v>0.54754937820043903</v>
      </c>
    </row>
    <row r="840" spans="1:17" x14ac:dyDescent="0.35">
      <c r="A840" s="8" t="s">
        <v>185</v>
      </c>
      <c r="B840" s="8" t="s">
        <v>232</v>
      </c>
      <c r="C840" s="8" t="s">
        <v>368</v>
      </c>
      <c r="D840" s="9">
        <v>33668.460937005002</v>
      </c>
      <c r="E840" s="10">
        <v>0.50669538643689904</v>
      </c>
      <c r="F840" s="11">
        <v>25353</v>
      </c>
      <c r="G840" s="12">
        <v>0.75301927365900201</v>
      </c>
      <c r="H840" s="12">
        <v>0.47897302199047798</v>
      </c>
      <c r="I840" s="11">
        <v>22397</v>
      </c>
      <c r="J840" s="12">
        <v>0.66522197263206195</v>
      </c>
      <c r="K840" s="12">
        <v>0.47886510872121602</v>
      </c>
      <c r="L840" s="11">
        <v>2956</v>
      </c>
      <c r="M840" s="12">
        <v>8.779730102694E-2</v>
      </c>
      <c r="N840" s="12">
        <v>0.479792241519234</v>
      </c>
      <c r="O840" s="11">
        <v>9877</v>
      </c>
      <c r="P840" s="12">
        <v>0.29336060292391303</v>
      </c>
      <c r="Q840" s="12">
        <v>0.45158193123628398</v>
      </c>
    </row>
    <row r="841" spans="1:17" x14ac:dyDescent="0.35">
      <c r="A841" s="8" t="s">
        <v>185</v>
      </c>
      <c r="B841" s="8" t="s">
        <v>232</v>
      </c>
      <c r="C841" s="8" t="s">
        <v>369</v>
      </c>
      <c r="D841" s="9">
        <v>0</v>
      </c>
      <c r="E841" s="10">
        <v>0</v>
      </c>
      <c r="F841" s="11">
        <v>114</v>
      </c>
      <c r="G841" s="12">
        <v>0</v>
      </c>
      <c r="H841" s="12">
        <v>2.1537066424847E-3</v>
      </c>
      <c r="I841" s="11">
        <v>86</v>
      </c>
      <c r="J841" s="12">
        <v>0</v>
      </c>
      <c r="K841" s="12">
        <v>1.8387462316392599E-3</v>
      </c>
      <c r="L841" s="11" t="s">
        <v>419</v>
      </c>
      <c r="M841" s="12" t="s">
        <v>419</v>
      </c>
      <c r="N841" s="12" t="s">
        <v>419</v>
      </c>
      <c r="O841" s="11" t="s">
        <v>419</v>
      </c>
      <c r="P841" s="12" t="s">
        <v>419</v>
      </c>
      <c r="Q841" s="12" t="s">
        <v>419</v>
      </c>
    </row>
    <row r="842" spans="1:17" x14ac:dyDescent="0.35">
      <c r="A842" s="8" t="s">
        <v>185</v>
      </c>
      <c r="B842" s="8" t="s">
        <v>232</v>
      </c>
      <c r="C842" s="8" t="s">
        <v>16</v>
      </c>
      <c r="D842" s="9">
        <v>66447.1432703639</v>
      </c>
      <c r="E842" s="10">
        <v>1</v>
      </c>
      <c r="F842" s="11">
        <v>52932</v>
      </c>
      <c r="G842" s="12">
        <v>0.79660309525463402</v>
      </c>
      <c r="H842" s="12">
        <v>1</v>
      </c>
      <c r="I842" s="11">
        <v>46771</v>
      </c>
      <c r="J842" s="12">
        <v>0.70388278108052704</v>
      </c>
      <c r="K842" s="12">
        <v>1</v>
      </c>
      <c r="L842" s="11" t="s">
        <v>419</v>
      </c>
      <c r="M842" s="12" t="s">
        <v>419</v>
      </c>
      <c r="N842" s="12" t="s">
        <v>419</v>
      </c>
      <c r="O842" s="11" t="s">
        <v>419</v>
      </c>
      <c r="P842" s="12" t="s">
        <v>419</v>
      </c>
      <c r="Q842" s="12" t="s">
        <v>419</v>
      </c>
    </row>
    <row r="843" spans="1:17" x14ac:dyDescent="0.35">
      <c r="A843" s="8" t="s">
        <v>185</v>
      </c>
      <c r="B843" s="8" t="s">
        <v>233</v>
      </c>
      <c r="C843" s="8" t="s">
        <v>367</v>
      </c>
      <c r="D843" s="9">
        <v>17340.8925337078</v>
      </c>
      <c r="E843" s="10">
        <v>0.52489718458491996</v>
      </c>
      <c r="F843" s="11">
        <v>16644</v>
      </c>
      <c r="G843" s="12" t="s">
        <v>428</v>
      </c>
      <c r="H843" s="12">
        <v>0.53447223917022602</v>
      </c>
      <c r="I843" s="11">
        <v>14819</v>
      </c>
      <c r="J843" s="12">
        <v>0.85456962328751795</v>
      </c>
      <c r="K843" s="12">
        <v>0.53413350634371404</v>
      </c>
      <c r="L843" s="11">
        <v>1825</v>
      </c>
      <c r="M843" s="12">
        <v>0.105242564444276</v>
      </c>
      <c r="N843" s="12">
        <v>0.53723874006476302</v>
      </c>
      <c r="O843" s="11">
        <v>8348</v>
      </c>
      <c r="P843" s="12">
        <v>0.48140543998948598</v>
      </c>
      <c r="Q843" s="12">
        <v>0.55794679855634299</v>
      </c>
    </row>
    <row r="844" spans="1:17" x14ac:dyDescent="0.35">
      <c r="A844" s="8" t="s">
        <v>185</v>
      </c>
      <c r="B844" s="8" t="s">
        <v>233</v>
      </c>
      <c r="C844" s="8" t="s">
        <v>368</v>
      </c>
      <c r="D844" s="9">
        <v>15695.848837691799</v>
      </c>
      <c r="E844" s="10">
        <v>0.47510281541507998</v>
      </c>
      <c r="F844" s="11">
        <v>14442</v>
      </c>
      <c r="G844" s="12">
        <v>0.92011589493135104</v>
      </c>
      <c r="H844" s="12">
        <v>0.46376160046241299</v>
      </c>
      <c r="I844" s="11">
        <v>12877</v>
      </c>
      <c r="J844" s="12">
        <v>0.82040800297957395</v>
      </c>
      <c r="K844" s="12">
        <v>0.46413638985005801</v>
      </c>
      <c r="L844" s="11">
        <v>1565</v>
      </c>
      <c r="M844" s="12">
        <v>9.9707891951777095E-2</v>
      </c>
      <c r="N844" s="12">
        <v>0.460700618192523</v>
      </c>
      <c r="O844" s="11">
        <v>6598</v>
      </c>
      <c r="P844" s="12">
        <v>0.42036592402417</v>
      </c>
      <c r="Q844" s="12">
        <v>0.44098382569175198</v>
      </c>
    </row>
    <row r="845" spans="1:17" x14ac:dyDescent="0.35">
      <c r="A845" s="8" t="s">
        <v>185</v>
      </c>
      <c r="B845" s="8" t="s">
        <v>233</v>
      </c>
      <c r="C845" s="8" t="s">
        <v>369</v>
      </c>
      <c r="D845" s="9">
        <v>0</v>
      </c>
      <c r="E845" s="10">
        <v>0</v>
      </c>
      <c r="F845" s="11">
        <v>55</v>
      </c>
      <c r="G845" s="12">
        <v>0</v>
      </c>
      <c r="H845" s="12">
        <v>1.76616036736136E-3</v>
      </c>
      <c r="I845" s="11">
        <v>48</v>
      </c>
      <c r="J845" s="12">
        <v>0</v>
      </c>
      <c r="K845" s="12">
        <v>1.7301038062283701E-3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31141</v>
      </c>
      <c r="G846" s="12">
        <v>0.94261718036631903</v>
      </c>
      <c r="H846" s="12">
        <v>1</v>
      </c>
      <c r="I846" s="11">
        <v>27744</v>
      </c>
      <c r="J846" s="12">
        <v>0.83979226910128602</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7162</v>
      </c>
      <c r="G847" s="12" t="s">
        <v>428</v>
      </c>
      <c r="H847" s="12">
        <v>0.52060769063022505</v>
      </c>
      <c r="I847" s="11">
        <v>6359</v>
      </c>
      <c r="J847" s="12">
        <v>0.934027467848209</v>
      </c>
      <c r="K847" s="12">
        <v>0.52221401001888801</v>
      </c>
      <c r="L847" s="11">
        <v>803</v>
      </c>
      <c r="M847" s="12">
        <v>0.117946855902203</v>
      </c>
      <c r="N847" s="12">
        <v>0.50822784810126598</v>
      </c>
      <c r="O847" s="11">
        <v>3927</v>
      </c>
      <c r="P847" s="12">
        <v>0.57680859667241902</v>
      </c>
      <c r="Q847" s="12">
        <v>0.53824013157894701</v>
      </c>
    </row>
    <row r="848" spans="1:17" x14ac:dyDescent="0.35">
      <c r="A848" s="8" t="s">
        <v>185</v>
      </c>
      <c r="B848" s="8" t="s">
        <v>234</v>
      </c>
      <c r="C848" s="8" t="s">
        <v>368</v>
      </c>
      <c r="D848" s="9">
        <v>6409.4114694141599</v>
      </c>
      <c r="E848" s="10">
        <v>0.48491630015952802</v>
      </c>
      <c r="F848" s="11">
        <v>6580</v>
      </c>
      <c r="G848" s="12" t="s">
        <v>428</v>
      </c>
      <c r="H848" s="12">
        <v>0.47830195536817599</v>
      </c>
      <c r="I848" s="11">
        <v>5810</v>
      </c>
      <c r="J848" s="12">
        <v>0.90647948376000498</v>
      </c>
      <c r="K848" s="12">
        <v>0.47712901371437999</v>
      </c>
      <c r="L848" s="11">
        <v>770</v>
      </c>
      <c r="M848" s="12">
        <v>0.12013583519710901</v>
      </c>
      <c r="N848" s="12">
        <v>0.487341772151899</v>
      </c>
      <c r="O848" s="11">
        <v>3365</v>
      </c>
      <c r="P848" s="12">
        <v>0.52500920186788602</v>
      </c>
      <c r="Q848" s="12">
        <v>0.461211622807018</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11465</v>
      </c>
      <c r="G851" s="12" t="s">
        <v>428</v>
      </c>
      <c r="H851" s="12">
        <v>0.51394118701810998</v>
      </c>
      <c r="I851" s="11">
        <v>10269</v>
      </c>
      <c r="J851" s="12">
        <v>0.88129299946944295</v>
      </c>
      <c r="K851" s="12">
        <v>0.51344999999999996</v>
      </c>
      <c r="L851" s="11">
        <v>1196</v>
      </c>
      <c r="M851" s="12">
        <v>0.10264158412362</v>
      </c>
      <c r="N851" s="12">
        <v>0.51819757365684604</v>
      </c>
      <c r="O851" s="11">
        <v>5561</v>
      </c>
      <c r="P851" s="12">
        <v>0.47724903788582801</v>
      </c>
      <c r="Q851" s="12">
        <v>0.52911512844909603</v>
      </c>
    </row>
    <row r="852" spans="1:17" x14ac:dyDescent="0.35">
      <c r="A852" s="8" t="s">
        <v>185</v>
      </c>
      <c r="B852" s="8" t="s">
        <v>235</v>
      </c>
      <c r="C852" s="8" t="s">
        <v>368</v>
      </c>
      <c r="D852" s="9">
        <v>11437.018713535201</v>
      </c>
      <c r="E852" s="10">
        <v>0.49534027728104602</v>
      </c>
      <c r="F852" s="11">
        <v>10799</v>
      </c>
      <c r="G852" s="12">
        <v>0.94421459564631705</v>
      </c>
      <c r="H852" s="12">
        <v>0.48408642639411897</v>
      </c>
      <c r="I852" s="11">
        <v>9703</v>
      </c>
      <c r="J852" s="12">
        <v>0.84838542657247995</v>
      </c>
      <c r="K852" s="12">
        <v>0.48515000000000003</v>
      </c>
      <c r="L852" s="11">
        <v>1096</v>
      </c>
      <c r="M852" s="12">
        <v>9.5829169073836803E-2</v>
      </c>
      <c r="N852" s="12">
        <v>0.47487001733102302</v>
      </c>
      <c r="O852" s="11">
        <v>4936</v>
      </c>
      <c r="P852" s="12">
        <v>0.431581002325236</v>
      </c>
      <c r="Q852" s="12">
        <v>0.46964795432921003</v>
      </c>
    </row>
    <row r="853" spans="1:17" x14ac:dyDescent="0.35">
      <c r="A853" s="8" t="s">
        <v>185</v>
      </c>
      <c r="B853" s="8" t="s">
        <v>235</v>
      </c>
      <c r="C853" s="8" t="s">
        <v>369</v>
      </c>
      <c r="D853" s="9">
        <v>0</v>
      </c>
      <c r="E853" s="10">
        <v>0</v>
      </c>
      <c r="F853" s="11">
        <v>44</v>
      </c>
      <c r="G853" s="12">
        <v>0</v>
      </c>
      <c r="H853" s="12">
        <v>1.9723865877711998E-3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22308</v>
      </c>
      <c r="G854" s="12" t="s">
        <v>428</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5609</v>
      </c>
      <c r="G855" s="12" t="s">
        <v>428</v>
      </c>
      <c r="H855" s="12">
        <v>0.51435121503897296</v>
      </c>
      <c r="I855" s="11">
        <v>4790</v>
      </c>
      <c r="J855" s="12">
        <v>0.83718779238060903</v>
      </c>
      <c r="K855" s="12">
        <v>0.51175213675213704</v>
      </c>
      <c r="L855" s="11">
        <v>819</v>
      </c>
      <c r="M855" s="12">
        <v>0.14314338245505601</v>
      </c>
      <c r="N855" s="12">
        <v>0.53009708737864103</v>
      </c>
      <c r="O855" s="11">
        <v>2822</v>
      </c>
      <c r="P855" s="12">
        <v>0.49322420670105999</v>
      </c>
      <c r="Q855" s="12">
        <v>0.52336795252225499</v>
      </c>
    </row>
    <row r="856" spans="1:17" x14ac:dyDescent="0.35">
      <c r="A856" s="8" t="s">
        <v>185</v>
      </c>
      <c r="B856" s="8" t="s">
        <v>236</v>
      </c>
      <c r="C856" s="8" t="s">
        <v>368</v>
      </c>
      <c r="D856" s="9">
        <v>5260.1877475051297</v>
      </c>
      <c r="E856" s="10">
        <v>0.47899472993329401</v>
      </c>
      <c r="F856" s="11">
        <v>5277</v>
      </c>
      <c r="G856" s="12" t="s">
        <v>428</v>
      </c>
      <c r="H856" s="12">
        <v>0.48390646492434702</v>
      </c>
      <c r="I856" s="11">
        <v>4560</v>
      </c>
      <c r="J856" s="12">
        <v>0.86688920983148898</v>
      </c>
      <c r="K856" s="12">
        <v>0.487179487179487</v>
      </c>
      <c r="L856" s="11">
        <v>717</v>
      </c>
      <c r="M856" s="12">
        <v>0.13630692180903001</v>
      </c>
      <c r="N856" s="12">
        <v>0.46407766990291299</v>
      </c>
      <c r="O856" s="11">
        <v>2567</v>
      </c>
      <c r="P856" s="12">
        <v>0.488005395095928</v>
      </c>
      <c r="Q856" s="12">
        <v>0.47607566765578602</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10227</v>
      </c>
      <c r="G859" s="12">
        <v>0.81151497157766495</v>
      </c>
      <c r="H859" s="12">
        <v>0.52787240631774501</v>
      </c>
      <c r="I859" s="11">
        <v>9304</v>
      </c>
      <c r="J859" s="12">
        <v>0.73827469400201395</v>
      </c>
      <c r="K859" s="12">
        <v>0.52857629814793805</v>
      </c>
      <c r="L859" s="11">
        <v>923</v>
      </c>
      <c r="M859" s="12">
        <v>7.32402775756512E-2</v>
      </c>
      <c r="N859" s="12">
        <v>0.52088036117381498</v>
      </c>
      <c r="O859" s="11">
        <v>4912</v>
      </c>
      <c r="P859" s="12">
        <v>0.38976841110682398</v>
      </c>
      <c r="Q859" s="12">
        <v>0.55527922224734305</v>
      </c>
    </row>
    <row r="860" spans="1:17" x14ac:dyDescent="0.35">
      <c r="A860" s="8" t="s">
        <v>185</v>
      </c>
      <c r="B860" s="8" t="s">
        <v>237</v>
      </c>
      <c r="C860" s="8" t="s">
        <v>368</v>
      </c>
      <c r="D860" s="9">
        <v>11857.910104348301</v>
      </c>
      <c r="E860" s="10">
        <v>0.48478256103005601</v>
      </c>
      <c r="F860" s="11">
        <v>9125</v>
      </c>
      <c r="G860" s="12">
        <v>0.76952851891277696</v>
      </c>
      <c r="H860" s="12">
        <v>0.47099205120264298</v>
      </c>
      <c r="I860" s="11">
        <v>8279</v>
      </c>
      <c r="J860" s="12">
        <v>0.69818373787165799</v>
      </c>
      <c r="K860" s="12">
        <v>0.47034427905919801</v>
      </c>
      <c r="L860" s="11">
        <v>846</v>
      </c>
      <c r="M860" s="12">
        <v>7.1344781041118799E-2</v>
      </c>
      <c r="N860" s="12">
        <v>0.47742663656884898</v>
      </c>
      <c r="O860" s="11">
        <v>3927</v>
      </c>
      <c r="P860" s="12">
        <v>0.33117134178306601</v>
      </c>
      <c r="Q860" s="12">
        <v>0.44392945964277603</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11384</v>
      </c>
      <c r="G863" s="12" t="s">
        <v>428</v>
      </c>
      <c r="H863" s="12">
        <v>0.52422177196537101</v>
      </c>
      <c r="I863" s="11">
        <v>10095</v>
      </c>
      <c r="J863" s="12">
        <v>0.86946629658107299</v>
      </c>
      <c r="K863" s="12">
        <v>0.52520680505696904</v>
      </c>
      <c r="L863" s="11">
        <v>1289</v>
      </c>
      <c r="M863" s="12">
        <v>0.111019520187519</v>
      </c>
      <c r="N863" s="12">
        <v>0.51663326653306596</v>
      </c>
      <c r="O863" s="11">
        <v>5708</v>
      </c>
      <c r="P863" s="12">
        <v>0.49162096294054097</v>
      </c>
      <c r="Q863" s="12">
        <v>0.54392986468458204</v>
      </c>
    </row>
    <row r="864" spans="1:17" x14ac:dyDescent="0.35">
      <c r="A864" s="8" t="s">
        <v>185</v>
      </c>
      <c r="B864" s="8" t="s">
        <v>238</v>
      </c>
      <c r="C864" s="8" t="s">
        <v>368</v>
      </c>
      <c r="D864" s="9">
        <v>10673.7143477382</v>
      </c>
      <c r="E864" s="10">
        <v>0.478979436586702</v>
      </c>
      <c r="F864" s="11">
        <v>10227</v>
      </c>
      <c r="G864" s="12" t="s">
        <v>428</v>
      </c>
      <c r="H864" s="12">
        <v>0.47094308344078101</v>
      </c>
      <c r="I864" s="11">
        <v>9040</v>
      </c>
      <c r="J864" s="12">
        <v>0.84694040944758897</v>
      </c>
      <c r="K864" s="12">
        <v>0.47031892201238201</v>
      </c>
      <c r="L864" s="11">
        <v>1187</v>
      </c>
      <c r="M864" s="12">
        <v>0.111207772789191</v>
      </c>
      <c r="N864" s="12">
        <v>0.47575150300601199</v>
      </c>
      <c r="O864" s="11">
        <v>4770</v>
      </c>
      <c r="P864" s="12">
        <v>0.44689222932134998</v>
      </c>
      <c r="Q864" s="12">
        <v>0.45454545454545497</v>
      </c>
    </row>
    <row r="865" spans="1:17" x14ac:dyDescent="0.35">
      <c r="A865" s="8" t="s">
        <v>185</v>
      </c>
      <c r="B865" s="8" t="s">
        <v>238</v>
      </c>
      <c r="C865" s="8" t="s">
        <v>369</v>
      </c>
      <c r="D865" s="9">
        <v>0</v>
      </c>
      <c r="E865" s="10">
        <v>0</v>
      </c>
      <c r="F865" s="11">
        <v>105</v>
      </c>
      <c r="G865" s="12">
        <v>0</v>
      </c>
      <c r="H865" s="12">
        <v>4.8351445938478498E-3</v>
      </c>
      <c r="I865" s="11">
        <v>86</v>
      </c>
      <c r="J865" s="12">
        <v>0</v>
      </c>
      <c r="K865" s="12">
        <v>4.4742729306487703E-3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21716</v>
      </c>
      <c r="G866" s="12" t="s">
        <v>428</v>
      </c>
      <c r="H866" s="12">
        <v>1</v>
      </c>
      <c r="I866" s="11">
        <v>19221</v>
      </c>
      <c r="J866" s="12">
        <v>0.86253608169529805</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18222</v>
      </c>
      <c r="G867" s="12">
        <v>0.84718229063816797</v>
      </c>
      <c r="H867" s="12">
        <v>0.53131560531840405</v>
      </c>
      <c r="I867" s="11">
        <v>16352</v>
      </c>
      <c r="J867" s="12">
        <v>0.76024173068353196</v>
      </c>
      <c r="K867" s="12">
        <v>0.53151308304891898</v>
      </c>
      <c r="L867" s="11">
        <v>1870</v>
      </c>
      <c r="M867" s="12">
        <v>8.6940559954635802E-2</v>
      </c>
      <c r="N867" s="12">
        <v>0.52959501557632405</v>
      </c>
      <c r="O867" s="11">
        <v>7747</v>
      </c>
      <c r="P867" s="12">
        <v>0.360175678058056</v>
      </c>
      <c r="Q867" s="12">
        <v>0.55593828489415098</v>
      </c>
    </row>
    <row r="868" spans="1:17" x14ac:dyDescent="0.35">
      <c r="A868" s="8" t="s">
        <v>185</v>
      </c>
      <c r="B868" s="8" t="s">
        <v>239</v>
      </c>
      <c r="C868" s="8" t="s">
        <v>368</v>
      </c>
      <c r="D868" s="9">
        <v>20016.082545850601</v>
      </c>
      <c r="E868" s="10">
        <v>0.48202450881659198</v>
      </c>
      <c r="F868" s="11">
        <v>16001</v>
      </c>
      <c r="G868" s="12">
        <v>0.79940717487283997</v>
      </c>
      <c r="H868" s="12">
        <v>0.46655586657336101</v>
      </c>
      <c r="I868" s="11">
        <v>14351</v>
      </c>
      <c r="J868" s="12">
        <v>0.716973462071129</v>
      </c>
      <c r="K868" s="12">
        <v>0.46647163985047901</v>
      </c>
      <c r="L868" s="11">
        <v>1650</v>
      </c>
      <c r="M868" s="12">
        <v>8.2433712801711606E-2</v>
      </c>
      <c r="N868" s="12">
        <v>0.467289719626168</v>
      </c>
      <c r="O868" s="11">
        <v>6169</v>
      </c>
      <c r="P868" s="12">
        <v>0.30820216622652002</v>
      </c>
      <c r="Q868" s="12">
        <v>0.44269824183710099</v>
      </c>
    </row>
    <row r="869" spans="1:17" x14ac:dyDescent="0.35">
      <c r="A869" s="8" t="s">
        <v>185</v>
      </c>
      <c r="B869" s="8" t="s">
        <v>239</v>
      </c>
      <c r="C869" s="8" t="s">
        <v>369</v>
      </c>
      <c r="D869" s="9">
        <v>0</v>
      </c>
      <c r="E869" s="10">
        <v>0</v>
      </c>
      <c r="F869" s="11">
        <v>73</v>
      </c>
      <c r="G869" s="12">
        <v>0</v>
      </c>
      <c r="H869" s="12">
        <v>2.1285281082342E-3</v>
      </c>
      <c r="I869" s="11">
        <v>62</v>
      </c>
      <c r="J869" s="12">
        <v>0</v>
      </c>
      <c r="K869" s="12">
        <v>2.01527710060133E-3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34296</v>
      </c>
      <c r="G870" s="12">
        <v>0.82591148974857198</v>
      </c>
      <c r="H870" s="12">
        <v>1</v>
      </c>
      <c r="I870" s="11">
        <v>30765</v>
      </c>
      <c r="J870" s="12">
        <v>0.74087844011298098</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6779</v>
      </c>
      <c r="G871" s="12" t="s">
        <v>428</v>
      </c>
      <c r="H871" s="12">
        <v>0.48945848375451301</v>
      </c>
      <c r="I871" s="11">
        <v>5446</v>
      </c>
      <c r="J871" s="12" t="s">
        <v>428</v>
      </c>
      <c r="K871" s="12">
        <v>0.49054224464060497</v>
      </c>
      <c r="L871" s="11">
        <v>1333</v>
      </c>
      <c r="M871" s="12">
        <v>0.23969598770949399</v>
      </c>
      <c r="N871" s="12">
        <v>0.485080058224163</v>
      </c>
      <c r="O871" s="11">
        <v>2427</v>
      </c>
      <c r="P871" s="12">
        <v>0.43641572555959601</v>
      </c>
      <c r="Q871" s="12">
        <v>0.54234636871508402</v>
      </c>
    </row>
    <row r="872" spans="1:17" x14ac:dyDescent="0.35">
      <c r="A872" s="8" t="s">
        <v>240</v>
      </c>
      <c r="B872" s="8" t="s">
        <v>240</v>
      </c>
      <c r="C872" s="8" t="s">
        <v>368</v>
      </c>
      <c r="D872" s="9">
        <v>5854.5527186523004</v>
      </c>
      <c r="E872" s="10">
        <v>0.512848091889337</v>
      </c>
      <c r="F872" s="11">
        <v>7021</v>
      </c>
      <c r="G872" s="12" t="s">
        <v>428</v>
      </c>
      <c r="H872" s="12">
        <v>0.50693140794223801</v>
      </c>
      <c r="I872" s="11">
        <v>5626</v>
      </c>
      <c r="J872" s="12" t="s">
        <v>428</v>
      </c>
      <c r="K872" s="12">
        <v>0.50675553954242503</v>
      </c>
      <c r="L872" s="11">
        <v>1395</v>
      </c>
      <c r="M872" s="12">
        <v>0.23827610187121601</v>
      </c>
      <c r="N872" s="12">
        <v>0.50764192139737996</v>
      </c>
      <c r="O872" s="11">
        <v>2048</v>
      </c>
      <c r="P872" s="12">
        <v>0.34981323056075297</v>
      </c>
      <c r="Q872" s="12">
        <v>0.45765363128491598</v>
      </c>
    </row>
    <row r="873" spans="1:17" x14ac:dyDescent="0.35">
      <c r="A873" s="8" t="s">
        <v>240</v>
      </c>
      <c r="B873" s="8" t="s">
        <v>240</v>
      </c>
      <c r="C873" s="8" t="s">
        <v>369</v>
      </c>
      <c r="D873" s="9">
        <v>0</v>
      </c>
      <c r="E873" s="10">
        <v>0</v>
      </c>
      <c r="F873" s="11">
        <v>50</v>
      </c>
      <c r="G873" s="12">
        <v>0</v>
      </c>
      <c r="H873" s="12">
        <v>3.6101083032491002E-3</v>
      </c>
      <c r="I873" s="11">
        <v>30</v>
      </c>
      <c r="J873" s="12">
        <v>0</v>
      </c>
      <c r="K873" s="12">
        <v>2.7022158169699201E-3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13850</v>
      </c>
      <c r="G874" s="12" t="s">
        <v>428</v>
      </c>
      <c r="H874" s="12">
        <v>1</v>
      </c>
      <c r="I874" s="11">
        <v>11102</v>
      </c>
      <c r="J874" s="12" t="s">
        <v>428</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1947</v>
      </c>
      <c r="G875" s="12">
        <v>0.87512110272090504</v>
      </c>
      <c r="H875" s="12">
        <v>0.54053303720155499</v>
      </c>
      <c r="I875" s="11">
        <v>1717</v>
      </c>
      <c r="J875" s="12">
        <v>0.77174264682680804</v>
      </c>
      <c r="K875" s="12">
        <v>0.54215345753078603</v>
      </c>
      <c r="L875" s="11">
        <v>230</v>
      </c>
      <c r="M875" s="12">
        <v>0.103378455894098</v>
      </c>
      <c r="N875" s="12">
        <v>0.52873563218390796</v>
      </c>
      <c r="O875" s="11">
        <v>747</v>
      </c>
      <c r="P875" s="12">
        <v>0.33575524588213501</v>
      </c>
      <c r="Q875" s="12">
        <v>0.54926470588235299</v>
      </c>
    </row>
    <row r="876" spans="1:17" x14ac:dyDescent="0.35">
      <c r="A876" s="8" t="s">
        <v>241</v>
      </c>
      <c r="B876" s="8" t="s">
        <v>242</v>
      </c>
      <c r="C876" s="8" t="s">
        <v>368</v>
      </c>
      <c r="D876" s="9">
        <v>2151.3561916332901</v>
      </c>
      <c r="E876" s="10">
        <v>0.49160471522579302</v>
      </c>
      <c r="F876" s="11">
        <v>1642</v>
      </c>
      <c r="G876" s="12">
        <v>0.76323948883304604</v>
      </c>
      <c r="H876" s="12">
        <v>0.45585785674625201</v>
      </c>
      <c r="I876" s="11">
        <v>1439</v>
      </c>
      <c r="J876" s="12">
        <v>0.66888040464723098</v>
      </c>
      <c r="K876" s="12">
        <v>0.45437322387117102</v>
      </c>
      <c r="L876" s="11">
        <v>203</v>
      </c>
      <c r="M876" s="12">
        <v>9.4359084185814998E-2</v>
      </c>
      <c r="N876" s="12">
        <v>0.46666666666666701</v>
      </c>
      <c r="O876" s="11">
        <v>611</v>
      </c>
      <c r="P876" s="12">
        <v>0.28400689870705897</v>
      </c>
      <c r="Q876" s="12">
        <v>0.44926470588235301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6816</v>
      </c>
      <c r="G879" s="12">
        <v>0.732611671165603</v>
      </c>
      <c r="H879" s="12">
        <v>0.52869996897300697</v>
      </c>
      <c r="I879" s="11">
        <v>6201</v>
      </c>
      <c r="J879" s="12">
        <v>0.66650894555426998</v>
      </c>
      <c r="K879" s="12">
        <v>0.53018125854993203</v>
      </c>
      <c r="L879" s="11">
        <v>615</v>
      </c>
      <c r="M879" s="12">
        <v>6.6102725611332999E-2</v>
      </c>
      <c r="N879" s="12">
        <v>0.51421404682274297</v>
      </c>
      <c r="O879" s="11">
        <v>2588</v>
      </c>
      <c r="P879" s="12">
        <v>0.27816886810102398</v>
      </c>
      <c r="Q879" s="12">
        <v>0.55799913755929298</v>
      </c>
    </row>
    <row r="880" spans="1:17" x14ac:dyDescent="0.35">
      <c r="A880" s="8" t="s">
        <v>241</v>
      </c>
      <c r="B880" s="8" t="s">
        <v>243</v>
      </c>
      <c r="C880" s="8" t="s">
        <v>368</v>
      </c>
      <c r="D880" s="9">
        <v>8713.4235769470906</v>
      </c>
      <c r="E880" s="10">
        <v>0.48361898695682998</v>
      </c>
      <c r="F880" s="11">
        <v>6048</v>
      </c>
      <c r="G880" s="12">
        <v>0.69410145697508097</v>
      </c>
      <c r="H880" s="12">
        <v>0.46912814148309001</v>
      </c>
      <c r="I880" s="11">
        <v>5472</v>
      </c>
      <c r="J880" s="12">
        <v>0.62799655631078799</v>
      </c>
      <c r="K880" s="12">
        <v>0.46785225718194301</v>
      </c>
      <c r="L880" s="11">
        <v>576</v>
      </c>
      <c r="M880" s="12">
        <v>6.6104900664293503E-2</v>
      </c>
      <c r="N880" s="12">
        <v>0.48160535117056902</v>
      </c>
      <c r="O880" s="11">
        <v>2045</v>
      </c>
      <c r="P880" s="12">
        <v>0.23469535044875001</v>
      </c>
      <c r="Q880" s="12">
        <v>0.44092281155670499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18045</v>
      </c>
      <c r="G883" s="12">
        <v>0.86589322518432399</v>
      </c>
      <c r="H883" s="12">
        <v>0.53452412689949302</v>
      </c>
      <c r="I883" s="11">
        <v>16238</v>
      </c>
      <c r="J883" s="12">
        <v>0.77918393962554999</v>
      </c>
      <c r="K883" s="12">
        <v>0.53528926982033997</v>
      </c>
      <c r="L883" s="11">
        <v>1807</v>
      </c>
      <c r="M883" s="12">
        <v>8.6709285558773802E-2</v>
      </c>
      <c r="N883" s="12">
        <v>0.52774532710280397</v>
      </c>
      <c r="O883" s="11">
        <v>8450</v>
      </c>
      <c r="P883" s="12">
        <v>0.405475076353978</v>
      </c>
      <c r="Q883" s="12">
        <v>0.56023337532321205</v>
      </c>
    </row>
    <row r="884" spans="1:17" x14ac:dyDescent="0.35">
      <c r="A884" s="8" t="s">
        <v>241</v>
      </c>
      <c r="B884" s="8" t="s">
        <v>244</v>
      </c>
      <c r="C884" s="8" t="s">
        <v>368</v>
      </c>
      <c r="D884" s="9">
        <v>18817.601800250701</v>
      </c>
      <c r="E884" s="10">
        <v>0.47450472702027602</v>
      </c>
      <c r="F884" s="11">
        <v>15600</v>
      </c>
      <c r="G884" s="12">
        <v>0.82901105919842399</v>
      </c>
      <c r="H884" s="12">
        <v>0.46209899582333602</v>
      </c>
      <c r="I884" s="11">
        <v>14008</v>
      </c>
      <c r="J884" s="12">
        <v>0.744409417772533</v>
      </c>
      <c r="K884" s="12">
        <v>0.461776825449151</v>
      </c>
      <c r="L884" s="11">
        <v>1592</v>
      </c>
      <c r="M884" s="12">
        <v>8.4601641425890398E-2</v>
      </c>
      <c r="N884" s="12">
        <v>0.46495327102803702</v>
      </c>
      <c r="O884" s="11">
        <v>6600</v>
      </c>
      <c r="P884" s="12">
        <v>0.35073544812240998</v>
      </c>
      <c r="Q884" s="12">
        <v>0.43757873102167999</v>
      </c>
    </row>
    <row r="885" spans="1:17" x14ac:dyDescent="0.35">
      <c r="A885" s="8" t="s">
        <v>241</v>
      </c>
      <c r="B885" s="8" t="s">
        <v>244</v>
      </c>
      <c r="C885" s="8" t="s">
        <v>369</v>
      </c>
      <c r="D885" s="9">
        <v>0</v>
      </c>
      <c r="E885" s="10">
        <v>0</v>
      </c>
      <c r="F885" s="11">
        <v>114</v>
      </c>
      <c r="G885" s="12">
        <v>0</v>
      </c>
      <c r="H885" s="12">
        <v>3.3768772771705299E-3</v>
      </c>
      <c r="I885" s="11">
        <v>89</v>
      </c>
      <c r="J885" s="12">
        <v>0</v>
      </c>
      <c r="K885" s="12">
        <v>2.9339047305093099E-3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33759</v>
      </c>
      <c r="G886" s="12">
        <v>0.85126708756607306</v>
      </c>
      <c r="H886" s="12">
        <v>1</v>
      </c>
      <c r="I886" s="11">
        <v>30335</v>
      </c>
      <c r="J886" s="12">
        <v>0.76492748900491203</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25568</v>
      </c>
      <c r="G887" s="12">
        <v>0.72176109373588504</v>
      </c>
      <c r="H887" s="12">
        <v>0.55341991341991303</v>
      </c>
      <c r="I887" s="11">
        <v>21998</v>
      </c>
      <c r="J887" s="12">
        <v>0.62098328144563497</v>
      </c>
      <c r="K887" s="12">
        <v>0.55081753762175401</v>
      </c>
      <c r="L887" s="11">
        <v>3570</v>
      </c>
      <c r="M887" s="12">
        <v>0.10077781229025</v>
      </c>
      <c r="N887" s="12">
        <v>0.57001437011017098</v>
      </c>
      <c r="O887" s="11">
        <v>13160</v>
      </c>
      <c r="P887" s="12">
        <v>0.37149468059935298</v>
      </c>
      <c r="Q887" s="12">
        <v>0.56023839931885899</v>
      </c>
    </row>
    <row r="888" spans="1:17" x14ac:dyDescent="0.35">
      <c r="A888" s="8" t="s">
        <v>241</v>
      </c>
      <c r="B888" s="8" t="s">
        <v>245</v>
      </c>
      <c r="C888" s="8" t="s">
        <v>368</v>
      </c>
      <c r="D888" s="9">
        <v>29302.916525729499</v>
      </c>
      <c r="E888" s="10">
        <v>0.452712842903426</v>
      </c>
      <c r="F888" s="11">
        <v>20517</v>
      </c>
      <c r="G888" s="12">
        <v>0.70016921291725298</v>
      </c>
      <c r="H888" s="12">
        <v>0.44409090909090898</v>
      </c>
      <c r="I888" s="11">
        <v>17859</v>
      </c>
      <c r="J888" s="12">
        <v>0.60946151842322105</v>
      </c>
      <c r="K888" s="12">
        <v>0.447179307409169</v>
      </c>
      <c r="L888" s="11">
        <v>2658</v>
      </c>
      <c r="M888" s="12">
        <v>9.0707694494032196E-2</v>
      </c>
      <c r="N888" s="12">
        <v>0.42439725371227799</v>
      </c>
      <c r="O888" s="11">
        <v>10290</v>
      </c>
      <c r="P888" s="12">
        <v>0.35115958477937997</v>
      </c>
      <c r="Q888" s="12">
        <v>0.438058748403576</v>
      </c>
    </row>
    <row r="889" spans="1:17" x14ac:dyDescent="0.35">
      <c r="A889" s="8" t="s">
        <v>241</v>
      </c>
      <c r="B889" s="8" t="s">
        <v>245</v>
      </c>
      <c r="C889" s="8" t="s">
        <v>369</v>
      </c>
      <c r="D889" s="9">
        <v>0</v>
      </c>
      <c r="E889" s="10">
        <v>0</v>
      </c>
      <c r="F889" s="11">
        <v>115</v>
      </c>
      <c r="G889" s="12">
        <v>0</v>
      </c>
      <c r="H889" s="12">
        <v>2.4891774891774902E-3</v>
      </c>
      <c r="I889" s="11">
        <v>80</v>
      </c>
      <c r="J889" s="12">
        <v>0</v>
      </c>
      <c r="K889" s="12">
        <v>2.0031549690762902E-3</v>
      </c>
      <c r="L889" s="11">
        <v>35</v>
      </c>
      <c r="M889" s="12">
        <v>0</v>
      </c>
      <c r="N889" s="12">
        <v>5.5883761775506902E-3</v>
      </c>
      <c r="O889" s="11" t="s">
        <v>419</v>
      </c>
      <c r="P889" s="12" t="s">
        <v>419</v>
      </c>
      <c r="Q889" s="12" t="s">
        <v>419</v>
      </c>
    </row>
    <row r="890" spans="1:17" x14ac:dyDescent="0.35">
      <c r="A890" s="8" t="s">
        <v>241</v>
      </c>
      <c r="B890" s="8" t="s">
        <v>245</v>
      </c>
      <c r="C890" s="8" t="s">
        <v>16</v>
      </c>
      <c r="D890" s="9">
        <v>64727.380689706901</v>
      </c>
      <c r="E890" s="10">
        <v>1</v>
      </c>
      <c r="F890" s="11">
        <v>46200</v>
      </c>
      <c r="G890" s="12">
        <v>0.71376285441667597</v>
      </c>
      <c r="H890" s="12">
        <v>1</v>
      </c>
      <c r="I890" s="11">
        <v>39937</v>
      </c>
      <c r="J890" s="12">
        <v>0.61700318434715995</v>
      </c>
      <c r="K890" s="12">
        <v>1</v>
      </c>
      <c r="L890" s="11">
        <v>6263</v>
      </c>
      <c r="M890" s="12">
        <v>9.6759670069515996E-2</v>
      </c>
      <c r="N890" s="12">
        <v>1</v>
      </c>
      <c r="O890" s="11">
        <v>23490</v>
      </c>
      <c r="P890" s="12">
        <v>0.36290669805731002</v>
      </c>
      <c r="Q890" s="12">
        <v>1</v>
      </c>
    </row>
    <row r="891" spans="1:17" x14ac:dyDescent="0.35">
      <c r="A891" s="8" t="s">
        <v>241</v>
      </c>
      <c r="B891" s="8" t="s">
        <v>246</v>
      </c>
      <c r="C891" s="8" t="s">
        <v>367</v>
      </c>
      <c r="D891" s="9">
        <v>12168.3622046153</v>
      </c>
      <c r="E891" s="10">
        <v>0.52511199233612704</v>
      </c>
      <c r="F891" s="11">
        <v>11286</v>
      </c>
      <c r="G891" s="12">
        <v>0.92748718440673705</v>
      </c>
      <c r="H891" s="12">
        <v>0.53873693255048005</v>
      </c>
      <c r="I891" s="11">
        <v>10094</v>
      </c>
      <c r="J891" s="12">
        <v>0.829528233156265</v>
      </c>
      <c r="K891" s="12">
        <v>0.54076931318975696</v>
      </c>
      <c r="L891" s="11">
        <v>1192</v>
      </c>
      <c r="M891" s="12">
        <v>9.7958951250472298E-2</v>
      </c>
      <c r="N891" s="12">
        <v>0.52212001752080595</v>
      </c>
      <c r="O891" s="11">
        <v>5406</v>
      </c>
      <c r="P891" s="12">
        <v>0.44426685441279601</v>
      </c>
      <c r="Q891" s="12">
        <v>0.56382978723404298</v>
      </c>
    </row>
    <row r="892" spans="1:17" x14ac:dyDescent="0.35">
      <c r="A892" s="8" t="s">
        <v>241</v>
      </c>
      <c r="B892" s="8" t="s">
        <v>246</v>
      </c>
      <c r="C892" s="8" t="s">
        <v>368</v>
      </c>
      <c r="D892" s="9">
        <v>11004.5273545823</v>
      </c>
      <c r="E892" s="10">
        <v>0.47488800766387201</v>
      </c>
      <c r="F892" s="11">
        <v>9611</v>
      </c>
      <c r="G892" s="12">
        <v>0.87336781402046904</v>
      </c>
      <c r="H892" s="12">
        <v>0.45878084872786301</v>
      </c>
      <c r="I892" s="11">
        <v>8528</v>
      </c>
      <c r="J892" s="12">
        <v>0.77495377358927897</v>
      </c>
      <c r="K892" s="12">
        <v>0.45687345976642002</v>
      </c>
      <c r="L892" s="11">
        <v>1083</v>
      </c>
      <c r="M892" s="12">
        <v>9.8414040431190106E-2</v>
      </c>
      <c r="N892" s="12">
        <v>0.474375821287779</v>
      </c>
      <c r="O892" s="11">
        <v>4169</v>
      </c>
      <c r="P892" s="12">
        <v>0.37884407623049998</v>
      </c>
      <c r="Q892" s="12">
        <v>0.43481435127242402</v>
      </c>
    </row>
    <row r="893" spans="1:17" x14ac:dyDescent="0.35">
      <c r="A893" s="8" t="s">
        <v>241</v>
      </c>
      <c r="B893" s="8" t="s">
        <v>246</v>
      </c>
      <c r="C893" s="8" t="s">
        <v>369</v>
      </c>
      <c r="D893" s="9">
        <v>0</v>
      </c>
      <c r="E893" s="10">
        <v>0</v>
      </c>
      <c r="F893" s="11">
        <v>52</v>
      </c>
      <c r="G893" s="12">
        <v>0</v>
      </c>
      <c r="H893" s="12">
        <v>2.4822187216573602E-3</v>
      </c>
      <c r="I893" s="11">
        <v>44</v>
      </c>
      <c r="J893" s="12">
        <v>0</v>
      </c>
      <c r="K893" s="12">
        <v>2.3572270438229899E-3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20949</v>
      </c>
      <c r="G894" s="12">
        <v>0.904030545974146</v>
      </c>
      <c r="H894" s="12">
        <v>1</v>
      </c>
      <c r="I894" s="11">
        <v>18666</v>
      </c>
      <c r="J894" s="12">
        <v>0.80551024732223098</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4091</v>
      </c>
      <c r="G895" s="12" t="s">
        <v>428</v>
      </c>
      <c r="H895" s="12">
        <v>0.51765152473744103</v>
      </c>
      <c r="I895" s="11">
        <v>3579</v>
      </c>
      <c r="J895" s="12" t="s">
        <v>428</v>
      </c>
      <c r="K895" s="12">
        <v>0.51607786589762095</v>
      </c>
      <c r="L895" s="11">
        <v>512</v>
      </c>
      <c r="M895" s="12">
        <v>0.139096804156388</v>
      </c>
      <c r="N895" s="12">
        <v>0.52892561983471098</v>
      </c>
      <c r="O895" s="11">
        <v>2092</v>
      </c>
      <c r="P895" s="12">
        <v>0.568340848232742</v>
      </c>
      <c r="Q895" s="12">
        <v>0.53435504469987205</v>
      </c>
    </row>
    <row r="896" spans="1:17" x14ac:dyDescent="0.35">
      <c r="A896" s="8" t="s">
        <v>241</v>
      </c>
      <c r="B896" s="8" t="s">
        <v>247</v>
      </c>
      <c r="C896" s="8" t="s">
        <v>368</v>
      </c>
      <c r="D896" s="9">
        <v>3674.05299916989</v>
      </c>
      <c r="E896" s="10">
        <v>0.49953522779166099</v>
      </c>
      <c r="F896" s="11">
        <v>3805</v>
      </c>
      <c r="G896" s="12" t="s">
        <v>428</v>
      </c>
      <c r="H896" s="12">
        <v>0.48146273566999898</v>
      </c>
      <c r="I896" s="11">
        <v>3350</v>
      </c>
      <c r="J896" s="12">
        <v>0.911799585024194</v>
      </c>
      <c r="K896" s="12">
        <v>0.483056957462148</v>
      </c>
      <c r="L896" s="11">
        <v>455</v>
      </c>
      <c r="M896" s="12">
        <v>0.123841436174928</v>
      </c>
      <c r="N896" s="12">
        <v>0.47004132231404999</v>
      </c>
      <c r="O896" s="11">
        <v>1822</v>
      </c>
      <c r="P896" s="12">
        <v>0.49591010266092</v>
      </c>
      <c r="Q896" s="12">
        <v>0.46538952745849299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11850</v>
      </c>
      <c r="G899" s="12">
        <v>0.84166352538873201</v>
      </c>
      <c r="H899" s="12">
        <v>0.53419285038092201</v>
      </c>
      <c r="I899" s="11">
        <v>10618</v>
      </c>
      <c r="J899" s="12">
        <v>0.75415892933144002</v>
      </c>
      <c r="K899" s="12">
        <v>0.53585667423668903</v>
      </c>
      <c r="L899" s="11">
        <v>1232</v>
      </c>
      <c r="M899" s="12">
        <v>8.7504596057292702E-2</v>
      </c>
      <c r="N899" s="12">
        <v>0.52027027027026995</v>
      </c>
      <c r="O899" s="11">
        <v>5875</v>
      </c>
      <c r="P899" s="12">
        <v>0.41728043980243101</v>
      </c>
      <c r="Q899" s="12">
        <v>0.56354916067146299</v>
      </c>
    </row>
    <row r="900" spans="1:17" x14ac:dyDescent="0.35">
      <c r="A900" s="8" t="s">
        <v>241</v>
      </c>
      <c r="B900" s="8" t="s">
        <v>248</v>
      </c>
      <c r="C900" s="8" t="s">
        <v>368</v>
      </c>
      <c r="D900" s="9">
        <v>13312.2477559705</v>
      </c>
      <c r="E900" s="10">
        <v>0.485999078522099</v>
      </c>
      <c r="F900" s="11">
        <v>10284</v>
      </c>
      <c r="G900" s="12">
        <v>0.77252167992348697</v>
      </c>
      <c r="H900" s="12">
        <v>0.463598250912861</v>
      </c>
      <c r="I900" s="11">
        <v>9160</v>
      </c>
      <c r="J900" s="12">
        <v>0.68808815520217204</v>
      </c>
      <c r="K900" s="12">
        <v>0.46227605349482698</v>
      </c>
      <c r="L900" s="11">
        <v>1124</v>
      </c>
      <c r="M900" s="12">
        <v>8.4433524721314601E-2</v>
      </c>
      <c r="N900" s="12">
        <v>0.474662162162162</v>
      </c>
      <c r="O900" s="11">
        <v>4539</v>
      </c>
      <c r="P900" s="12">
        <v>0.34096420703740798</v>
      </c>
      <c r="Q900" s="12">
        <v>0.43539568345323698</v>
      </c>
    </row>
    <row r="901" spans="1:17" x14ac:dyDescent="0.35">
      <c r="A901" s="8" t="s">
        <v>241</v>
      </c>
      <c r="B901" s="8" t="s">
        <v>248</v>
      </c>
      <c r="C901" s="8" t="s">
        <v>369</v>
      </c>
      <c r="D901" s="9">
        <v>0</v>
      </c>
      <c r="E901" s="10">
        <v>0</v>
      </c>
      <c r="F901" s="11">
        <v>49</v>
      </c>
      <c r="G901" s="12">
        <v>0</v>
      </c>
      <c r="H901" s="12">
        <v>2.2088987062164698E-3</v>
      </c>
      <c r="I901" s="11">
        <v>37</v>
      </c>
      <c r="J901" s="12">
        <v>0</v>
      </c>
      <c r="K901" s="12">
        <v>1.8672722684834699E-3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22183</v>
      </c>
      <c r="G902" s="12">
        <v>0.80984952777944796</v>
      </c>
      <c r="H902" s="12">
        <v>1</v>
      </c>
      <c r="I902" s="11">
        <v>19815</v>
      </c>
      <c r="J902" s="12">
        <v>0.72339937758417505</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2857</v>
      </c>
      <c r="G903" s="12" t="s">
        <v>428</v>
      </c>
      <c r="H903" s="12">
        <v>0.505663716814159</v>
      </c>
      <c r="I903" s="11">
        <v>2524</v>
      </c>
      <c r="J903" s="12" t="s">
        <v>428</v>
      </c>
      <c r="K903" s="12">
        <v>0.50764279967819803</v>
      </c>
      <c r="L903" s="11">
        <v>333</v>
      </c>
      <c r="M903" s="12">
        <v>0.131054407001267</v>
      </c>
      <c r="N903" s="12">
        <v>0.49115044247787598</v>
      </c>
      <c r="O903" s="11">
        <v>1524</v>
      </c>
      <c r="P903" s="12">
        <v>0.59978052933913195</v>
      </c>
      <c r="Q903" s="12">
        <v>0.52678880055305899</v>
      </c>
    </row>
    <row r="904" spans="1:17" x14ac:dyDescent="0.35">
      <c r="A904" s="8" t="s">
        <v>241</v>
      </c>
      <c r="B904" s="8" t="s">
        <v>249</v>
      </c>
      <c r="C904" s="8" t="s">
        <v>368</v>
      </c>
      <c r="D904" s="9">
        <v>2592.8910895620802</v>
      </c>
      <c r="E904" s="10">
        <v>0.50506072007223202</v>
      </c>
      <c r="F904" s="11">
        <v>2786</v>
      </c>
      <c r="G904" s="12" t="s">
        <v>428</v>
      </c>
      <c r="H904" s="12">
        <v>0.493097345132743</v>
      </c>
      <c r="I904" s="11">
        <v>2443</v>
      </c>
      <c r="J904" s="12">
        <v>0.94219152120755101</v>
      </c>
      <c r="K904" s="12">
        <v>0.49135156878519698</v>
      </c>
      <c r="L904" s="11">
        <v>343</v>
      </c>
      <c r="M904" s="12">
        <v>0.13228476945320899</v>
      </c>
      <c r="N904" s="12">
        <v>0.50589970501474901</v>
      </c>
      <c r="O904" s="11">
        <v>1367</v>
      </c>
      <c r="P904" s="12">
        <v>0.52721072840389804</v>
      </c>
      <c r="Q904" s="12">
        <v>0.472519875561701</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8070</v>
      </c>
      <c r="G907" s="12">
        <v>0.86927176165446696</v>
      </c>
      <c r="H907" s="12">
        <v>0.520208857087604</v>
      </c>
      <c r="I907" s="11">
        <v>7190</v>
      </c>
      <c r="J907" s="12">
        <v>0.77448128454716403</v>
      </c>
      <c r="K907" s="12">
        <v>0.52097674081588297</v>
      </c>
      <c r="L907" s="11">
        <v>880</v>
      </c>
      <c r="M907" s="12">
        <v>9.4790477107302401E-2</v>
      </c>
      <c r="N907" s="12">
        <v>0.51401869158878499</v>
      </c>
      <c r="O907" s="11">
        <v>3827</v>
      </c>
      <c r="P907" s="12">
        <v>0.41223085896550699</v>
      </c>
      <c r="Q907" s="12">
        <v>0.55183850036048998</v>
      </c>
    </row>
    <row r="908" spans="1:17" x14ac:dyDescent="0.35">
      <c r="A908" s="8" t="s">
        <v>241</v>
      </c>
      <c r="B908" s="8" t="s">
        <v>250</v>
      </c>
      <c r="C908" s="8" t="s">
        <v>368</v>
      </c>
      <c r="D908" s="9">
        <v>8925.8281729353093</v>
      </c>
      <c r="E908" s="10">
        <v>0.49017530476024401</v>
      </c>
      <c r="F908" s="11">
        <v>7416</v>
      </c>
      <c r="G908" s="12">
        <v>0.830847273364126</v>
      </c>
      <c r="H908" s="12">
        <v>0.478050667182363</v>
      </c>
      <c r="I908" s="11">
        <v>6596</v>
      </c>
      <c r="J908" s="12">
        <v>0.73897904734489905</v>
      </c>
      <c r="K908" s="12">
        <v>0.47793638142163603</v>
      </c>
      <c r="L908" s="11">
        <v>820</v>
      </c>
      <c r="M908" s="12">
        <v>9.1868226019226396E-2</v>
      </c>
      <c r="N908" s="12">
        <v>0.47897196261682201</v>
      </c>
      <c r="O908" s="11">
        <v>3104</v>
      </c>
      <c r="P908" s="12">
        <v>0.347754845809364</v>
      </c>
      <c r="Q908" s="12">
        <v>0.447584715212689</v>
      </c>
    </row>
    <row r="909" spans="1:17" x14ac:dyDescent="0.35">
      <c r="A909" s="8" t="s">
        <v>241</v>
      </c>
      <c r="B909" s="8" t="s">
        <v>250</v>
      </c>
      <c r="C909" s="8" t="s">
        <v>369</v>
      </c>
      <c r="D909" s="9">
        <v>0</v>
      </c>
      <c r="E909" s="10">
        <v>0</v>
      </c>
      <c r="F909" s="11" t="s">
        <v>419</v>
      </c>
      <c r="G909" s="12" t="s">
        <v>419</v>
      </c>
      <c r="H909" s="12" t="s">
        <v>419</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t="s">
        <v>419</v>
      </c>
      <c r="G910" s="12" t="s">
        <v>419</v>
      </c>
      <c r="H910" s="12" t="s">
        <v>419</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14730</v>
      </c>
      <c r="G911" s="12">
        <v>0.84685864998761196</v>
      </c>
      <c r="H911" s="12">
        <v>0.52419928825622797</v>
      </c>
      <c r="I911" s="11">
        <v>13204</v>
      </c>
      <c r="J911" s="12">
        <v>0.75912570362772802</v>
      </c>
      <c r="K911" s="12">
        <v>0.52430114358322699</v>
      </c>
      <c r="L911" s="11">
        <v>1526</v>
      </c>
      <c r="M911" s="12">
        <v>8.7732946359884406E-2</v>
      </c>
      <c r="N911" s="12">
        <v>0.52331961591220899</v>
      </c>
      <c r="O911" s="11">
        <v>6967</v>
      </c>
      <c r="P911" s="12">
        <v>0.40054746873480601</v>
      </c>
      <c r="Q911" s="12">
        <v>0.54962133165036298</v>
      </c>
    </row>
    <row r="912" spans="1:17" x14ac:dyDescent="0.35">
      <c r="A912" s="8" t="s">
        <v>241</v>
      </c>
      <c r="B912" s="8" t="s">
        <v>120</v>
      </c>
      <c r="C912" s="8" t="s">
        <v>368</v>
      </c>
      <c r="D912" s="9">
        <v>16526.3613719081</v>
      </c>
      <c r="E912" s="10">
        <v>0.487215050706233</v>
      </c>
      <c r="F912" s="11">
        <v>13325</v>
      </c>
      <c r="G912" s="12">
        <v>0.80628758503672504</v>
      </c>
      <c r="H912" s="12">
        <v>0.47419928825622798</v>
      </c>
      <c r="I912" s="11">
        <v>11950</v>
      </c>
      <c r="J912" s="12">
        <v>0.72308717757514895</v>
      </c>
      <c r="K912" s="12">
        <v>0.47450762388818302</v>
      </c>
      <c r="L912" s="11">
        <v>1375</v>
      </c>
      <c r="M912" s="12">
        <v>8.3200407461575795E-2</v>
      </c>
      <c r="N912" s="12">
        <v>0.47153635116598103</v>
      </c>
      <c r="O912" s="11">
        <v>5699</v>
      </c>
      <c r="P912" s="12">
        <v>0.34484299790801498</v>
      </c>
      <c r="Q912" s="12">
        <v>0.44958977595456001</v>
      </c>
    </row>
    <row r="913" spans="1:17" x14ac:dyDescent="0.35">
      <c r="A913" s="8" t="s">
        <v>241</v>
      </c>
      <c r="B913" s="8" t="s">
        <v>120</v>
      </c>
      <c r="C913" s="8" t="s">
        <v>369</v>
      </c>
      <c r="D913" s="9">
        <v>0</v>
      </c>
      <c r="E913" s="10">
        <v>0</v>
      </c>
      <c r="F913" s="11">
        <v>45</v>
      </c>
      <c r="G913" s="12">
        <v>0</v>
      </c>
      <c r="H913" s="12">
        <v>1.6014234875444801E-3</v>
      </c>
      <c r="I913" s="11">
        <v>30</v>
      </c>
      <c r="J913" s="12">
        <v>0</v>
      </c>
      <c r="K913" s="12">
        <v>1.1912325285895801E-3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28100</v>
      </c>
      <c r="G914" s="12">
        <v>0.82841846530822005</v>
      </c>
      <c r="H914" s="12">
        <v>1</v>
      </c>
      <c r="I914" s="11">
        <v>25184</v>
      </c>
      <c r="J914" s="12">
        <v>0.74245162385488295</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4896</v>
      </c>
      <c r="G915" s="12">
        <v>0.84784462037439701</v>
      </c>
      <c r="H915" s="12">
        <v>0.53246329526916802</v>
      </c>
      <c r="I915" s="11">
        <v>4329</v>
      </c>
      <c r="J915" s="12">
        <v>0.74965673235309704</v>
      </c>
      <c r="K915" s="12">
        <v>0.53477455219271197</v>
      </c>
      <c r="L915" s="11">
        <v>567</v>
      </c>
      <c r="M915" s="12">
        <v>9.8187888021299602E-2</v>
      </c>
      <c r="N915" s="12">
        <v>0.51545454545454505</v>
      </c>
      <c r="O915" s="11">
        <v>1911</v>
      </c>
      <c r="P915" s="12">
        <v>0.33092954851623202</v>
      </c>
      <c r="Q915" s="12">
        <v>0.55008635578583798</v>
      </c>
    </row>
    <row r="916" spans="1:17" x14ac:dyDescent="0.35">
      <c r="A916" s="8" t="s">
        <v>241</v>
      </c>
      <c r="B916" s="8" t="s">
        <v>251</v>
      </c>
      <c r="C916" s="8" t="s">
        <v>368</v>
      </c>
      <c r="D916" s="9">
        <v>5560.15396083622</v>
      </c>
      <c r="E916" s="10">
        <v>0.49053847027710101</v>
      </c>
      <c r="F916" s="11">
        <v>4283</v>
      </c>
      <c r="G916" s="12">
        <v>0.77030241071883199</v>
      </c>
      <c r="H916" s="12">
        <v>0.46579662860250098</v>
      </c>
      <c r="I916" s="11">
        <v>3753</v>
      </c>
      <c r="J916" s="12">
        <v>0.67498130922899202</v>
      </c>
      <c r="K916" s="12">
        <v>0.46361951822112402</v>
      </c>
      <c r="L916" s="11">
        <v>530</v>
      </c>
      <c r="M916" s="12">
        <v>9.5321101489839105E-2</v>
      </c>
      <c r="N916" s="12">
        <v>0.48181818181818198</v>
      </c>
      <c r="O916" s="11">
        <v>1558</v>
      </c>
      <c r="P916" s="12">
        <v>0.28020806815315003</v>
      </c>
      <c r="Q916" s="12">
        <v>0.44847438111686799</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6108</v>
      </c>
      <c r="G919" s="12" t="s">
        <v>428</v>
      </c>
      <c r="H919" s="12">
        <v>0.51596553471870199</v>
      </c>
      <c r="I919" s="11">
        <v>5507</v>
      </c>
      <c r="J919" s="12">
        <v>0.93316228047561001</v>
      </c>
      <c r="K919" s="12">
        <v>0.51641035258814705</v>
      </c>
      <c r="L919" s="11">
        <v>601</v>
      </c>
      <c r="M919" s="12">
        <v>0.101839573373133</v>
      </c>
      <c r="N919" s="12">
        <v>0.51192504258943805</v>
      </c>
      <c r="O919" s="11">
        <v>3229</v>
      </c>
      <c r="P919" s="12">
        <v>0.54715471284832795</v>
      </c>
      <c r="Q919" s="12">
        <v>0.53310219580650497</v>
      </c>
    </row>
    <row r="920" spans="1:17" x14ac:dyDescent="0.35">
      <c r="A920" s="8" t="s">
        <v>241</v>
      </c>
      <c r="B920" s="8" t="s">
        <v>252</v>
      </c>
      <c r="C920" s="8" t="s">
        <v>368</v>
      </c>
      <c r="D920" s="9">
        <v>5358.8784152862199</v>
      </c>
      <c r="E920" s="10">
        <v>0.47590830329766598</v>
      </c>
      <c r="F920" s="11">
        <v>5711</v>
      </c>
      <c r="G920" s="12" t="s">
        <v>428</v>
      </c>
      <c r="H920" s="12">
        <v>0.48242946443655998</v>
      </c>
      <c r="I920" s="11">
        <v>5141</v>
      </c>
      <c r="J920" s="12" t="s">
        <v>428</v>
      </c>
      <c r="K920" s="12">
        <v>0.48208927231808002</v>
      </c>
      <c r="L920" s="11">
        <v>570</v>
      </c>
      <c r="M920" s="12">
        <v>0.106365540665015</v>
      </c>
      <c r="N920" s="12">
        <v>0.48551959114139698</v>
      </c>
      <c r="O920" s="11">
        <v>2823</v>
      </c>
      <c r="P920" s="12">
        <v>0.52678933560936603</v>
      </c>
      <c r="Q920" s="12">
        <v>0.46607231302625102</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6058</v>
      </c>
      <c r="G923" s="12">
        <v>0.90125652826482405</v>
      </c>
      <c r="H923" s="12">
        <v>0.52545754185098403</v>
      </c>
      <c r="I923" s="11">
        <v>5506</v>
      </c>
      <c r="J923" s="12">
        <v>0.81913477131497503</v>
      </c>
      <c r="K923" s="12">
        <v>0.52463077656026702</v>
      </c>
      <c r="L923" s="11">
        <v>552</v>
      </c>
      <c r="M923" s="12">
        <v>8.2121756949848607E-2</v>
      </c>
      <c r="N923" s="12">
        <v>0.53384912959381003</v>
      </c>
      <c r="O923" s="11">
        <v>3043</v>
      </c>
      <c r="P923" s="12">
        <v>0.45271106231592301</v>
      </c>
      <c r="Q923" s="12">
        <v>0.54858482062376102</v>
      </c>
    </row>
    <row r="924" spans="1:17" x14ac:dyDescent="0.35">
      <c r="A924" s="8" t="s">
        <v>241</v>
      </c>
      <c r="B924" s="8" t="s">
        <v>253</v>
      </c>
      <c r="C924" s="8" t="s">
        <v>368</v>
      </c>
      <c r="D924" s="9">
        <v>6345.0073537813496</v>
      </c>
      <c r="E924" s="10">
        <v>0.48558479610577898</v>
      </c>
      <c r="F924" s="11">
        <v>5457</v>
      </c>
      <c r="G924" s="12">
        <v>0.86004628454021603</v>
      </c>
      <c r="H924" s="12">
        <v>0.47332812906583399</v>
      </c>
      <c r="I924" s="11">
        <v>4975</v>
      </c>
      <c r="J924" s="12">
        <v>0.78408104555389002</v>
      </c>
      <c r="K924" s="12">
        <v>0.47403525488327802</v>
      </c>
      <c r="L924" s="11">
        <v>482</v>
      </c>
      <c r="M924" s="12">
        <v>7.5965238986326594E-2</v>
      </c>
      <c r="N924" s="12">
        <v>0.46615087040619002</v>
      </c>
      <c r="O924" s="11">
        <v>2503</v>
      </c>
      <c r="P924" s="12">
        <v>0.39448338834600699</v>
      </c>
      <c r="Q924" s="12">
        <v>0.45123490174869302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4006</v>
      </c>
      <c r="G927" s="12" t="s">
        <v>428</v>
      </c>
      <c r="H927" s="12">
        <v>0.52877507919746602</v>
      </c>
      <c r="I927" s="11">
        <v>3638</v>
      </c>
      <c r="J927" s="12">
        <v>0.91251206441552402</v>
      </c>
      <c r="K927" s="12">
        <v>0.53070751276440598</v>
      </c>
      <c r="L927" s="11">
        <v>368</v>
      </c>
      <c r="M927" s="12">
        <v>9.2304683811136004E-2</v>
      </c>
      <c r="N927" s="12">
        <v>0.51040221914008299</v>
      </c>
      <c r="O927" s="11">
        <v>2082</v>
      </c>
      <c r="P927" s="12">
        <v>0.52222378177930795</v>
      </c>
      <c r="Q927" s="12">
        <v>0.55357617654878999</v>
      </c>
    </row>
    <row r="928" spans="1:17" x14ac:dyDescent="0.35">
      <c r="A928" s="8" t="s">
        <v>241</v>
      </c>
      <c r="B928" s="8" t="s">
        <v>254</v>
      </c>
      <c r="C928" s="8" t="s">
        <v>368</v>
      </c>
      <c r="D928" s="9">
        <v>3879.4629732803301</v>
      </c>
      <c r="E928" s="10">
        <v>0.49317759411680201</v>
      </c>
      <c r="F928" s="11">
        <v>3562</v>
      </c>
      <c r="G928" s="12">
        <v>0.91816831982497404</v>
      </c>
      <c r="H928" s="12">
        <v>0.47016895459345298</v>
      </c>
      <c r="I928" s="11">
        <v>3212</v>
      </c>
      <c r="J928" s="12">
        <v>0.82794964718636099</v>
      </c>
      <c r="K928" s="12">
        <v>0.46856309263311502</v>
      </c>
      <c r="L928" s="11">
        <v>350</v>
      </c>
      <c r="M928" s="12">
        <v>9.0218672638613398E-2</v>
      </c>
      <c r="N928" s="12">
        <v>0.485436893203884</v>
      </c>
      <c r="O928" s="11">
        <v>1678</v>
      </c>
      <c r="P928" s="12">
        <v>0.43253409339312399</v>
      </c>
      <c r="Q928" s="12">
        <v>0.44615793671895798</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13492</v>
      </c>
      <c r="G931" s="12">
        <v>0.88876917427333302</v>
      </c>
      <c r="H931" s="12">
        <v>0.53442129446248898</v>
      </c>
      <c r="I931" s="11">
        <v>12021</v>
      </c>
      <c r="J931" s="12">
        <v>0.79186882922767099</v>
      </c>
      <c r="K931" s="12">
        <v>0.534670640039141</v>
      </c>
      <c r="L931" s="11">
        <v>1471</v>
      </c>
      <c r="M931" s="12">
        <v>9.6900345045662098E-2</v>
      </c>
      <c r="N931" s="12">
        <v>0.53239232718060103</v>
      </c>
      <c r="O931" s="11">
        <v>6745</v>
      </c>
      <c r="P931" s="12">
        <v>0.44431871334669698</v>
      </c>
      <c r="Q931" s="12">
        <v>0.55615105540897103</v>
      </c>
    </row>
    <row r="932" spans="1:17" x14ac:dyDescent="0.35">
      <c r="A932" s="8" t="s">
        <v>241</v>
      </c>
      <c r="B932" s="8" t="s">
        <v>255</v>
      </c>
      <c r="C932" s="8" t="s">
        <v>368</v>
      </c>
      <c r="D932" s="9">
        <v>13566.715311342101</v>
      </c>
      <c r="E932" s="10">
        <v>0.47193073011225001</v>
      </c>
      <c r="F932" s="11">
        <v>11723</v>
      </c>
      <c r="G932" s="12">
        <v>0.864100095783634</v>
      </c>
      <c r="H932" s="12">
        <v>0.46435078824368198</v>
      </c>
      <c r="I932" s="11">
        <v>10435</v>
      </c>
      <c r="J932" s="12">
        <v>0.76916186125584096</v>
      </c>
      <c r="K932" s="12">
        <v>0.464128452608638</v>
      </c>
      <c r="L932" s="11">
        <v>1288</v>
      </c>
      <c r="M932" s="12">
        <v>9.4938234527793194E-2</v>
      </c>
      <c r="N932" s="12">
        <v>0.46615997104596502</v>
      </c>
      <c r="O932" s="11">
        <v>5373</v>
      </c>
      <c r="P932" s="12">
        <v>0.39604280599210601</v>
      </c>
      <c r="Q932" s="12">
        <v>0.44302440633245399</v>
      </c>
    </row>
    <row r="933" spans="1:17" x14ac:dyDescent="0.35">
      <c r="A933" s="8" t="s">
        <v>241</v>
      </c>
      <c r="B933" s="8" t="s">
        <v>255</v>
      </c>
      <c r="C933" s="8" t="s">
        <v>369</v>
      </c>
      <c r="D933" s="9">
        <v>0</v>
      </c>
      <c r="E933" s="10">
        <v>0</v>
      </c>
      <c r="F933" s="11">
        <v>31</v>
      </c>
      <c r="G933" s="12">
        <v>0</v>
      </c>
      <c r="H933" s="12">
        <v>1.22791729382873E-3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25246</v>
      </c>
      <c r="G934" s="12">
        <v>0.87820544169989101</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16316</v>
      </c>
      <c r="G935" s="12" t="s">
        <v>428</v>
      </c>
      <c r="H935" s="12">
        <v>0.52637352001806603</v>
      </c>
      <c r="I935" s="11">
        <v>14383</v>
      </c>
      <c r="J935" s="12" t="s">
        <v>428</v>
      </c>
      <c r="K935" s="12">
        <v>0.526232986974974</v>
      </c>
      <c r="L935" s="11">
        <v>1933</v>
      </c>
      <c r="M935" s="12">
        <v>0.12867290289987501</v>
      </c>
      <c r="N935" s="12">
        <v>0.52742155525238699</v>
      </c>
      <c r="O935" s="11">
        <v>8930</v>
      </c>
      <c r="P935" s="12">
        <v>0.59443819084112204</v>
      </c>
      <c r="Q935" s="12">
        <v>0.53733678319995204</v>
      </c>
    </row>
    <row r="936" spans="1:17" x14ac:dyDescent="0.35">
      <c r="A936" s="8" t="s">
        <v>241</v>
      </c>
      <c r="B936" s="8" t="s">
        <v>256</v>
      </c>
      <c r="C936" s="8" t="s">
        <v>368</v>
      </c>
      <c r="D936" s="9">
        <v>14211.3068342762</v>
      </c>
      <c r="E936" s="10">
        <v>0.486124306781337</v>
      </c>
      <c r="F936" s="11">
        <v>14599</v>
      </c>
      <c r="G936" s="12" t="s">
        <v>428</v>
      </c>
      <c r="H936" s="12">
        <v>0.470981062683485</v>
      </c>
      <c r="I936" s="11">
        <v>12901</v>
      </c>
      <c r="J936" s="12">
        <v>0.90779828698681797</v>
      </c>
      <c r="K936" s="12">
        <v>0.47201082979657499</v>
      </c>
      <c r="L936" s="11">
        <v>1698</v>
      </c>
      <c r="M936" s="12">
        <v>0.11948232627731301</v>
      </c>
      <c r="N936" s="12">
        <v>0.463301500682128</v>
      </c>
      <c r="O936" s="11">
        <v>7671</v>
      </c>
      <c r="P936" s="12">
        <v>0.53978146341181998</v>
      </c>
      <c r="Q936" s="12">
        <v>0.46158011914074298</v>
      </c>
    </row>
    <row r="937" spans="1:17" x14ac:dyDescent="0.35">
      <c r="A937" s="8" t="s">
        <v>241</v>
      </c>
      <c r="B937" s="8" t="s">
        <v>256</v>
      </c>
      <c r="C937" s="8" t="s">
        <v>369</v>
      </c>
      <c r="D937" s="9">
        <v>0</v>
      </c>
      <c r="E937" s="10">
        <v>0</v>
      </c>
      <c r="F937" s="11">
        <v>82</v>
      </c>
      <c r="G937" s="12">
        <v>0</v>
      </c>
      <c r="H937" s="12">
        <v>2.6454172984482398E-3</v>
      </c>
      <c r="I937" s="11">
        <v>48</v>
      </c>
      <c r="J937" s="12">
        <v>0</v>
      </c>
      <c r="K937" s="12">
        <v>1.7561832284501699E-3</v>
      </c>
      <c r="L937" s="11">
        <v>34</v>
      </c>
      <c r="M937" s="12">
        <v>0</v>
      </c>
      <c r="N937" s="12">
        <v>9.2769440654843095E-3</v>
      </c>
      <c r="O937" s="11" t="s">
        <v>419</v>
      </c>
      <c r="P937" s="12" t="s">
        <v>419</v>
      </c>
      <c r="Q937" s="12" t="s">
        <v>419</v>
      </c>
    </row>
    <row r="938" spans="1:17" x14ac:dyDescent="0.35">
      <c r="A938" s="8" t="s">
        <v>241</v>
      </c>
      <c r="B938" s="8" t="s">
        <v>256</v>
      </c>
      <c r="C938" s="8" t="s">
        <v>16</v>
      </c>
      <c r="D938" s="9">
        <v>29233.8947796506</v>
      </c>
      <c r="E938" s="10">
        <v>1</v>
      </c>
      <c r="F938" s="11">
        <v>30997</v>
      </c>
      <c r="G938" s="12" t="s">
        <v>428</v>
      </c>
      <c r="H938" s="12">
        <v>1</v>
      </c>
      <c r="I938" s="11">
        <v>27332</v>
      </c>
      <c r="J938" s="12">
        <v>0.93494213501190804</v>
      </c>
      <c r="K938" s="12">
        <v>1</v>
      </c>
      <c r="L938" s="11">
        <v>3665</v>
      </c>
      <c r="M938" s="12">
        <v>0.12536817374574299</v>
      </c>
      <c r="N938" s="12">
        <v>1</v>
      </c>
      <c r="O938" s="11">
        <v>16619</v>
      </c>
      <c r="P938" s="12">
        <v>0.56848395074502001</v>
      </c>
      <c r="Q938" s="12">
        <v>1</v>
      </c>
    </row>
    <row r="939" spans="1:17" x14ac:dyDescent="0.35">
      <c r="A939" s="8" t="s">
        <v>241</v>
      </c>
      <c r="B939" s="8" t="s">
        <v>241</v>
      </c>
      <c r="C939" s="8" t="s">
        <v>367</v>
      </c>
      <c r="D939" s="9">
        <v>4649.7946103331096</v>
      </c>
      <c r="E939" s="10">
        <v>0.37220032835002198</v>
      </c>
      <c r="F939" s="11">
        <v>4594</v>
      </c>
      <c r="G939" s="12" t="s">
        <v>428</v>
      </c>
      <c r="H939" s="12">
        <v>0.45670543791629398</v>
      </c>
      <c r="I939" s="11">
        <v>4156</v>
      </c>
      <c r="J939" s="12">
        <v>0.89380291997505401</v>
      </c>
      <c r="K939" s="12">
        <v>0.45178823785194</v>
      </c>
      <c r="L939" s="11">
        <v>438</v>
      </c>
      <c r="M939" s="12">
        <v>9.4197709083030198E-2</v>
      </c>
      <c r="N939" s="12">
        <v>0.50930232558139499</v>
      </c>
      <c r="O939" s="11">
        <v>2373</v>
      </c>
      <c r="P939" s="12">
        <v>0.51034512249778696</v>
      </c>
      <c r="Q939" s="12">
        <v>0.46685028526460798</v>
      </c>
    </row>
    <row r="940" spans="1:17" x14ac:dyDescent="0.35">
      <c r="A940" s="8" t="s">
        <v>241</v>
      </c>
      <c r="B940" s="8" t="s">
        <v>241</v>
      </c>
      <c r="C940" s="8" t="s">
        <v>368</v>
      </c>
      <c r="D940" s="9">
        <v>7842.9257237563497</v>
      </c>
      <c r="E940" s="10">
        <v>0.62779967164997497</v>
      </c>
      <c r="F940" s="11">
        <v>5442</v>
      </c>
      <c r="G940" s="12">
        <v>0.693873713927456</v>
      </c>
      <c r="H940" s="12">
        <v>0.54100805249030703</v>
      </c>
      <c r="I940" s="11">
        <v>5021</v>
      </c>
      <c r="J940" s="12">
        <v>0.64019476619436899</v>
      </c>
      <c r="K940" s="12">
        <v>0.54582019784759195</v>
      </c>
      <c r="L940" s="11">
        <v>421</v>
      </c>
      <c r="M940" s="12">
        <v>5.3678947733086901E-2</v>
      </c>
      <c r="N940" s="12">
        <v>0.48953488372093001</v>
      </c>
      <c r="O940" s="11">
        <v>2705</v>
      </c>
      <c r="P940" s="12">
        <v>0.34489680194299299</v>
      </c>
      <c r="Q940" s="12">
        <v>0.53216604367499498</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14322</v>
      </c>
      <c r="G943" s="12">
        <v>0.923341981796161</v>
      </c>
      <c r="H943" s="12">
        <v>0.53700787401574801</v>
      </c>
      <c r="I943" s="11">
        <v>12751</v>
      </c>
      <c r="J943" s="12">
        <v>0.82205932201388399</v>
      </c>
      <c r="K943" s="12">
        <v>0.53917713222546404</v>
      </c>
      <c r="L943" s="11">
        <v>1571</v>
      </c>
      <c r="M943" s="12">
        <v>0.101282659782277</v>
      </c>
      <c r="N943" s="12">
        <v>0.520026481297584</v>
      </c>
      <c r="O943" s="11">
        <v>6425</v>
      </c>
      <c r="P943" s="12">
        <v>0.41422093513757402</v>
      </c>
      <c r="Q943" s="12">
        <v>0.56772996377131701</v>
      </c>
    </row>
    <row r="944" spans="1:17" x14ac:dyDescent="0.35">
      <c r="A944" s="8" t="s">
        <v>241</v>
      </c>
      <c r="B944" s="8" t="s">
        <v>257</v>
      </c>
      <c r="C944" s="8" t="s">
        <v>368</v>
      </c>
      <c r="D944" s="9">
        <v>14746.4250084494</v>
      </c>
      <c r="E944" s="10">
        <v>0.48736475628513698</v>
      </c>
      <c r="F944" s="11">
        <v>12204</v>
      </c>
      <c r="G944" s="12">
        <v>0.82759041550798595</v>
      </c>
      <c r="H944" s="12">
        <v>0.45759280089988802</v>
      </c>
      <c r="I944" s="11">
        <v>10807</v>
      </c>
      <c r="J944" s="12">
        <v>0.73285559000285205</v>
      </c>
      <c r="K944" s="12">
        <v>0.45697492494397202</v>
      </c>
      <c r="L944" s="11">
        <v>1397</v>
      </c>
      <c r="M944" s="12">
        <v>9.4734825505134096E-2</v>
      </c>
      <c r="N944" s="12">
        <v>0.46242965905329397</v>
      </c>
      <c r="O944" s="11">
        <v>4870</v>
      </c>
      <c r="P944" s="12">
        <v>0.33024953486757602</v>
      </c>
      <c r="Q944" s="12">
        <v>0.43032605814261699</v>
      </c>
    </row>
    <row r="945" spans="1:17" x14ac:dyDescent="0.35">
      <c r="A945" s="8" t="s">
        <v>241</v>
      </c>
      <c r="B945" s="8" t="s">
        <v>257</v>
      </c>
      <c r="C945" s="8" t="s">
        <v>369</v>
      </c>
      <c r="D945" s="9">
        <v>0</v>
      </c>
      <c r="E945" s="10">
        <v>0</v>
      </c>
      <c r="F945" s="11">
        <v>144</v>
      </c>
      <c r="G945" s="12">
        <v>0</v>
      </c>
      <c r="H945" s="12">
        <v>5.3993250843644503E-3</v>
      </c>
      <c r="I945" s="11">
        <v>91</v>
      </c>
      <c r="J945" s="12">
        <v>0</v>
      </c>
      <c r="K945" s="12">
        <v>3.84794283056366E-3</v>
      </c>
      <c r="L945" s="11">
        <v>53</v>
      </c>
      <c r="M945" s="12">
        <v>0</v>
      </c>
      <c r="N945" s="12">
        <v>1.7543859649122799E-2</v>
      </c>
      <c r="O945" s="11" t="s">
        <v>419</v>
      </c>
      <c r="P945" s="12" t="s">
        <v>419</v>
      </c>
      <c r="Q945" s="12" t="s">
        <v>419</v>
      </c>
    </row>
    <row r="946" spans="1:17" x14ac:dyDescent="0.35">
      <c r="A946" s="8" t="s">
        <v>241</v>
      </c>
      <c r="B946" s="8" t="s">
        <v>257</v>
      </c>
      <c r="C946" s="8" t="s">
        <v>16</v>
      </c>
      <c r="D946" s="9">
        <v>30257.471058949301</v>
      </c>
      <c r="E946" s="10">
        <v>1</v>
      </c>
      <c r="F946" s="11">
        <v>26670</v>
      </c>
      <c r="G946" s="12">
        <v>0.88143519820410698</v>
      </c>
      <c r="H946" s="12">
        <v>1</v>
      </c>
      <c r="I946" s="11">
        <v>23649</v>
      </c>
      <c r="J946" s="12">
        <v>0.78159208857626306</v>
      </c>
      <c r="K946" s="12">
        <v>1</v>
      </c>
      <c r="L946" s="11">
        <v>3021</v>
      </c>
      <c r="M946" s="12">
        <v>9.9843109627844304E-2</v>
      </c>
      <c r="N946" s="12">
        <v>1</v>
      </c>
      <c r="O946" s="11">
        <v>11317</v>
      </c>
      <c r="P946" s="12">
        <v>0.37402332726193799</v>
      </c>
      <c r="Q946" s="12">
        <v>1</v>
      </c>
    </row>
    <row r="947" spans="1:17" x14ac:dyDescent="0.35">
      <c r="A947" s="8" t="s">
        <v>241</v>
      </c>
      <c r="B947" s="8" t="s">
        <v>258</v>
      </c>
      <c r="C947" s="8" t="s">
        <v>367</v>
      </c>
      <c r="D947" s="9">
        <v>4711.9796199947496</v>
      </c>
      <c r="E947" s="10">
        <v>0.511560323029709</v>
      </c>
      <c r="F947" s="11">
        <v>4066</v>
      </c>
      <c r="G947" s="12">
        <v>0.86290695798988404</v>
      </c>
      <c r="H947" s="12">
        <v>0.52963397160349102</v>
      </c>
      <c r="I947" s="11">
        <v>3642</v>
      </c>
      <c r="J947" s="12">
        <v>0.77292354672876495</v>
      </c>
      <c r="K947" s="12">
        <v>0.53036260375709898</v>
      </c>
      <c r="L947" s="11">
        <v>424</v>
      </c>
      <c r="M947" s="12">
        <v>8.9983411261119306E-2</v>
      </c>
      <c r="N947" s="12">
        <v>0.52345679012345703</v>
      </c>
      <c r="O947" s="11">
        <v>1794</v>
      </c>
      <c r="P947" s="12">
        <v>0.38073169764728299</v>
      </c>
      <c r="Q947" s="12">
        <v>0.56450597860289498</v>
      </c>
    </row>
    <row r="948" spans="1:17" x14ac:dyDescent="0.35">
      <c r="A948" s="8" t="s">
        <v>241</v>
      </c>
      <c r="B948" s="8" t="s">
        <v>258</v>
      </c>
      <c r="C948" s="8" t="s">
        <v>368</v>
      </c>
      <c r="D948" s="9">
        <v>4499.0154628297196</v>
      </c>
      <c r="E948" s="10">
        <v>0.488439676970291</v>
      </c>
      <c r="F948" s="11">
        <v>3594</v>
      </c>
      <c r="G948" s="12">
        <v>0.79884144202062901</v>
      </c>
      <c r="H948" s="12">
        <v>0.46815162172723701</v>
      </c>
      <c r="I948" s="11">
        <v>3209</v>
      </c>
      <c r="J948" s="12">
        <v>0.71326716400784596</v>
      </c>
      <c r="K948" s="12">
        <v>0.46730741226154099</v>
      </c>
      <c r="L948" s="11">
        <v>385</v>
      </c>
      <c r="M948" s="12">
        <v>8.5574278012783001E-2</v>
      </c>
      <c r="N948" s="12">
        <v>0.47530864197530898</v>
      </c>
      <c r="O948" s="11">
        <v>1379</v>
      </c>
      <c r="P948" s="12">
        <v>0.30651150488215001</v>
      </c>
      <c r="Q948" s="12">
        <v>0.43392070484581502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46356</v>
      </c>
      <c r="G951" s="12">
        <v>0.89434875252981105</v>
      </c>
      <c r="H951" s="12">
        <v>0.52550673377771695</v>
      </c>
      <c r="I951" s="11">
        <v>41295</v>
      </c>
      <c r="J951" s="12">
        <v>0.79670661264385501</v>
      </c>
      <c r="K951" s="12">
        <v>0.52578973503609705</v>
      </c>
      <c r="L951" s="11">
        <v>5061</v>
      </c>
      <c r="M951" s="12">
        <v>9.7642139885955895E-2</v>
      </c>
      <c r="N951" s="12">
        <v>0.523208932078983</v>
      </c>
      <c r="O951" s="11">
        <v>20892</v>
      </c>
      <c r="P951" s="12">
        <v>0.40307045771535099</v>
      </c>
      <c r="Q951" s="12">
        <v>0.55048482293423295</v>
      </c>
    </row>
    <row r="952" spans="1:17" x14ac:dyDescent="0.35">
      <c r="A952" s="8" t="s">
        <v>241</v>
      </c>
      <c r="B952" s="8" t="s">
        <v>259</v>
      </c>
      <c r="C952" s="8" t="s">
        <v>368</v>
      </c>
      <c r="D952" s="9">
        <v>49698.7251803498</v>
      </c>
      <c r="E952" s="10">
        <v>0.48949381479612097</v>
      </c>
      <c r="F952" s="11">
        <v>41674</v>
      </c>
      <c r="G952" s="12">
        <v>0.838532575006116</v>
      </c>
      <c r="H952" s="12">
        <v>0.47243005486781797</v>
      </c>
      <c r="I952" s="11">
        <v>37098</v>
      </c>
      <c r="J952" s="12">
        <v>0.74645777865280205</v>
      </c>
      <c r="K952" s="12">
        <v>0.472351315906747</v>
      </c>
      <c r="L952" s="11">
        <v>4576</v>
      </c>
      <c r="M952" s="12">
        <v>9.2074796353313504E-2</v>
      </c>
      <c r="N952" s="12">
        <v>0.47306936834487801</v>
      </c>
      <c r="O952" s="11">
        <v>17022</v>
      </c>
      <c r="P952" s="12">
        <v>0.34250375514119402</v>
      </c>
      <c r="Q952" s="12">
        <v>0.44851391231028698</v>
      </c>
    </row>
    <row r="953" spans="1:17" x14ac:dyDescent="0.35">
      <c r="A953" s="8" t="s">
        <v>241</v>
      </c>
      <c r="B953" s="8" t="s">
        <v>259</v>
      </c>
      <c r="C953" s="8" t="s">
        <v>369</v>
      </c>
      <c r="D953" s="9">
        <v>0</v>
      </c>
      <c r="E953" s="10">
        <v>0</v>
      </c>
      <c r="F953" s="11">
        <v>182</v>
      </c>
      <c r="G953" s="12">
        <v>0</v>
      </c>
      <c r="H953" s="12">
        <v>2.0632113544642502E-3</v>
      </c>
      <c r="I953" s="11">
        <v>146</v>
      </c>
      <c r="J953" s="12">
        <v>0</v>
      </c>
      <c r="K953" s="12">
        <v>1.85894905715632E-3</v>
      </c>
      <c r="L953" s="11">
        <v>36</v>
      </c>
      <c r="M953" s="12">
        <v>0</v>
      </c>
      <c r="N953" s="12">
        <v>3.7216995761397702E-3</v>
      </c>
      <c r="O953" s="11" t="s">
        <v>419</v>
      </c>
      <c r="P953" s="12" t="s">
        <v>419</v>
      </c>
      <c r="Q953" s="12" t="s">
        <v>419</v>
      </c>
    </row>
    <row r="954" spans="1:17" x14ac:dyDescent="0.35">
      <c r="A954" s="8" t="s">
        <v>241</v>
      </c>
      <c r="B954" s="8" t="s">
        <v>259</v>
      </c>
      <c r="C954" s="8" t="s">
        <v>16</v>
      </c>
      <c r="D954" s="9">
        <v>101530.854278618</v>
      </c>
      <c r="E954" s="10">
        <v>1</v>
      </c>
      <c r="F954" s="11">
        <v>88212</v>
      </c>
      <c r="G954" s="12">
        <v>0.86881963740727697</v>
      </c>
      <c r="H954" s="12">
        <v>1</v>
      </c>
      <c r="I954" s="11">
        <v>78539</v>
      </c>
      <c r="J954" s="12">
        <v>0.77354810572632005</v>
      </c>
      <c r="K954" s="12">
        <v>1</v>
      </c>
      <c r="L954" s="11">
        <v>9673</v>
      </c>
      <c r="M954" s="12">
        <v>9.52715316809572E-2</v>
      </c>
      <c r="N954" s="12">
        <v>1</v>
      </c>
      <c r="O954" s="11">
        <v>37952</v>
      </c>
      <c r="P954" s="12">
        <v>0.37379770188728301</v>
      </c>
      <c r="Q954" s="12">
        <v>1</v>
      </c>
    </row>
    <row r="955" spans="1:17" x14ac:dyDescent="0.35">
      <c r="A955" s="8" t="s">
        <v>241</v>
      </c>
      <c r="B955" s="8" t="s">
        <v>260</v>
      </c>
      <c r="C955" s="8" t="s">
        <v>367</v>
      </c>
      <c r="D955" s="9">
        <v>17532.317737389501</v>
      </c>
      <c r="E955" s="10">
        <v>0.50909973102579498</v>
      </c>
      <c r="F955" s="11">
        <v>15510</v>
      </c>
      <c r="G955" s="12">
        <v>0.88465200279386302</v>
      </c>
      <c r="H955" s="12">
        <v>0.53867259403327195</v>
      </c>
      <c r="I955" s="11">
        <v>13307</v>
      </c>
      <c r="J955" s="12">
        <v>0.75899833663300698</v>
      </c>
      <c r="K955" s="12">
        <v>0.53854870694888501</v>
      </c>
      <c r="L955" s="11">
        <v>2203</v>
      </c>
      <c r="M955" s="12">
        <v>0.12565366616085599</v>
      </c>
      <c r="N955" s="12">
        <v>0.53942213516160598</v>
      </c>
      <c r="O955" s="11">
        <v>5780</v>
      </c>
      <c r="P955" s="12">
        <v>0.32967689078971801</v>
      </c>
      <c r="Q955" s="12">
        <v>0.55427694668201</v>
      </c>
    </row>
    <row r="956" spans="1:17" x14ac:dyDescent="0.35">
      <c r="A956" s="8" t="s">
        <v>241</v>
      </c>
      <c r="B956" s="8" t="s">
        <v>260</v>
      </c>
      <c r="C956" s="8" t="s">
        <v>368</v>
      </c>
      <c r="D956" s="9">
        <v>16905.566765246698</v>
      </c>
      <c r="E956" s="10">
        <v>0.49090026897420402</v>
      </c>
      <c r="F956" s="11">
        <v>13190</v>
      </c>
      <c r="G956" s="12">
        <v>0.78021637388195098</v>
      </c>
      <c r="H956" s="12">
        <v>0.45809745424235099</v>
      </c>
      <c r="I956" s="11">
        <v>11329</v>
      </c>
      <c r="J956" s="12">
        <v>0.67013429110755296</v>
      </c>
      <c r="K956" s="12">
        <v>0.45849690396211901</v>
      </c>
      <c r="L956" s="11">
        <v>1861</v>
      </c>
      <c r="M956" s="12">
        <v>0.110082082774398</v>
      </c>
      <c r="N956" s="12">
        <v>0.45568070519098902</v>
      </c>
      <c r="O956" s="11">
        <v>4625</v>
      </c>
      <c r="P956" s="12">
        <v>0.27357852382138198</v>
      </c>
      <c r="Q956" s="12">
        <v>0.443517453011124</v>
      </c>
    </row>
    <row r="957" spans="1:17" x14ac:dyDescent="0.35">
      <c r="A957" s="8" t="s">
        <v>241</v>
      </c>
      <c r="B957" s="8" t="s">
        <v>260</v>
      </c>
      <c r="C957" s="8" t="s">
        <v>369</v>
      </c>
      <c r="D957" s="9">
        <v>0</v>
      </c>
      <c r="E957" s="10">
        <v>0</v>
      </c>
      <c r="F957" s="11">
        <v>93</v>
      </c>
      <c r="G957" s="12">
        <v>0</v>
      </c>
      <c r="H957" s="12">
        <v>3.22995172437745E-3</v>
      </c>
      <c r="I957" s="11">
        <v>73</v>
      </c>
      <c r="J957" s="12">
        <v>0</v>
      </c>
      <c r="K957" s="12">
        <v>2.95438908899591E-3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28793</v>
      </c>
      <c r="G958" s="12">
        <v>0.83608503878325902</v>
      </c>
      <c r="H958" s="12">
        <v>1</v>
      </c>
      <c r="I958" s="11">
        <v>24709</v>
      </c>
      <c r="J958" s="12">
        <v>0.71749471132898801</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8988</v>
      </c>
      <c r="G959" s="12">
        <v>0.94769601302006101</v>
      </c>
      <c r="H959" s="12">
        <v>0.51658141272486902</v>
      </c>
      <c r="I959" s="11">
        <v>7971</v>
      </c>
      <c r="J959" s="12">
        <v>0.84046338671371901</v>
      </c>
      <c r="K959" s="12">
        <v>0.51632335794792095</v>
      </c>
      <c r="L959" s="11">
        <v>1017</v>
      </c>
      <c r="M959" s="12">
        <v>0.107232626306342</v>
      </c>
      <c r="N959" s="12">
        <v>0.518612952575217</v>
      </c>
      <c r="O959" s="11">
        <v>4699</v>
      </c>
      <c r="P959" s="12">
        <v>0.49546323600147602</v>
      </c>
      <c r="Q959" s="12">
        <v>0.52532140860816101</v>
      </c>
    </row>
    <row r="960" spans="1:17" x14ac:dyDescent="0.35">
      <c r="A960" s="8" t="s">
        <v>241</v>
      </c>
      <c r="B960" s="8" t="s">
        <v>261</v>
      </c>
      <c r="C960" s="8" t="s">
        <v>368</v>
      </c>
      <c r="D960" s="9">
        <v>8795.6851505051509</v>
      </c>
      <c r="E960" s="10">
        <v>0.481171266224314</v>
      </c>
      <c r="F960" s="11">
        <v>8364</v>
      </c>
      <c r="G960" s="12" t="s">
        <v>428</v>
      </c>
      <c r="H960" s="12">
        <v>0.480717282602448</v>
      </c>
      <c r="I960" s="11">
        <v>7434</v>
      </c>
      <c r="J960" s="12">
        <v>0.84518714264949002</v>
      </c>
      <c r="K960" s="12">
        <v>0.48153905946366099</v>
      </c>
      <c r="L960" s="11">
        <v>930</v>
      </c>
      <c r="M960" s="12">
        <v>0.10573366191337399</v>
      </c>
      <c r="N960" s="12">
        <v>0.47424783273839899</v>
      </c>
      <c r="O960" s="11">
        <v>4234</v>
      </c>
      <c r="P960" s="12">
        <v>0.48137239197981502</v>
      </c>
      <c r="Q960" s="12">
        <v>0.47333705980995</v>
      </c>
    </row>
    <row r="961" spans="1:17" x14ac:dyDescent="0.35">
      <c r="A961" s="8" t="s">
        <v>241</v>
      </c>
      <c r="B961" s="8" t="s">
        <v>261</v>
      </c>
      <c r="C961" s="8" t="s">
        <v>369</v>
      </c>
      <c r="D961" s="9">
        <v>0</v>
      </c>
      <c r="E961" s="10">
        <v>0</v>
      </c>
      <c r="F961" s="11">
        <v>47</v>
      </c>
      <c r="G961" s="12">
        <v>0</v>
      </c>
      <c r="H961" s="12">
        <v>2.7013046726823398E-3</v>
      </c>
      <c r="I961" s="11">
        <v>33</v>
      </c>
      <c r="J961" s="12">
        <v>0</v>
      </c>
      <c r="K961" s="12">
        <v>2.1375825884181899E-3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17399</v>
      </c>
      <c r="G962" s="12" t="s">
        <v>428</v>
      </c>
      <c r="H962" s="12">
        <v>1</v>
      </c>
      <c r="I962" s="11">
        <v>15438</v>
      </c>
      <c r="J962" s="12">
        <v>0.84454159975750598</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12731</v>
      </c>
      <c r="G963" s="12">
        <v>0.88615673747342805</v>
      </c>
      <c r="H963" s="12">
        <v>0.53739974672857704</v>
      </c>
      <c r="I963" s="11">
        <v>11365</v>
      </c>
      <c r="J963" s="12">
        <v>0.79107464624817503</v>
      </c>
      <c r="K963" s="12">
        <v>0.54162893771148102</v>
      </c>
      <c r="L963" s="11">
        <v>1366</v>
      </c>
      <c r="M963" s="12">
        <v>9.5082091225253504E-2</v>
      </c>
      <c r="N963" s="12">
        <v>0.50461765792390101</v>
      </c>
      <c r="O963" s="11">
        <v>5591</v>
      </c>
      <c r="P963" s="12">
        <v>0.38916835434875002</v>
      </c>
      <c r="Q963" s="12">
        <v>0.57931820536731904</v>
      </c>
    </row>
    <row r="964" spans="1:17" x14ac:dyDescent="0.35">
      <c r="A964" s="8" t="s">
        <v>241</v>
      </c>
      <c r="B964" s="8" t="s">
        <v>262</v>
      </c>
      <c r="C964" s="8" t="s">
        <v>368</v>
      </c>
      <c r="D964" s="9">
        <v>13312.8131628397</v>
      </c>
      <c r="E964" s="10">
        <v>0.48096559402372602</v>
      </c>
      <c r="F964" s="11">
        <v>10916</v>
      </c>
      <c r="G964" s="12">
        <v>0.81996193189806299</v>
      </c>
      <c r="H964" s="12">
        <v>0.46078514140987797</v>
      </c>
      <c r="I964" s="11">
        <v>9582</v>
      </c>
      <c r="J964" s="12">
        <v>0.719757716328988</v>
      </c>
      <c r="K964" s="12">
        <v>0.45665538769480102</v>
      </c>
      <c r="L964" s="11">
        <v>1334</v>
      </c>
      <c r="M964" s="12">
        <v>0.100204215569074</v>
      </c>
      <c r="N964" s="12">
        <v>0.49279645363871399</v>
      </c>
      <c r="O964" s="11">
        <v>4056</v>
      </c>
      <c r="P964" s="12">
        <v>0.30466888931646602</v>
      </c>
      <c r="Q964" s="12">
        <v>0.42026732981038201</v>
      </c>
    </row>
    <row r="965" spans="1:17" x14ac:dyDescent="0.35">
      <c r="A965" s="8" t="s">
        <v>241</v>
      </c>
      <c r="B965" s="8" t="s">
        <v>262</v>
      </c>
      <c r="C965" s="8" t="s">
        <v>369</v>
      </c>
      <c r="D965" s="9">
        <v>0</v>
      </c>
      <c r="E965" s="10">
        <v>0</v>
      </c>
      <c r="F965" s="11">
        <v>43</v>
      </c>
      <c r="G965" s="12">
        <v>0</v>
      </c>
      <c r="H965" s="12">
        <v>1.8151118615449601E-3</v>
      </c>
      <c r="I965" s="11">
        <v>36</v>
      </c>
      <c r="J965" s="12">
        <v>0</v>
      </c>
      <c r="K965" s="12">
        <v>1.71567459371872E-3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23690</v>
      </c>
      <c r="G966" s="12">
        <v>0.85587281839322704</v>
      </c>
      <c r="H966" s="12">
        <v>1</v>
      </c>
      <c r="I966" s="11">
        <v>20983</v>
      </c>
      <c r="J966" s="12">
        <v>0.75807426544301704</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11765</v>
      </c>
      <c r="G967" s="12">
        <v>0.879795309672457</v>
      </c>
      <c r="H967" s="12">
        <v>0.51814498370474804</v>
      </c>
      <c r="I967" s="11">
        <v>10563</v>
      </c>
      <c r="J967" s="12">
        <v>0.78990887004421295</v>
      </c>
      <c r="K967" s="12">
        <v>0.51794645483965895</v>
      </c>
      <c r="L967" s="11">
        <v>1202</v>
      </c>
      <c r="M967" s="12">
        <v>8.9886439628244302E-2</v>
      </c>
      <c r="N967" s="12">
        <v>0.51989619377162599</v>
      </c>
      <c r="O967" s="11">
        <v>5658</v>
      </c>
      <c r="P967" s="12">
        <v>0.42310938054626102</v>
      </c>
      <c r="Q967" s="12">
        <v>0.54440488790532104</v>
      </c>
    </row>
    <row r="968" spans="1:17" x14ac:dyDescent="0.35">
      <c r="A968" s="8" t="s">
        <v>241</v>
      </c>
      <c r="B968" s="8" t="s">
        <v>263</v>
      </c>
      <c r="C968" s="8" t="s">
        <v>368</v>
      </c>
      <c r="D968" s="9">
        <v>12682.747452907</v>
      </c>
      <c r="E968" s="10">
        <v>0.48676498695277498</v>
      </c>
      <c r="F968" s="11">
        <v>10887</v>
      </c>
      <c r="G968" s="12">
        <v>0.85841021753568103</v>
      </c>
      <c r="H968" s="12">
        <v>0.47947679027569801</v>
      </c>
      <c r="I968" s="11">
        <v>9790</v>
      </c>
      <c r="J968" s="12">
        <v>0.77191476344946397</v>
      </c>
      <c r="K968" s="12">
        <v>0.48004314994606301</v>
      </c>
      <c r="L968" s="11">
        <v>1097</v>
      </c>
      <c r="M968" s="12">
        <v>8.6495454086216797E-2</v>
      </c>
      <c r="N968" s="12">
        <v>0.47448096885813201</v>
      </c>
      <c r="O968" s="11">
        <v>4725</v>
      </c>
      <c r="P968" s="12">
        <v>0.37255334599578299</v>
      </c>
      <c r="Q968" s="12">
        <v>0.45463292600789001</v>
      </c>
    </row>
    <row r="969" spans="1:17" x14ac:dyDescent="0.35">
      <c r="A969" s="8" t="s">
        <v>241</v>
      </c>
      <c r="B969" s="8" t="s">
        <v>263</v>
      </c>
      <c r="C969" s="8" t="s">
        <v>369</v>
      </c>
      <c r="D969" s="9">
        <v>0</v>
      </c>
      <c r="E969" s="10">
        <v>0</v>
      </c>
      <c r="F969" s="11">
        <v>54</v>
      </c>
      <c r="G969" s="12">
        <v>0</v>
      </c>
      <c r="H969" s="12">
        <v>2.3782260195542998E-3</v>
      </c>
      <c r="I969" s="11">
        <v>41</v>
      </c>
      <c r="J969" s="12">
        <v>0</v>
      </c>
      <c r="K969" s="12">
        <v>2.0103952142787101E-3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22706</v>
      </c>
      <c r="G970" s="12">
        <v>0.87145832043011995</v>
      </c>
      <c r="H970" s="12">
        <v>1</v>
      </c>
      <c r="I970" s="11">
        <v>20394</v>
      </c>
      <c r="J970" s="12">
        <v>0.78272355266677796</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14285</v>
      </c>
      <c r="G971" s="12">
        <v>0.85776684173512596</v>
      </c>
      <c r="H971" s="12">
        <v>0.54512497614958999</v>
      </c>
      <c r="I971" s="11">
        <v>12264</v>
      </c>
      <c r="J971" s="12">
        <v>0.73641249891771698</v>
      </c>
      <c r="K971" s="12">
        <v>0.543039319872476</v>
      </c>
      <c r="L971" s="11">
        <v>2021</v>
      </c>
      <c r="M971" s="12">
        <v>0.12135434281740901</v>
      </c>
      <c r="N971" s="12">
        <v>0.55813311239988905</v>
      </c>
      <c r="O971" s="11">
        <v>7173</v>
      </c>
      <c r="P971" s="12">
        <v>0.43071484464585602</v>
      </c>
      <c r="Q971" s="12">
        <v>0.55168435625288403</v>
      </c>
    </row>
    <row r="972" spans="1:17" x14ac:dyDescent="0.35">
      <c r="A972" s="8" t="s">
        <v>241</v>
      </c>
      <c r="B972" s="8" t="s">
        <v>264</v>
      </c>
      <c r="C972" s="8" t="s">
        <v>368</v>
      </c>
      <c r="D972" s="9">
        <v>13059.342266019101</v>
      </c>
      <c r="E972" s="10">
        <v>0.43951534385916402</v>
      </c>
      <c r="F972" s="11">
        <v>11884</v>
      </c>
      <c r="G972" s="12">
        <v>0.90999988804356702</v>
      </c>
      <c r="H972" s="12">
        <v>0.45350124022133198</v>
      </c>
      <c r="I972" s="11">
        <v>10293</v>
      </c>
      <c r="J972" s="12">
        <v>0.78817139411245596</v>
      </c>
      <c r="K972" s="12">
        <v>0.4557651434644</v>
      </c>
      <c r="L972" s="11">
        <v>1591</v>
      </c>
      <c r="M972" s="12">
        <v>0.12182849393111</v>
      </c>
      <c r="N972" s="12">
        <v>0.43938138635736002</v>
      </c>
      <c r="O972" s="11">
        <v>5820</v>
      </c>
      <c r="P972" s="12">
        <v>0.44565797277125202</v>
      </c>
      <c r="Q972" s="12">
        <v>0.44762344254730002</v>
      </c>
    </row>
    <row r="973" spans="1:17" x14ac:dyDescent="0.35">
      <c r="A973" s="8" t="s">
        <v>241</v>
      </c>
      <c r="B973" s="8" t="s">
        <v>264</v>
      </c>
      <c r="C973" s="8" t="s">
        <v>369</v>
      </c>
      <c r="D973" s="9">
        <v>0</v>
      </c>
      <c r="E973" s="10">
        <v>0</v>
      </c>
      <c r="F973" s="11">
        <v>36</v>
      </c>
      <c r="G973" s="12">
        <v>0</v>
      </c>
      <c r="H973" s="12">
        <v>1.3737836290784199E-3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26205</v>
      </c>
      <c r="G974" s="12">
        <v>0.88193565581004396</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8017</v>
      </c>
      <c r="G975" s="12" t="s">
        <v>428</v>
      </c>
      <c r="H975" s="12">
        <v>0.52997950684207096</v>
      </c>
      <c r="I975" s="11">
        <v>7114</v>
      </c>
      <c r="J975" s="12">
        <v>0.92190546756139402</v>
      </c>
      <c r="K975" s="12">
        <v>0.52951246743580205</v>
      </c>
      <c r="L975" s="11">
        <v>903</v>
      </c>
      <c r="M975" s="12">
        <v>0.117020050211968</v>
      </c>
      <c r="N975" s="12">
        <v>0.53368794326241098</v>
      </c>
      <c r="O975" s="11">
        <v>4117</v>
      </c>
      <c r="P975" s="12">
        <v>0.53352330755556099</v>
      </c>
      <c r="Q975" s="12">
        <v>0.54479290723832197</v>
      </c>
    </row>
    <row r="976" spans="1:17" x14ac:dyDescent="0.35">
      <c r="A976" s="8" t="s">
        <v>241</v>
      </c>
      <c r="B976" s="8" t="s">
        <v>265</v>
      </c>
      <c r="C976" s="8" t="s">
        <v>368</v>
      </c>
      <c r="D976" s="9">
        <v>6978.5566551932598</v>
      </c>
      <c r="E976" s="10">
        <v>0.474887360346196</v>
      </c>
      <c r="F976" s="11">
        <v>7089</v>
      </c>
      <c r="G976" s="12" t="s">
        <v>428</v>
      </c>
      <c r="H976" s="12">
        <v>0.46863224697560701</v>
      </c>
      <c r="I976" s="11">
        <v>6304</v>
      </c>
      <c r="J976" s="12">
        <v>0.90333865747277797</v>
      </c>
      <c r="K976" s="12">
        <v>0.46922218087085998</v>
      </c>
      <c r="L976" s="11">
        <v>785</v>
      </c>
      <c r="M976" s="12">
        <v>0.112487443863599</v>
      </c>
      <c r="N976" s="12">
        <v>0.46394799054373498</v>
      </c>
      <c r="O976" s="11">
        <v>3435</v>
      </c>
      <c r="P976" s="12">
        <v>0.49222212697001799</v>
      </c>
      <c r="Q976" s="12">
        <v>0.45454545454545497</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25443</v>
      </c>
      <c r="G979" s="12">
        <v>0.86050921138969605</v>
      </c>
      <c r="H979" s="12">
        <v>0.54008788129656704</v>
      </c>
      <c r="I979" s="11">
        <v>22971</v>
      </c>
      <c r="J979" s="12">
        <v>0.77690355283703605</v>
      </c>
      <c r="K979" s="12">
        <v>0.54170498761938402</v>
      </c>
      <c r="L979" s="11">
        <v>2472</v>
      </c>
      <c r="M979" s="12">
        <v>8.360565855266E-2</v>
      </c>
      <c r="N979" s="12">
        <v>0.52551020408163296</v>
      </c>
      <c r="O979" s="11">
        <v>11643</v>
      </c>
      <c r="P979" s="12">
        <v>0.39377859325591402</v>
      </c>
      <c r="Q979" s="12">
        <v>0.57289770211090896</v>
      </c>
    </row>
    <row r="980" spans="1:17" x14ac:dyDescent="0.35">
      <c r="A980" s="8" t="s">
        <v>241</v>
      </c>
      <c r="B980" s="8" t="s">
        <v>266</v>
      </c>
      <c r="C980" s="8" t="s">
        <v>368</v>
      </c>
      <c r="D980" s="9">
        <v>26609.939750625199</v>
      </c>
      <c r="E980" s="10">
        <v>0.47367765916434801</v>
      </c>
      <c r="F980" s="11">
        <v>21565</v>
      </c>
      <c r="G980" s="12">
        <v>0.81041145534699399</v>
      </c>
      <c r="H980" s="12">
        <v>0.457768154705046</v>
      </c>
      <c r="I980" s="11">
        <v>19361</v>
      </c>
      <c r="J980" s="12">
        <v>0.72758526255382105</v>
      </c>
      <c r="K980" s="12">
        <v>0.45657351727390599</v>
      </c>
      <c r="L980" s="11">
        <v>2204</v>
      </c>
      <c r="M980" s="12">
        <v>8.2826192793173006E-2</v>
      </c>
      <c r="N980" s="12">
        <v>0.468537414965986</v>
      </c>
      <c r="O980" s="11">
        <v>8663</v>
      </c>
      <c r="P980" s="12">
        <v>0.32555504000329299</v>
      </c>
      <c r="Q980" s="12">
        <v>0.42626580721350199</v>
      </c>
    </row>
    <row r="981" spans="1:17" x14ac:dyDescent="0.35">
      <c r="A981" s="8" t="s">
        <v>241</v>
      </c>
      <c r="B981" s="8" t="s">
        <v>266</v>
      </c>
      <c r="C981" s="8" t="s">
        <v>369</v>
      </c>
      <c r="D981" s="9">
        <v>0</v>
      </c>
      <c r="E981" s="10">
        <v>0</v>
      </c>
      <c r="F981" s="11">
        <v>101</v>
      </c>
      <c r="G981" s="12">
        <v>0</v>
      </c>
      <c r="H981" s="12">
        <v>2.1439639983867201E-3</v>
      </c>
      <c r="I981" s="11">
        <v>73</v>
      </c>
      <c r="J981" s="12">
        <v>0</v>
      </c>
      <c r="K981" s="12">
        <v>1.7214951067091101E-3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47109</v>
      </c>
      <c r="G982" s="12">
        <v>0.83857690226634196</v>
      </c>
      <c r="H982" s="12">
        <v>1</v>
      </c>
      <c r="I982" s="11">
        <v>42405</v>
      </c>
      <c r="J982" s="12">
        <v>0.75484203741544598</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5502</v>
      </c>
      <c r="G983" s="12" t="s">
        <v>428</v>
      </c>
      <c r="H983" s="12">
        <v>0.52310325156873905</v>
      </c>
      <c r="I983" s="11">
        <v>4905</v>
      </c>
      <c r="J983" s="12">
        <v>0.85423615900279004</v>
      </c>
      <c r="K983" s="12">
        <v>0.52303262955854102</v>
      </c>
      <c r="L983" s="11">
        <v>597</v>
      </c>
      <c r="M983" s="12">
        <v>0.103971251156914</v>
      </c>
      <c r="N983" s="12">
        <v>0.52368421052631597</v>
      </c>
      <c r="O983" s="11">
        <v>2661</v>
      </c>
      <c r="P983" s="12">
        <v>0.46342964711649798</v>
      </c>
      <c r="Q983" s="12">
        <v>0.54640657084188904</v>
      </c>
    </row>
    <row r="984" spans="1:17" x14ac:dyDescent="0.35">
      <c r="A984" s="8" t="s">
        <v>241</v>
      </c>
      <c r="B984" s="8" t="s">
        <v>267</v>
      </c>
      <c r="C984" s="8" t="s">
        <v>368</v>
      </c>
      <c r="D984" s="9">
        <v>5529.3669001826502</v>
      </c>
      <c r="E984" s="10">
        <v>0.49056877893944001</v>
      </c>
      <c r="F984" s="11">
        <v>4989</v>
      </c>
      <c r="G984" s="12">
        <v>0.90227327830880599</v>
      </c>
      <c r="H984" s="12">
        <v>0.47432972047917898</v>
      </c>
      <c r="I984" s="11">
        <v>4452</v>
      </c>
      <c r="J984" s="12">
        <v>0.80515546903804402</v>
      </c>
      <c r="K984" s="12">
        <v>0.47472808701215602</v>
      </c>
      <c r="L984" s="11">
        <v>537</v>
      </c>
      <c r="M984" s="12">
        <v>9.7117809270761399E-2</v>
      </c>
      <c r="N984" s="12">
        <v>0.471052631578947</v>
      </c>
      <c r="O984" s="11">
        <v>2203</v>
      </c>
      <c r="P984" s="12">
        <v>0.39841812630072099</v>
      </c>
      <c r="Q984" s="12">
        <v>0.45236139630390099</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7227</v>
      </c>
      <c r="G987" s="12">
        <v>0.77674030984419395</v>
      </c>
      <c r="H987" s="12">
        <v>0.53466005770511205</v>
      </c>
      <c r="I987" s="11">
        <v>6513</v>
      </c>
      <c r="J987" s="12">
        <v>0.70000133361218198</v>
      </c>
      <c r="K987" s="12">
        <v>0.53455351280367702</v>
      </c>
      <c r="L987" s="11">
        <v>714</v>
      </c>
      <c r="M987" s="12">
        <v>7.6738976232012507E-2</v>
      </c>
      <c r="N987" s="12">
        <v>0.535633908477119</v>
      </c>
      <c r="O987" s="11">
        <v>3116</v>
      </c>
      <c r="P987" s="12">
        <v>0.33490006994250898</v>
      </c>
      <c r="Q987" s="12">
        <v>0.56913242009132403</v>
      </c>
    </row>
    <row r="988" spans="1:17" x14ac:dyDescent="0.35">
      <c r="A988" s="8" t="s">
        <v>268</v>
      </c>
      <c r="B988" s="8" t="s">
        <v>269</v>
      </c>
      <c r="C988" s="8" t="s">
        <v>368</v>
      </c>
      <c r="D988" s="9">
        <v>8919.9700485946305</v>
      </c>
      <c r="E988" s="10">
        <v>0.48945640583726202</v>
      </c>
      <c r="F988" s="11">
        <v>6276</v>
      </c>
      <c r="G988" s="12">
        <v>0.70358980644658098</v>
      </c>
      <c r="H988" s="12">
        <v>0.46430420951394502</v>
      </c>
      <c r="I988" s="11">
        <v>5662</v>
      </c>
      <c r="J988" s="12">
        <v>0.63475549459855696</v>
      </c>
      <c r="K988" s="12">
        <v>0.46470781352593599</v>
      </c>
      <c r="L988" s="11">
        <v>614</v>
      </c>
      <c r="M988" s="12">
        <v>6.8834311848024396E-2</v>
      </c>
      <c r="N988" s="12">
        <v>0.46061515378844697</v>
      </c>
      <c r="O988" s="11">
        <v>2358</v>
      </c>
      <c r="P988" s="12">
        <v>0.26435066341635399</v>
      </c>
      <c r="Q988" s="12">
        <v>0.430684931506849</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9867</v>
      </c>
      <c r="G991" s="12">
        <v>0.70857802380648305</v>
      </c>
      <c r="H991" s="12">
        <v>0.50091379835516303</v>
      </c>
      <c r="I991" s="11">
        <v>8926</v>
      </c>
      <c r="J991" s="12">
        <v>0.64100207160197298</v>
      </c>
      <c r="K991" s="12">
        <v>0.50042047429500502</v>
      </c>
      <c r="L991" s="11">
        <v>941</v>
      </c>
      <c r="M991" s="12">
        <v>6.7575952204510098E-2</v>
      </c>
      <c r="N991" s="12">
        <v>0.50564212788823204</v>
      </c>
      <c r="O991" s="11">
        <v>4348</v>
      </c>
      <c r="P991" s="12">
        <v>0.31224255067503698</v>
      </c>
      <c r="Q991" s="12">
        <v>0.51044846208030104</v>
      </c>
    </row>
    <row r="992" spans="1:17" x14ac:dyDescent="0.35">
      <c r="A992" s="8" t="s">
        <v>268</v>
      </c>
      <c r="B992" s="8" t="s">
        <v>270</v>
      </c>
      <c r="C992" s="8" t="s">
        <v>368</v>
      </c>
      <c r="D992" s="9">
        <v>14690.3534195625</v>
      </c>
      <c r="E992" s="10">
        <v>0.51337183367136896</v>
      </c>
      <c r="F992" s="11">
        <v>9779</v>
      </c>
      <c r="G992" s="12">
        <v>0.66567493107264097</v>
      </c>
      <c r="H992" s="12">
        <v>0.49644633972992203</v>
      </c>
      <c r="I992" s="11">
        <v>8872</v>
      </c>
      <c r="J992" s="12">
        <v>0.60393373437738695</v>
      </c>
      <c r="K992" s="12">
        <v>0.49739305937097</v>
      </c>
      <c r="L992" s="11">
        <v>907</v>
      </c>
      <c r="M992" s="12">
        <v>6.1741196695253603E-2</v>
      </c>
      <c r="N992" s="12">
        <v>0.48737238044062298</v>
      </c>
      <c r="O992" s="11">
        <v>4160</v>
      </c>
      <c r="P992" s="12">
        <v>0.283179027841516</v>
      </c>
      <c r="Q992" s="12">
        <v>0.48837755341629502</v>
      </c>
    </row>
    <row r="993" spans="1:17" x14ac:dyDescent="0.35">
      <c r="A993" s="8" t="s">
        <v>268</v>
      </c>
      <c r="B993" s="8" t="s">
        <v>270</v>
      </c>
      <c r="C993" s="8" t="s">
        <v>369</v>
      </c>
      <c r="D993" s="9">
        <v>0</v>
      </c>
      <c r="E993" s="10">
        <v>0</v>
      </c>
      <c r="F993" s="11">
        <v>52</v>
      </c>
      <c r="G993" s="12">
        <v>0</v>
      </c>
      <c r="H993" s="12">
        <v>2.6398619149152198E-3</v>
      </c>
      <c r="I993" s="11">
        <v>39</v>
      </c>
      <c r="J993" s="12">
        <v>0</v>
      </c>
      <c r="K993" s="12">
        <v>2.1864663340247798E-3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19698</v>
      </c>
      <c r="G994" s="12">
        <v>0.68836998612929101</v>
      </c>
      <c r="H994" s="12">
        <v>1</v>
      </c>
      <c r="I994" s="11">
        <v>17837</v>
      </c>
      <c r="J994" s="12">
        <v>0.62333513263215401</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39833</v>
      </c>
      <c r="G995" s="12">
        <v>0.77254172991639103</v>
      </c>
      <c r="H995" s="12">
        <v>0.54644351464435104</v>
      </c>
      <c r="I995" s="11">
        <v>32674</v>
      </c>
      <c r="J995" s="12">
        <v>0.63369639452936399</v>
      </c>
      <c r="K995" s="12">
        <v>0.54981742305685999</v>
      </c>
      <c r="L995" s="11">
        <v>7159</v>
      </c>
      <c r="M995" s="12">
        <v>0.13884533538702701</v>
      </c>
      <c r="N995" s="12">
        <v>0.53155628155628198</v>
      </c>
      <c r="O995" s="11">
        <v>10566</v>
      </c>
      <c r="P995" s="12">
        <v>0.20492244918275301</v>
      </c>
      <c r="Q995" s="12">
        <v>0.56858418985093895</v>
      </c>
    </row>
    <row r="996" spans="1:17" x14ac:dyDescent="0.35">
      <c r="A996" s="8" t="s">
        <v>268</v>
      </c>
      <c r="B996" s="8" t="s">
        <v>271</v>
      </c>
      <c r="C996" s="8" t="s">
        <v>368</v>
      </c>
      <c r="D996" s="9">
        <v>47665.394115319803</v>
      </c>
      <c r="E996" s="10">
        <v>0.480370263862897</v>
      </c>
      <c r="F996" s="11">
        <v>32901</v>
      </c>
      <c r="G996" s="12">
        <v>0.69024919673171303</v>
      </c>
      <c r="H996" s="12">
        <v>0.45134782906920901</v>
      </c>
      <c r="I996" s="11">
        <v>26634</v>
      </c>
      <c r="J996" s="12">
        <v>0.55877016217599595</v>
      </c>
      <c r="K996" s="12">
        <v>0.44818012014740799</v>
      </c>
      <c r="L996" s="11">
        <v>6267</v>
      </c>
      <c r="M996" s="12">
        <v>0.13147903455571699</v>
      </c>
      <c r="N996" s="12">
        <v>0.46532521532521498</v>
      </c>
      <c r="O996" s="11">
        <v>7996</v>
      </c>
      <c r="P996" s="12">
        <v>0.167752730222995</v>
      </c>
      <c r="Q996" s="12">
        <v>0.43028574503578498</v>
      </c>
    </row>
    <row r="997" spans="1:17" x14ac:dyDescent="0.35">
      <c r="A997" s="8" t="s">
        <v>268</v>
      </c>
      <c r="B997" s="8" t="s">
        <v>271</v>
      </c>
      <c r="C997" s="8" t="s">
        <v>369</v>
      </c>
      <c r="D997" s="9">
        <v>0</v>
      </c>
      <c r="E997" s="10">
        <v>0</v>
      </c>
      <c r="F997" s="11">
        <v>161</v>
      </c>
      <c r="G997" s="12">
        <v>0</v>
      </c>
      <c r="H997" s="12">
        <v>2.2086562864393998E-3</v>
      </c>
      <c r="I997" s="11">
        <v>119</v>
      </c>
      <c r="J997" s="12">
        <v>0</v>
      </c>
      <c r="K997" s="12">
        <v>2.0024567957325802E-3</v>
      </c>
      <c r="L997" s="11">
        <v>42</v>
      </c>
      <c r="M997" s="12">
        <v>0</v>
      </c>
      <c r="N997" s="12">
        <v>3.11850311850312E-3</v>
      </c>
      <c r="O997" s="11" t="s">
        <v>419</v>
      </c>
      <c r="P997" s="12" t="s">
        <v>419</v>
      </c>
      <c r="Q997" s="12" t="s">
        <v>419</v>
      </c>
    </row>
    <row r="998" spans="1:17" x14ac:dyDescent="0.35">
      <c r="A998" s="8" t="s">
        <v>268</v>
      </c>
      <c r="B998" s="8" t="s">
        <v>271</v>
      </c>
      <c r="C998" s="8" t="s">
        <v>16</v>
      </c>
      <c r="D998" s="9">
        <v>99226.362872711004</v>
      </c>
      <c r="E998" s="10">
        <v>1</v>
      </c>
      <c r="F998" s="11">
        <v>72895</v>
      </c>
      <c r="G998" s="12">
        <v>0.73463339670638494</v>
      </c>
      <c r="H998" s="12">
        <v>1</v>
      </c>
      <c r="I998" s="11">
        <v>59427</v>
      </c>
      <c r="J998" s="12">
        <v>0.59890333858385802</v>
      </c>
      <c r="K998" s="12">
        <v>1</v>
      </c>
      <c r="L998" s="11">
        <v>13468</v>
      </c>
      <c r="M998" s="12">
        <v>0.135730058122527</v>
      </c>
      <c r="N998" s="12">
        <v>1</v>
      </c>
      <c r="O998" s="11">
        <v>18583</v>
      </c>
      <c r="P998" s="12">
        <v>0.18727885878310899</v>
      </c>
      <c r="Q998" s="12">
        <v>1</v>
      </c>
    </row>
    <row r="999" spans="1:17" x14ac:dyDescent="0.35">
      <c r="A999" s="8" t="s">
        <v>268</v>
      </c>
      <c r="B999" s="8" t="s">
        <v>272</v>
      </c>
      <c r="C999" s="8" t="s">
        <v>367</v>
      </c>
      <c r="D999" s="9">
        <v>6270.68245590683</v>
      </c>
      <c r="E999" s="10">
        <v>0.51196270851482295</v>
      </c>
      <c r="F999" s="11">
        <v>4556</v>
      </c>
      <c r="G999" s="12">
        <v>0.72655568704620999</v>
      </c>
      <c r="H999" s="12">
        <v>0.53669454588290699</v>
      </c>
      <c r="I999" s="11">
        <v>4138</v>
      </c>
      <c r="J999" s="12">
        <v>0.659896275899301</v>
      </c>
      <c r="K999" s="12">
        <v>0.54077365394668098</v>
      </c>
      <c r="L999" s="11">
        <v>418</v>
      </c>
      <c r="M999" s="12">
        <v>6.6659411146908598E-2</v>
      </c>
      <c r="N999" s="12">
        <v>0.49940262843488598</v>
      </c>
      <c r="O999" s="11">
        <v>2009</v>
      </c>
      <c r="P999" s="12">
        <v>0.320379801421386</v>
      </c>
      <c r="Q999" s="12">
        <v>0.57073863636363598</v>
      </c>
    </row>
    <row r="1000" spans="1:17" x14ac:dyDescent="0.35">
      <c r="A1000" s="8" t="s">
        <v>268</v>
      </c>
      <c r="B1000" s="8" t="s">
        <v>272</v>
      </c>
      <c r="C1000" s="8" t="s">
        <v>368</v>
      </c>
      <c r="D1000" s="9">
        <v>5977.6363212512197</v>
      </c>
      <c r="E1000" s="10">
        <v>0.488037291485173</v>
      </c>
      <c r="F1000" s="11">
        <v>3919</v>
      </c>
      <c r="G1000" s="12">
        <v>0.65561030972517997</v>
      </c>
      <c r="H1000" s="12">
        <v>0.461656261043704</v>
      </c>
      <c r="I1000" s="11">
        <v>3501</v>
      </c>
      <c r="J1000" s="12">
        <v>0.58568300442660304</v>
      </c>
      <c r="K1000" s="12">
        <v>0.457527443805541</v>
      </c>
      <c r="L1000" s="11">
        <v>418</v>
      </c>
      <c r="M1000" s="12">
        <v>6.9927305298577505E-2</v>
      </c>
      <c r="N1000" s="12">
        <v>0.49940262843488598</v>
      </c>
      <c r="O1000" s="11">
        <v>1510</v>
      </c>
      <c r="P1000" s="12">
        <v>0.25260820813600998</v>
      </c>
      <c r="Q1000" s="12">
        <v>0.42897727272727298</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7763</v>
      </c>
      <c r="G1003" s="12" t="s">
        <v>428</v>
      </c>
      <c r="H1003" s="12">
        <v>0.52953615279672595</v>
      </c>
      <c r="I1003" s="11">
        <v>6739</v>
      </c>
      <c r="J1003" s="12">
        <v>0.85836002747233198</v>
      </c>
      <c r="K1003" s="12">
        <v>0.53054637065029098</v>
      </c>
      <c r="L1003" s="11">
        <v>1024</v>
      </c>
      <c r="M1003" s="12">
        <v>0.13042894615398001</v>
      </c>
      <c r="N1003" s="12">
        <v>0.52298263534218603</v>
      </c>
      <c r="O1003" s="11">
        <v>3846</v>
      </c>
      <c r="P1003" s="12">
        <v>0.48987278018379399</v>
      </c>
      <c r="Q1003" s="12">
        <v>0.55473820856772005</v>
      </c>
    </row>
    <row r="1004" spans="1:17" x14ac:dyDescent="0.35">
      <c r="A1004" s="8" t="s">
        <v>268</v>
      </c>
      <c r="B1004" s="8" t="s">
        <v>273</v>
      </c>
      <c r="C1004" s="8" t="s">
        <v>368</v>
      </c>
      <c r="D1004" s="9">
        <v>7269.3666594693796</v>
      </c>
      <c r="E1004" s="10">
        <v>0.48076598828934197</v>
      </c>
      <c r="F1004" s="11">
        <v>6881</v>
      </c>
      <c r="G1004" s="12">
        <v>0.94657489742060597</v>
      </c>
      <c r="H1004" s="12">
        <v>0.4693724420191</v>
      </c>
      <c r="I1004" s="11">
        <v>5953</v>
      </c>
      <c r="J1004" s="12">
        <v>0.81891590820300297</v>
      </c>
      <c r="K1004" s="12">
        <v>0.46866635175562898</v>
      </c>
      <c r="L1004" s="11">
        <v>928</v>
      </c>
      <c r="M1004" s="12">
        <v>0.12765898921760199</v>
      </c>
      <c r="N1004" s="12">
        <v>0.47395301327885597</v>
      </c>
      <c r="O1004" s="11">
        <v>3081</v>
      </c>
      <c r="P1004" s="12">
        <v>0.423833346745079</v>
      </c>
      <c r="Q1004" s="12">
        <v>0.44439636520986597</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5694</v>
      </c>
      <c r="G1007" s="12">
        <v>0.74604324650560006</v>
      </c>
      <c r="H1007" s="12">
        <v>0.52401987852015497</v>
      </c>
      <c r="I1007" s="11">
        <v>5167</v>
      </c>
      <c r="J1007" s="12">
        <v>0.67699428428072295</v>
      </c>
      <c r="K1007" s="12">
        <v>0.52622466646298005</v>
      </c>
      <c r="L1007" s="11">
        <v>527</v>
      </c>
      <c r="M1007" s="12">
        <v>6.9048962224877303E-2</v>
      </c>
      <c r="N1007" s="12">
        <v>0.50334288443171005</v>
      </c>
      <c r="O1007" s="11">
        <v>2544</v>
      </c>
      <c r="P1007" s="12">
        <v>0.333321745540964</v>
      </c>
      <c r="Q1007" s="12">
        <v>0.56245854521335403</v>
      </c>
    </row>
    <row r="1008" spans="1:17" x14ac:dyDescent="0.35">
      <c r="A1008" s="8" t="s">
        <v>268</v>
      </c>
      <c r="B1008" s="8" t="s">
        <v>274</v>
      </c>
      <c r="C1008" s="8" t="s">
        <v>368</v>
      </c>
      <c r="D1008" s="9">
        <v>7246.3052136993401</v>
      </c>
      <c r="E1008" s="10">
        <v>0.48702966428602601</v>
      </c>
      <c r="F1008" s="11">
        <v>5150</v>
      </c>
      <c r="G1008" s="12">
        <v>0.71070702214747805</v>
      </c>
      <c r="H1008" s="12">
        <v>0.47395545739002398</v>
      </c>
      <c r="I1008" s="11">
        <v>4633</v>
      </c>
      <c r="J1008" s="12">
        <v>0.63936031720568198</v>
      </c>
      <c r="K1008" s="12">
        <v>0.471840309603829</v>
      </c>
      <c r="L1008" s="11">
        <v>517</v>
      </c>
      <c r="M1008" s="12">
        <v>7.1346704941795305E-2</v>
      </c>
      <c r="N1008" s="12">
        <v>0.49379178605539598</v>
      </c>
      <c r="O1008" s="11">
        <v>1975</v>
      </c>
      <c r="P1008" s="12">
        <v>0.27255269295946999</v>
      </c>
      <c r="Q1008" s="12">
        <v>0.43665708600486403</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3130</v>
      </c>
      <c r="G1011" s="12">
        <v>0.80044792278461396</v>
      </c>
      <c r="H1011" s="12">
        <v>0.53349241520368196</v>
      </c>
      <c r="I1011" s="11">
        <v>2846</v>
      </c>
      <c r="J1011" s="12">
        <v>0.72781942116454001</v>
      </c>
      <c r="K1011" s="12">
        <v>0.53850520340586605</v>
      </c>
      <c r="L1011" s="11">
        <v>284</v>
      </c>
      <c r="M1011" s="12">
        <v>7.2628501620073602E-2</v>
      </c>
      <c r="N1011" s="12">
        <v>0.487972508591065</v>
      </c>
      <c r="O1011" s="11">
        <v>1444</v>
      </c>
      <c r="P1011" s="12">
        <v>0.36928012795558501</v>
      </c>
      <c r="Q1011" s="12">
        <v>0.57552809884416101</v>
      </c>
    </row>
    <row r="1012" spans="1:17" x14ac:dyDescent="0.35">
      <c r="A1012" s="8" t="s">
        <v>268</v>
      </c>
      <c r="B1012" s="8" t="s">
        <v>275</v>
      </c>
      <c r="C1012" s="8" t="s">
        <v>368</v>
      </c>
      <c r="D1012" s="9">
        <v>3734.0195415049898</v>
      </c>
      <c r="E1012" s="10">
        <v>0.48846916220037701</v>
      </c>
      <c r="F1012" s="11">
        <v>2728</v>
      </c>
      <c r="G1012" s="12">
        <v>0.73058000090178499</v>
      </c>
      <c r="H1012" s="12">
        <v>0.46497358104653103</v>
      </c>
      <c r="I1012" s="11">
        <v>2433</v>
      </c>
      <c r="J1012" s="12">
        <v>0.65157666502714195</v>
      </c>
      <c r="K1012" s="12">
        <v>0.46035950804162701</v>
      </c>
      <c r="L1012" s="11">
        <v>295</v>
      </c>
      <c r="M1012" s="12">
        <v>7.9003335874643199E-2</v>
      </c>
      <c r="N1012" s="12">
        <v>0.50687285223367695</v>
      </c>
      <c r="O1012" s="11">
        <v>1064</v>
      </c>
      <c r="P1012" s="12">
        <v>0.28494762498515402</v>
      </c>
      <c r="Q1012" s="12">
        <v>0.42407333599043401</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6581</v>
      </c>
      <c r="G1015" s="12">
        <v>0.889527137442087</v>
      </c>
      <c r="H1015" s="12">
        <v>0.52795828319294003</v>
      </c>
      <c r="I1015" s="11">
        <v>5873</v>
      </c>
      <c r="J1015" s="12">
        <v>0.793829642637499</v>
      </c>
      <c r="K1015" s="12">
        <v>0.528005034612964</v>
      </c>
      <c r="L1015" s="11">
        <v>708</v>
      </c>
      <c r="M1015" s="12">
        <v>9.5697494804588598E-2</v>
      </c>
      <c r="N1015" s="12">
        <v>0.52757078986587203</v>
      </c>
      <c r="O1015" s="11">
        <v>3147</v>
      </c>
      <c r="P1015" s="12">
        <v>0.42536725444920997</v>
      </c>
      <c r="Q1015" s="12">
        <v>0.55640028288543097</v>
      </c>
    </row>
    <row r="1016" spans="1:17" x14ac:dyDescent="0.35">
      <c r="A1016" s="8" t="s">
        <v>268</v>
      </c>
      <c r="B1016" s="8" t="s">
        <v>276</v>
      </c>
      <c r="C1016" s="8" t="s">
        <v>368</v>
      </c>
      <c r="D1016" s="9">
        <v>6981.1380103731099</v>
      </c>
      <c r="E1016" s="10">
        <v>0.48549406414707102</v>
      </c>
      <c r="F1016" s="11">
        <v>5865</v>
      </c>
      <c r="G1016" s="12">
        <v>0.84012090740583201</v>
      </c>
      <c r="H1016" s="12">
        <v>0.47051744885679903</v>
      </c>
      <c r="I1016" s="11">
        <v>5234</v>
      </c>
      <c r="J1016" s="12">
        <v>0.74973449775995304</v>
      </c>
      <c r="K1016" s="12">
        <v>0.47055650454014197</v>
      </c>
      <c r="L1016" s="11">
        <v>631</v>
      </c>
      <c r="M1016" s="12">
        <v>9.0386409645878907E-2</v>
      </c>
      <c r="N1016" s="12">
        <v>0.47019374068554398</v>
      </c>
      <c r="O1016" s="11">
        <v>2506</v>
      </c>
      <c r="P1016" s="12">
        <v>0.35896726239710403</v>
      </c>
      <c r="Q1016" s="12">
        <v>0.44306930693069302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4306</v>
      </c>
      <c r="G1019" s="12">
        <v>0.80300923292941995</v>
      </c>
      <c r="H1019" s="12">
        <v>0.52124440140418804</v>
      </c>
      <c r="I1019" s="11">
        <v>3954</v>
      </c>
      <c r="J1019" s="12">
        <v>0.73736611867230095</v>
      </c>
      <c r="K1019" s="12">
        <v>0.52684876748834097</v>
      </c>
      <c r="L1019" s="11">
        <v>352</v>
      </c>
      <c r="M1019" s="12">
        <v>6.56431142571193E-2</v>
      </c>
      <c r="N1019" s="12">
        <v>0.46560846560846603</v>
      </c>
      <c r="O1019" s="11">
        <v>2044</v>
      </c>
      <c r="P1019" s="12">
        <v>0.38117762937940902</v>
      </c>
      <c r="Q1019" s="12">
        <v>0.56999442275515899</v>
      </c>
    </row>
    <row r="1020" spans="1:17" x14ac:dyDescent="0.35">
      <c r="A1020" s="8" t="s">
        <v>268</v>
      </c>
      <c r="B1020" s="8" t="s">
        <v>277</v>
      </c>
      <c r="C1020" s="8" t="s">
        <v>368</v>
      </c>
      <c r="D1020" s="9">
        <v>5401.8108020277996</v>
      </c>
      <c r="E1020" s="10">
        <v>0.50183393304275903</v>
      </c>
      <c r="F1020" s="11">
        <v>3939</v>
      </c>
      <c r="G1020" s="12">
        <v>0.72919991913106796</v>
      </c>
      <c r="H1020" s="12">
        <v>0.47681878707178299</v>
      </c>
      <c r="I1020" s="11">
        <v>3538</v>
      </c>
      <c r="J1020" s="12">
        <v>0.65496555315707505</v>
      </c>
      <c r="K1020" s="12">
        <v>0.471419053964024</v>
      </c>
      <c r="L1020" s="11">
        <v>401</v>
      </c>
      <c r="M1020" s="12">
        <v>7.4234365973992897E-2</v>
      </c>
      <c r="N1020" s="12">
        <v>0.53042328042328002</v>
      </c>
      <c r="O1020" s="11">
        <v>1540</v>
      </c>
      <c r="P1020" s="12">
        <v>0.28508958503727999</v>
      </c>
      <c r="Q1020" s="12">
        <v>0.42944785276073599</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12078</v>
      </c>
      <c r="G1023" s="12">
        <v>0.94176907439937696</v>
      </c>
      <c r="H1023" s="12">
        <v>0.53610901504727204</v>
      </c>
      <c r="I1023" s="11">
        <v>10652</v>
      </c>
      <c r="J1023" s="12">
        <v>0.83057825637540705</v>
      </c>
      <c r="K1023" s="12">
        <v>0.53808850272782405</v>
      </c>
      <c r="L1023" s="11">
        <v>1426</v>
      </c>
      <c r="M1023" s="12">
        <v>0.11119081802397</v>
      </c>
      <c r="N1023" s="12">
        <v>0.52177094767654597</v>
      </c>
      <c r="O1023" s="11">
        <v>5892</v>
      </c>
      <c r="P1023" s="12">
        <v>0.45942237012428599</v>
      </c>
      <c r="Q1023" s="12">
        <v>0.55122088127982005</v>
      </c>
    </row>
    <row r="1024" spans="1:17" x14ac:dyDescent="0.35">
      <c r="A1024" s="8" t="s">
        <v>268</v>
      </c>
      <c r="B1024" s="8" t="s">
        <v>278</v>
      </c>
      <c r="C1024" s="8" t="s">
        <v>368</v>
      </c>
      <c r="D1024" s="9">
        <v>11180.237498742101</v>
      </c>
      <c r="E1024" s="10">
        <v>0.46574547162728502</v>
      </c>
      <c r="F1024" s="11">
        <v>10414</v>
      </c>
      <c r="G1024" s="12">
        <v>0.93146500699754298</v>
      </c>
      <c r="H1024" s="12">
        <v>0.46224865728616399</v>
      </c>
      <c r="I1024" s="11">
        <v>9114</v>
      </c>
      <c r="J1024" s="12">
        <v>0.81518840731473097</v>
      </c>
      <c r="K1024" s="12">
        <v>0.46039603960395997</v>
      </c>
      <c r="L1024" s="11">
        <v>1300</v>
      </c>
      <c r="M1024" s="12">
        <v>0.116276599682812</v>
      </c>
      <c r="N1024" s="12">
        <v>0.47566776436150698</v>
      </c>
      <c r="O1024" s="11">
        <v>4783</v>
      </c>
      <c r="P1024" s="12">
        <v>0.42780844329453099</v>
      </c>
      <c r="Q1024" s="12">
        <v>0.44746936102535301</v>
      </c>
    </row>
    <row r="1025" spans="1:17" x14ac:dyDescent="0.35">
      <c r="A1025" s="8" t="s">
        <v>268</v>
      </c>
      <c r="B1025" s="8" t="s">
        <v>278</v>
      </c>
      <c r="C1025" s="8" t="s">
        <v>369</v>
      </c>
      <c r="D1025" s="9">
        <v>0</v>
      </c>
      <c r="E1025" s="10">
        <v>0</v>
      </c>
      <c r="F1025" s="11">
        <v>37</v>
      </c>
      <c r="G1025" s="12">
        <v>0</v>
      </c>
      <c r="H1025" s="12">
        <v>1.6423276665630999E-3</v>
      </c>
      <c r="I1025" s="11">
        <v>30</v>
      </c>
      <c r="J1025" s="12">
        <v>0</v>
      </c>
      <c r="K1025" s="12">
        <v>1.5154576682158E-3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22529</v>
      </c>
      <c r="G1026" s="12">
        <v>0.93851134481460297</v>
      </c>
      <c r="H1026" s="12">
        <v>1</v>
      </c>
      <c r="I1026" s="11">
        <v>19796</v>
      </c>
      <c r="J1026" s="12">
        <v>0.82466024155310402</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4636</v>
      </c>
      <c r="G1027" s="12">
        <v>0.88944774147186501</v>
      </c>
      <c r="H1027" s="12">
        <v>0.54152552271930898</v>
      </c>
      <c r="I1027" s="11">
        <v>4072</v>
      </c>
      <c r="J1027" s="12">
        <v>0.78124055290626204</v>
      </c>
      <c r="K1027" s="12">
        <v>0.53848188309970901</v>
      </c>
      <c r="L1027" s="11">
        <v>564</v>
      </c>
      <c r="M1027" s="12">
        <v>0.10820718856560201</v>
      </c>
      <c r="N1027" s="12">
        <v>0.56456456456456505</v>
      </c>
      <c r="O1027" s="11">
        <v>2374</v>
      </c>
      <c r="P1027" s="12">
        <v>0.45546784690556702</v>
      </c>
      <c r="Q1027" s="12">
        <v>0.56136202411917702</v>
      </c>
    </row>
    <row r="1028" spans="1:17" x14ac:dyDescent="0.35">
      <c r="A1028" s="8" t="s">
        <v>268</v>
      </c>
      <c r="B1028" s="8" t="s">
        <v>279</v>
      </c>
      <c r="C1028" s="8" t="s">
        <v>368</v>
      </c>
      <c r="D1028" s="9">
        <v>4583.0747223224798</v>
      </c>
      <c r="E1028" s="10">
        <v>0.46788518729107398</v>
      </c>
      <c r="F1028" s="11">
        <v>3914</v>
      </c>
      <c r="G1028" s="12">
        <v>0.85401182331510705</v>
      </c>
      <c r="H1028" s="12">
        <v>0.45718958065646498</v>
      </c>
      <c r="I1028" s="11">
        <v>3481</v>
      </c>
      <c r="J1028" s="12">
        <v>0.75953376519159099</v>
      </c>
      <c r="K1028" s="12">
        <v>0.46032795556730999</v>
      </c>
      <c r="L1028" s="11">
        <v>433</v>
      </c>
      <c r="M1028" s="12">
        <v>9.4478058123516007E-2</v>
      </c>
      <c r="N1028" s="12">
        <v>0.43343343343343299</v>
      </c>
      <c r="O1028" s="11">
        <v>1853</v>
      </c>
      <c r="P1028" s="12">
        <v>0.40431372217754102</v>
      </c>
      <c r="Q1028" s="12">
        <v>0.43816505083944202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5900</v>
      </c>
      <c r="G1031" s="12">
        <v>0.82987410230261305</v>
      </c>
      <c r="H1031" s="12">
        <v>0.53335743988428896</v>
      </c>
      <c r="I1031" s="11">
        <v>5232</v>
      </c>
      <c r="J1031" s="12">
        <v>0.735915475126657</v>
      </c>
      <c r="K1031" s="12">
        <v>0.53799485861182506</v>
      </c>
      <c r="L1031" s="11">
        <v>668</v>
      </c>
      <c r="M1031" s="12">
        <v>9.3958627175956905E-2</v>
      </c>
      <c r="N1031" s="12">
        <v>0.49962602842184001</v>
      </c>
      <c r="O1031" s="11">
        <v>2661</v>
      </c>
      <c r="P1031" s="12">
        <v>0.37428728580123</v>
      </c>
      <c r="Q1031" s="12">
        <v>0.56701470274877497</v>
      </c>
    </row>
    <row r="1032" spans="1:17" x14ac:dyDescent="0.35">
      <c r="A1032" s="8" t="s">
        <v>268</v>
      </c>
      <c r="B1032" s="8" t="s">
        <v>280</v>
      </c>
      <c r="C1032" s="8" t="s">
        <v>368</v>
      </c>
      <c r="D1032" s="9">
        <v>6560.9124955307698</v>
      </c>
      <c r="E1032" s="10">
        <v>0.479934798906341</v>
      </c>
      <c r="F1032" s="11">
        <v>5148</v>
      </c>
      <c r="G1032" s="12">
        <v>0.78464695322590705</v>
      </c>
      <c r="H1032" s="12">
        <v>0.46537696619056201</v>
      </c>
      <c r="I1032" s="11">
        <v>4483</v>
      </c>
      <c r="J1032" s="12">
        <v>0.68328910087640604</v>
      </c>
      <c r="K1032" s="12">
        <v>0.46097686375321301</v>
      </c>
      <c r="L1032" s="11">
        <v>665</v>
      </c>
      <c r="M1032" s="12">
        <v>0.1013578523495</v>
      </c>
      <c r="N1032" s="12">
        <v>0.49738219895287999</v>
      </c>
      <c r="O1032" s="11">
        <v>2028</v>
      </c>
      <c r="P1032" s="12">
        <v>0.30910334521020599</v>
      </c>
      <c r="Q1032" s="12">
        <v>0.43213296398891998</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4556</v>
      </c>
      <c r="G1035" s="12">
        <v>0.79246236868118103</v>
      </c>
      <c r="H1035" s="12">
        <v>0.53118806109362204</v>
      </c>
      <c r="I1035" s="11">
        <v>4147</v>
      </c>
      <c r="J1035" s="12">
        <v>0.72132165121177705</v>
      </c>
      <c r="K1035" s="12">
        <v>0.53399433427762</v>
      </c>
      <c r="L1035" s="11">
        <v>409</v>
      </c>
      <c r="M1035" s="12">
        <v>7.1140717469403605E-2</v>
      </c>
      <c r="N1035" s="12">
        <v>0.50431565967940795</v>
      </c>
      <c r="O1035" s="11">
        <v>2073</v>
      </c>
      <c r="P1035" s="12">
        <v>0.360573856513628</v>
      </c>
      <c r="Q1035" s="12">
        <v>0.55651006711409401</v>
      </c>
    </row>
    <row r="1036" spans="1:17" x14ac:dyDescent="0.35">
      <c r="A1036" s="8" t="s">
        <v>268</v>
      </c>
      <c r="B1036" s="8" t="s">
        <v>281</v>
      </c>
      <c r="C1036" s="8" t="s">
        <v>368</v>
      </c>
      <c r="D1036" s="9">
        <v>5618.7972534888004</v>
      </c>
      <c r="E1036" s="10">
        <v>0.49426583263841001</v>
      </c>
      <c r="F1036" s="11">
        <v>4009</v>
      </c>
      <c r="G1036" s="12">
        <v>0.71349789272263697</v>
      </c>
      <c r="H1036" s="12">
        <v>0.46741284831526198</v>
      </c>
      <c r="I1036" s="11">
        <v>3609</v>
      </c>
      <c r="J1036" s="12">
        <v>0.64230828007882201</v>
      </c>
      <c r="K1036" s="12">
        <v>0.46471800154519699</v>
      </c>
      <c r="L1036" s="11">
        <v>400</v>
      </c>
      <c r="M1036" s="12">
        <v>7.1189612643815098E-2</v>
      </c>
      <c r="N1036" s="12">
        <v>0.493218249075216</v>
      </c>
      <c r="O1036" s="11">
        <v>1648</v>
      </c>
      <c r="P1036" s="12">
        <v>0.29330120409251798</v>
      </c>
      <c r="Q1036" s="12">
        <v>0.44241610738254999</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2549</v>
      </c>
      <c r="G1039" s="12" t="s">
        <v>428</v>
      </c>
      <c r="H1039" s="12">
        <v>0.53833157338965199</v>
      </c>
      <c r="I1039" s="11">
        <v>2213</v>
      </c>
      <c r="J1039" s="12">
        <v>0.90027946032360695</v>
      </c>
      <c r="K1039" s="12">
        <v>0.53857386225359005</v>
      </c>
      <c r="L1039" s="11">
        <v>336</v>
      </c>
      <c r="M1039" s="12">
        <v>0.136689515891881</v>
      </c>
      <c r="N1039" s="12">
        <v>0.53674121405750796</v>
      </c>
      <c r="O1039" s="11">
        <v>1246</v>
      </c>
      <c r="P1039" s="12">
        <v>0.50689028809905801</v>
      </c>
      <c r="Q1039" s="12">
        <v>0.55699597675458201</v>
      </c>
    </row>
    <row r="1040" spans="1:17" x14ac:dyDescent="0.35">
      <c r="A1040" s="8" t="s">
        <v>268</v>
      </c>
      <c r="B1040" s="8" t="s">
        <v>282</v>
      </c>
      <c r="C1040" s="8" t="s">
        <v>368</v>
      </c>
      <c r="D1040" s="9">
        <v>2139.3995427801301</v>
      </c>
      <c r="E1040" s="10">
        <v>0.46533721305141201</v>
      </c>
      <c r="F1040" s="11">
        <v>2177</v>
      </c>
      <c r="G1040" s="12" t="s">
        <v>428</v>
      </c>
      <c r="H1040" s="12">
        <v>0.45976768743400198</v>
      </c>
      <c r="I1040" s="11">
        <v>1887</v>
      </c>
      <c r="J1040" s="12">
        <v>0.88202318560275095</v>
      </c>
      <c r="K1040" s="12">
        <v>0.45923582380141198</v>
      </c>
      <c r="L1040" s="11">
        <v>290</v>
      </c>
      <c r="M1040" s="12">
        <v>0.13555205290132399</v>
      </c>
      <c r="N1040" s="12">
        <v>0.46325878594249198</v>
      </c>
      <c r="O1040" s="11">
        <v>990</v>
      </c>
      <c r="P1040" s="12">
        <v>0.46274666335279502</v>
      </c>
      <c r="Q1040" s="12">
        <v>0.44255699597675502</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12715</v>
      </c>
      <c r="G1043" s="12" t="s">
        <v>428</v>
      </c>
      <c r="H1043" s="12">
        <v>0.52663187541418199</v>
      </c>
      <c r="I1043" s="11">
        <v>11120</v>
      </c>
      <c r="J1043" s="12">
        <v>0.83516394951516504</v>
      </c>
      <c r="K1043" s="12">
        <v>0.52927177534507397</v>
      </c>
      <c r="L1043" s="11">
        <v>1595</v>
      </c>
      <c r="M1043" s="12">
        <v>0.119791951391789</v>
      </c>
      <c r="N1043" s="12">
        <v>0.508934269304403</v>
      </c>
      <c r="O1043" s="11">
        <v>6275</v>
      </c>
      <c r="P1043" s="12">
        <v>0.47128181503666</v>
      </c>
      <c r="Q1043" s="12">
        <v>0.55374161666078403</v>
      </c>
    </row>
    <row r="1044" spans="1:17" x14ac:dyDescent="0.35">
      <c r="A1044" s="8" t="s">
        <v>268</v>
      </c>
      <c r="B1044" s="8" t="s">
        <v>283</v>
      </c>
      <c r="C1044" s="8" t="s">
        <v>368</v>
      </c>
      <c r="D1044" s="9">
        <v>12602.6427076666</v>
      </c>
      <c r="E1044" s="10">
        <v>0.48626196246551101</v>
      </c>
      <c r="F1044" s="11">
        <v>11388</v>
      </c>
      <c r="G1044" s="12">
        <v>0.90361999972214602</v>
      </c>
      <c r="H1044" s="12">
        <v>0.47166998011928402</v>
      </c>
      <c r="I1044" s="11">
        <v>9859</v>
      </c>
      <c r="J1044" s="12">
        <v>0.78229623966110295</v>
      </c>
      <c r="K1044" s="12">
        <v>0.46925273679200402</v>
      </c>
      <c r="L1044" s="11">
        <v>1529</v>
      </c>
      <c r="M1044" s="12">
        <v>0.12132376006104301</v>
      </c>
      <c r="N1044" s="12">
        <v>0.487874920229738</v>
      </c>
      <c r="O1044" s="11">
        <v>5043</v>
      </c>
      <c r="P1044" s="12">
        <v>0.40015416742174098</v>
      </c>
      <c r="Q1044" s="12">
        <v>0.44502294387574998</v>
      </c>
    </row>
    <row r="1045" spans="1:17" x14ac:dyDescent="0.35">
      <c r="A1045" s="8" t="s">
        <v>268</v>
      </c>
      <c r="B1045" s="8" t="s">
        <v>283</v>
      </c>
      <c r="C1045" s="8" t="s">
        <v>369</v>
      </c>
      <c r="D1045" s="9">
        <v>0</v>
      </c>
      <c r="E1045" s="10">
        <v>0</v>
      </c>
      <c r="F1045" s="11">
        <v>41</v>
      </c>
      <c r="G1045" s="12">
        <v>0</v>
      </c>
      <c r="H1045" s="12">
        <v>1.6981444665341301E-3</v>
      </c>
      <c r="I1045" s="11">
        <v>31</v>
      </c>
      <c r="J1045" s="12">
        <v>0</v>
      </c>
      <c r="K1045" s="12">
        <v>1.4754878629224201E-3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24144</v>
      </c>
      <c r="G1046" s="12">
        <v>0.93157515404489599</v>
      </c>
      <c r="H1046" s="12">
        <v>1</v>
      </c>
      <c r="I1046" s="11">
        <v>21010</v>
      </c>
      <c r="J1046" s="12">
        <v>0.81065250109688802</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2957</v>
      </c>
      <c r="G1047" s="12" t="s">
        <v>428</v>
      </c>
      <c r="H1047" s="12">
        <v>0.525969405905372</v>
      </c>
      <c r="I1047" s="11">
        <v>2642</v>
      </c>
      <c r="J1047" s="12">
        <v>0.91736873999359902</v>
      </c>
      <c r="K1047" s="12">
        <v>0.52702972272092596</v>
      </c>
      <c r="L1047" s="11">
        <v>315</v>
      </c>
      <c r="M1047" s="12">
        <v>0.109375909575316</v>
      </c>
      <c r="N1047" s="12">
        <v>0.51724137931034497</v>
      </c>
      <c r="O1047" s="11">
        <v>1576</v>
      </c>
      <c r="P1047" s="12">
        <v>0.54722677298634104</v>
      </c>
      <c r="Q1047" s="12">
        <v>0.54932032066922298</v>
      </c>
    </row>
    <row r="1048" spans="1:17" x14ac:dyDescent="0.35">
      <c r="A1048" s="8" t="s">
        <v>268</v>
      </c>
      <c r="B1048" s="8" t="s">
        <v>284</v>
      </c>
      <c r="C1048" s="8" t="s">
        <v>368</v>
      </c>
      <c r="D1048" s="9">
        <v>2852.2425137514201</v>
      </c>
      <c r="E1048" s="10">
        <v>0.49758090731163601</v>
      </c>
      <c r="F1048" s="11">
        <v>2653</v>
      </c>
      <c r="G1048" s="12">
        <v>0.93014531099974196</v>
      </c>
      <c r="H1048" s="12">
        <v>0.47189612237637901</v>
      </c>
      <c r="I1048" s="11">
        <v>2361</v>
      </c>
      <c r="J1048" s="12">
        <v>0.82776972456479103</v>
      </c>
      <c r="K1048" s="12">
        <v>0.47097546379413502</v>
      </c>
      <c r="L1048" s="11">
        <v>292</v>
      </c>
      <c r="M1048" s="12">
        <v>0.102375586434951</v>
      </c>
      <c r="N1048" s="12">
        <v>0.47947454844006598</v>
      </c>
      <c r="O1048" s="11">
        <v>1290</v>
      </c>
      <c r="P1048" s="12">
        <v>0.45227570719550197</v>
      </c>
      <c r="Q1048" s="12">
        <v>0.44963401882188903</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9233</v>
      </c>
      <c r="G1051" s="12">
        <v>0.65199035019420604</v>
      </c>
      <c r="H1051" s="12">
        <v>0.53912180310638802</v>
      </c>
      <c r="I1051" s="11">
        <v>8381</v>
      </c>
      <c r="J1051" s="12">
        <v>0.59182618054561198</v>
      </c>
      <c r="K1051" s="12">
        <v>0.54277572696068899</v>
      </c>
      <c r="L1051" s="11">
        <v>852</v>
      </c>
      <c r="M1051" s="12">
        <v>6.0164169648593398E-2</v>
      </c>
      <c r="N1051" s="12">
        <v>0.50563798219584599</v>
      </c>
      <c r="O1051" s="11">
        <v>4122</v>
      </c>
      <c r="P1051" s="12">
        <v>0.29107594752523702</v>
      </c>
      <c r="Q1051" s="12">
        <v>0.57353555029915104</v>
      </c>
    </row>
    <row r="1052" spans="1:17" x14ac:dyDescent="0.35">
      <c r="A1052" s="8" t="s">
        <v>268</v>
      </c>
      <c r="B1052" s="8" t="s">
        <v>285</v>
      </c>
      <c r="C1052" s="8" t="s">
        <v>368</v>
      </c>
      <c r="D1052" s="9">
        <v>13240.5703455619</v>
      </c>
      <c r="E1052" s="10">
        <v>0.483200347761222</v>
      </c>
      <c r="F1052" s="11">
        <v>7859</v>
      </c>
      <c r="G1052" s="12">
        <v>0.59355449160347196</v>
      </c>
      <c r="H1052" s="12">
        <v>0.45889291136283999</v>
      </c>
      <c r="I1052" s="11">
        <v>7030</v>
      </c>
      <c r="J1052" s="12">
        <v>0.53094389565751499</v>
      </c>
      <c r="K1052" s="12">
        <v>0.45528139369211801</v>
      </c>
      <c r="L1052" s="11">
        <v>829</v>
      </c>
      <c r="M1052" s="12">
        <v>6.2610595945957304E-2</v>
      </c>
      <c r="N1052" s="12">
        <v>0.49198813056379798</v>
      </c>
      <c r="O1052" s="11">
        <v>3059</v>
      </c>
      <c r="P1052" s="12">
        <v>0.23103234378610801</v>
      </c>
      <c r="Q1052" s="12">
        <v>0.425629609016279</v>
      </c>
    </row>
    <row r="1053" spans="1:17" x14ac:dyDescent="0.35">
      <c r="A1053" s="8" t="s">
        <v>268</v>
      </c>
      <c r="B1053" s="8" t="s">
        <v>285</v>
      </c>
      <c r="C1053" s="8" t="s">
        <v>369</v>
      </c>
      <c r="D1053" s="9">
        <v>0</v>
      </c>
      <c r="E1053" s="10">
        <v>0</v>
      </c>
      <c r="F1053" s="11">
        <v>34</v>
      </c>
      <c r="G1053" s="12">
        <v>0</v>
      </c>
      <c r="H1053" s="12">
        <v>1.9852855307719301E-3</v>
      </c>
      <c r="I1053" s="11">
        <v>30</v>
      </c>
      <c r="J1053" s="12">
        <v>0</v>
      </c>
      <c r="K1053" s="12">
        <v>1.9428793471925399E-3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17126</v>
      </c>
      <c r="G1054" s="12">
        <v>0.62499491636570403</v>
      </c>
      <c r="H1054" s="12">
        <v>1</v>
      </c>
      <c r="I1054" s="11">
        <v>15441</v>
      </c>
      <c r="J1054" s="12">
        <v>0.56350265698953905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5107</v>
      </c>
      <c r="G1055" s="12">
        <v>0.90440342950104402</v>
      </c>
      <c r="H1055" s="12">
        <v>0.51747897456682501</v>
      </c>
      <c r="I1055" s="11">
        <v>4507</v>
      </c>
      <c r="J1055" s="12">
        <v>0.79814886562780596</v>
      </c>
      <c r="K1055" s="12">
        <v>0.51455645621646295</v>
      </c>
      <c r="L1055" s="11">
        <v>600</v>
      </c>
      <c r="M1055" s="12">
        <v>0.10625456387323801</v>
      </c>
      <c r="N1055" s="12">
        <v>0.54054054054054101</v>
      </c>
      <c r="O1055" s="11">
        <v>2468</v>
      </c>
      <c r="P1055" s="12">
        <v>0.43706043939858602</v>
      </c>
      <c r="Q1055" s="12">
        <v>0.53316050982933705</v>
      </c>
    </row>
    <row r="1056" spans="1:17" x14ac:dyDescent="0.35">
      <c r="A1056" s="8" t="s">
        <v>268</v>
      </c>
      <c r="B1056" s="8" t="s">
        <v>286</v>
      </c>
      <c r="C1056" s="8" t="s">
        <v>368</v>
      </c>
      <c r="D1056" s="9">
        <v>5072.0814643201202</v>
      </c>
      <c r="E1056" s="10">
        <v>0.47319058267189501</v>
      </c>
      <c r="F1056" s="11">
        <v>4747</v>
      </c>
      <c r="G1056" s="12">
        <v>0.93590768078018305</v>
      </c>
      <c r="H1056" s="12">
        <v>0.48100111460127698</v>
      </c>
      <c r="I1056" s="11">
        <v>4244</v>
      </c>
      <c r="J1056" s="12">
        <v>0.83673734932190802</v>
      </c>
      <c r="K1056" s="12">
        <v>0.48453019751113102</v>
      </c>
      <c r="L1056" s="11">
        <v>503</v>
      </c>
      <c r="M1056" s="12">
        <v>9.9170331458275196E-2</v>
      </c>
      <c r="N1056" s="12">
        <v>0.45315315315315302</v>
      </c>
      <c r="O1056" s="11">
        <v>2161</v>
      </c>
      <c r="P1056" s="12">
        <v>0.42605782560901101</v>
      </c>
      <c r="Q1056" s="12">
        <v>0.46683949017066301</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7836</v>
      </c>
      <c r="G1059" s="12">
        <v>0.814360634698997</v>
      </c>
      <c r="H1059" s="12">
        <v>0.52988909926967798</v>
      </c>
      <c r="I1059" s="11">
        <v>7032</v>
      </c>
      <c r="J1059" s="12">
        <v>0.73080448994427605</v>
      </c>
      <c r="K1059" s="12">
        <v>0.53015681544028903</v>
      </c>
      <c r="L1059" s="11">
        <v>804</v>
      </c>
      <c r="M1059" s="12">
        <v>8.3556144754721007E-2</v>
      </c>
      <c r="N1059" s="12">
        <v>0.52755905511810997</v>
      </c>
      <c r="O1059" s="11">
        <v>3603</v>
      </c>
      <c r="P1059" s="12">
        <v>0.37444376809858199</v>
      </c>
      <c r="Q1059" s="12">
        <v>0.56121495327102799</v>
      </c>
    </row>
    <row r="1060" spans="1:17" x14ac:dyDescent="0.35">
      <c r="A1060" s="8" t="s">
        <v>268</v>
      </c>
      <c r="B1060" s="8" t="s">
        <v>287</v>
      </c>
      <c r="C1060" s="8" t="s">
        <v>368</v>
      </c>
      <c r="D1060" s="9">
        <v>9147.2861076668796</v>
      </c>
      <c r="E1060" s="10">
        <v>0.48734689308204898</v>
      </c>
      <c r="F1060" s="11">
        <v>6930</v>
      </c>
      <c r="G1060" s="12">
        <v>0.75760175405375796</v>
      </c>
      <c r="H1060" s="12">
        <v>0.46862320800649199</v>
      </c>
      <c r="I1060" s="11">
        <v>6215</v>
      </c>
      <c r="J1060" s="12">
        <v>0.67943649371487802</v>
      </c>
      <c r="K1060" s="12">
        <v>0.46856151990349798</v>
      </c>
      <c r="L1060" s="11">
        <v>715</v>
      </c>
      <c r="M1060" s="12">
        <v>7.81652603388798E-2</v>
      </c>
      <c r="N1060" s="12">
        <v>0.46916010498687699</v>
      </c>
      <c r="O1060" s="11">
        <v>2815</v>
      </c>
      <c r="P1060" s="12">
        <v>0.30774154944607901</v>
      </c>
      <c r="Q1060" s="12">
        <v>0.43847352024922098</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26242</v>
      </c>
      <c r="G1063" s="12">
        <v>0.82628906446419703</v>
      </c>
      <c r="H1063" s="12">
        <v>0.535474524047585</v>
      </c>
      <c r="I1063" s="11">
        <v>23339</v>
      </c>
      <c r="J1063" s="12">
        <v>0.73488150581243405</v>
      </c>
      <c r="K1063" s="12">
        <v>0.53749251531481701</v>
      </c>
      <c r="L1063" s="11">
        <v>2903</v>
      </c>
      <c r="M1063" s="12">
        <v>9.1407558651763005E-2</v>
      </c>
      <c r="N1063" s="12">
        <v>0.51978513876454802</v>
      </c>
      <c r="O1063" s="11">
        <v>12058</v>
      </c>
      <c r="P1063" s="12">
        <v>0.37967355915362</v>
      </c>
      <c r="Q1063" s="12">
        <v>0.56968723424359802</v>
      </c>
    </row>
    <row r="1064" spans="1:17" x14ac:dyDescent="0.35">
      <c r="A1064" s="8" t="s">
        <v>268</v>
      </c>
      <c r="B1064" s="8" t="s">
        <v>268</v>
      </c>
      <c r="C1064" s="8" t="s">
        <v>368</v>
      </c>
      <c r="D1064" s="9">
        <v>30969.726076395698</v>
      </c>
      <c r="E1064" s="10">
        <v>0.49370992154342602</v>
      </c>
      <c r="F1064" s="11">
        <v>22680</v>
      </c>
      <c r="G1064" s="12">
        <v>0.73232807884878603</v>
      </c>
      <c r="H1064" s="12">
        <v>0.46279102985287801</v>
      </c>
      <c r="I1064" s="11">
        <v>20016</v>
      </c>
      <c r="J1064" s="12">
        <v>0.64630859022210296</v>
      </c>
      <c r="K1064" s="12">
        <v>0.46096448804753298</v>
      </c>
      <c r="L1064" s="11">
        <v>2664</v>
      </c>
      <c r="M1064" s="12">
        <v>8.6019488626682794E-2</v>
      </c>
      <c r="N1064" s="12">
        <v>0.47699194270367101</v>
      </c>
      <c r="O1064" s="11">
        <v>9091</v>
      </c>
      <c r="P1064" s="12">
        <v>0.29354473389833802</v>
      </c>
      <c r="Q1064" s="12">
        <v>0.42950959085325502</v>
      </c>
    </row>
    <row r="1065" spans="1:17" x14ac:dyDescent="0.35">
      <c r="A1065" s="8" t="s">
        <v>268</v>
      </c>
      <c r="B1065" s="8" t="s">
        <v>268</v>
      </c>
      <c r="C1065" s="8" t="s">
        <v>369</v>
      </c>
      <c r="D1065" s="9">
        <v>0</v>
      </c>
      <c r="E1065" s="10">
        <v>0</v>
      </c>
      <c r="F1065" s="11">
        <v>85</v>
      </c>
      <c r="G1065" s="12">
        <v>0</v>
      </c>
      <c r="H1065" s="12">
        <v>1.7344460995368E-3</v>
      </c>
      <c r="I1065" s="11">
        <v>67</v>
      </c>
      <c r="J1065" s="12">
        <v>0</v>
      </c>
      <c r="K1065" s="12">
        <v>1.54299663764912E-3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49007</v>
      </c>
      <c r="G1066" s="12">
        <v>0.78125463768695202</v>
      </c>
      <c r="H1066" s="12">
        <v>1</v>
      </c>
      <c r="I1066" s="11">
        <v>43422</v>
      </c>
      <c r="J1066" s="12">
        <v>0.69222027215791204</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1190</v>
      </c>
      <c r="G1067" s="12">
        <v>0.78004720302595998</v>
      </c>
      <c r="H1067" s="12">
        <v>0.51784160139251501</v>
      </c>
      <c r="I1067" s="11">
        <v>1081</v>
      </c>
      <c r="J1067" s="12">
        <v>0.70859750123618703</v>
      </c>
      <c r="K1067" s="12">
        <v>0.52501214181641598</v>
      </c>
      <c r="L1067" s="11">
        <v>109</v>
      </c>
      <c r="M1067" s="12">
        <v>7.1449701789772793E-2</v>
      </c>
      <c r="N1067" s="12">
        <v>0.45606694560669497</v>
      </c>
      <c r="O1067" s="11">
        <v>556</v>
      </c>
      <c r="P1067" s="12">
        <v>0.36445902931296997</v>
      </c>
      <c r="Q1067" s="12">
        <v>0.55489021956087803</v>
      </c>
    </row>
    <row r="1068" spans="1:17" x14ac:dyDescent="0.35">
      <c r="A1068" s="8" t="s">
        <v>268</v>
      </c>
      <c r="B1068" s="8" t="s">
        <v>288</v>
      </c>
      <c r="C1068" s="8" t="s">
        <v>368</v>
      </c>
      <c r="D1068" s="9">
        <v>1481.5303041074201</v>
      </c>
      <c r="E1068" s="10">
        <v>0.49268087066637201</v>
      </c>
      <c r="F1068" s="11">
        <v>1103</v>
      </c>
      <c r="G1068" s="12">
        <v>0.74450046478429999</v>
      </c>
      <c r="H1068" s="12">
        <v>0.47998259355961698</v>
      </c>
      <c r="I1068" s="11">
        <v>975</v>
      </c>
      <c r="J1068" s="12">
        <v>0.65810331202601302</v>
      </c>
      <c r="K1068" s="12">
        <v>0.47353084021369601</v>
      </c>
      <c r="L1068" s="11">
        <v>128</v>
      </c>
      <c r="M1068" s="12">
        <v>8.6397152758286896E-2</v>
      </c>
      <c r="N1068" s="12">
        <v>0.53556485355648498</v>
      </c>
      <c r="O1068" s="11">
        <v>446</v>
      </c>
      <c r="P1068" s="12">
        <v>0.30104007914215603</v>
      </c>
      <c r="Q1068" s="12">
        <v>0.44510978043912203</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2237</v>
      </c>
      <c r="G1071" s="12">
        <v>0.79407497355774304</v>
      </c>
      <c r="H1071" s="12">
        <v>0.51986985823843801</v>
      </c>
      <c r="I1071" s="11">
        <v>2003</v>
      </c>
      <c r="J1071" s="12">
        <v>0.71101125258657105</v>
      </c>
      <c r="K1071" s="12">
        <v>0.51971977166580197</v>
      </c>
      <c r="L1071" s="11">
        <v>234</v>
      </c>
      <c r="M1071" s="12">
        <v>8.3063720971171998E-2</v>
      </c>
      <c r="N1071" s="12">
        <v>0.52115812917594695</v>
      </c>
      <c r="O1071" s="11">
        <v>989</v>
      </c>
      <c r="P1071" s="12">
        <v>0.35106846171149197</v>
      </c>
      <c r="Q1071" s="12">
        <v>0.53867102396514199</v>
      </c>
    </row>
    <row r="1072" spans="1:17" x14ac:dyDescent="0.35">
      <c r="A1072" s="8" t="s">
        <v>268</v>
      </c>
      <c r="B1072" s="8" t="s">
        <v>289</v>
      </c>
      <c r="C1072" s="8" t="s">
        <v>368</v>
      </c>
      <c r="D1072" s="9">
        <v>2858.51948272546</v>
      </c>
      <c r="E1072" s="10">
        <v>0.50364762225090398</v>
      </c>
      <c r="F1072" s="11">
        <v>2059</v>
      </c>
      <c r="G1072" s="12">
        <v>0.72030294438883602</v>
      </c>
      <c r="H1072" s="12">
        <v>0.47850336974204</v>
      </c>
      <c r="I1072" s="11">
        <v>1848</v>
      </c>
      <c r="J1072" s="12">
        <v>0.64648850958259696</v>
      </c>
      <c r="K1072" s="12">
        <v>0.47950181629475902</v>
      </c>
      <c r="L1072" s="11">
        <v>211</v>
      </c>
      <c r="M1072" s="12">
        <v>7.3814434806238102E-2</v>
      </c>
      <c r="N1072" s="12">
        <v>0.469933184855234</v>
      </c>
      <c r="O1072" s="11">
        <v>845</v>
      </c>
      <c r="P1072" s="12">
        <v>0.29560757066953203</v>
      </c>
      <c r="Q1072" s="12">
        <v>0.460239651416122</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7631</v>
      </c>
      <c r="G1075" s="12">
        <v>0.80786763245375204</v>
      </c>
      <c r="H1075" s="12">
        <v>0.54386715130781804</v>
      </c>
      <c r="I1075" s="11">
        <v>6893</v>
      </c>
      <c r="J1075" s="12">
        <v>0.72973811957852397</v>
      </c>
      <c r="K1075" s="12">
        <v>0.54788967490660501</v>
      </c>
      <c r="L1075" s="11">
        <v>738</v>
      </c>
      <c r="M1075" s="12">
        <v>7.8129512875228596E-2</v>
      </c>
      <c r="N1075" s="12">
        <v>0.50896551724137895</v>
      </c>
      <c r="O1075" s="11">
        <v>3266</v>
      </c>
      <c r="P1075" s="12">
        <v>0.34576014776489999</v>
      </c>
      <c r="Q1075" s="12">
        <v>0.58404864091559405</v>
      </c>
    </row>
    <row r="1076" spans="1:17" x14ac:dyDescent="0.35">
      <c r="A1076" s="8" t="s">
        <v>268</v>
      </c>
      <c r="B1076" s="8" t="s">
        <v>290</v>
      </c>
      <c r="C1076" s="8" t="s">
        <v>368</v>
      </c>
      <c r="D1076" s="9">
        <v>8645.4315883343206</v>
      </c>
      <c r="E1076" s="10">
        <v>0.47787822336279401</v>
      </c>
      <c r="F1076" s="11">
        <v>6377</v>
      </c>
      <c r="G1076" s="12">
        <v>0.73761499756759197</v>
      </c>
      <c r="H1076" s="12">
        <v>0.454493621267194</v>
      </c>
      <c r="I1076" s="11">
        <v>5670</v>
      </c>
      <c r="J1076" s="12">
        <v>0.65583770365504901</v>
      </c>
      <c r="K1076" s="12">
        <v>0.45067959621651699</v>
      </c>
      <c r="L1076" s="11">
        <v>707</v>
      </c>
      <c r="M1076" s="12">
        <v>8.1777293912543098E-2</v>
      </c>
      <c r="N1076" s="12">
        <v>0.48758620689655202</v>
      </c>
      <c r="O1076" s="11">
        <v>2324</v>
      </c>
      <c r="P1076" s="12">
        <v>0.26881249088083498</v>
      </c>
      <c r="Q1076" s="12">
        <v>0.41559370529327599</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9111</v>
      </c>
      <c r="G1079" s="12" t="s">
        <v>428</v>
      </c>
      <c r="H1079" s="12">
        <v>0.53380595265994801</v>
      </c>
      <c r="I1079" s="11">
        <v>8087</v>
      </c>
      <c r="J1079" s="12">
        <v>0.86344536371442204</v>
      </c>
      <c r="K1079" s="12">
        <v>0.535314754749454</v>
      </c>
      <c r="L1079" s="11">
        <v>1024</v>
      </c>
      <c r="M1079" s="12">
        <v>0.109332020828931</v>
      </c>
      <c r="N1079" s="12">
        <v>0.52218255991840901</v>
      </c>
      <c r="O1079" s="11">
        <v>4744</v>
      </c>
      <c r="P1079" s="12">
        <v>0.50651475274653301</v>
      </c>
      <c r="Q1079" s="12">
        <v>0.55098722415795598</v>
      </c>
    </row>
    <row r="1080" spans="1:17" x14ac:dyDescent="0.35">
      <c r="A1080" s="8" t="s">
        <v>268</v>
      </c>
      <c r="B1080" s="8" t="s">
        <v>291</v>
      </c>
      <c r="C1080" s="8" t="s">
        <v>368</v>
      </c>
      <c r="D1080" s="9">
        <v>8733.2756883892998</v>
      </c>
      <c r="E1080" s="10">
        <v>0.48252163232637701</v>
      </c>
      <c r="F1080" s="11">
        <v>7931</v>
      </c>
      <c r="G1080" s="12">
        <v>0.90813576520252204</v>
      </c>
      <c r="H1080" s="12">
        <v>0.46467072884930899</v>
      </c>
      <c r="I1080" s="11">
        <v>7001</v>
      </c>
      <c r="J1080" s="12">
        <v>0.80164651269484999</v>
      </c>
      <c r="K1080" s="12">
        <v>0.46342755014231801</v>
      </c>
      <c r="L1080" s="11">
        <v>930</v>
      </c>
      <c r="M1080" s="12">
        <v>0.10648925250767199</v>
      </c>
      <c r="N1080" s="12">
        <v>0.47424783273839899</v>
      </c>
      <c r="O1080" s="11">
        <v>3859</v>
      </c>
      <c r="P1080" s="12">
        <v>0.44187314562054397</v>
      </c>
      <c r="Q1080" s="12">
        <v>0.44819976771196302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8228</v>
      </c>
      <c r="G1083" s="12">
        <v>0.66062164493754005</v>
      </c>
      <c r="H1083" s="12">
        <v>0.54403596932028597</v>
      </c>
      <c r="I1083" s="11">
        <v>7450</v>
      </c>
      <c r="J1083" s="12">
        <v>0.59815644807786505</v>
      </c>
      <c r="K1083" s="12">
        <v>0.54622772930566799</v>
      </c>
      <c r="L1083" s="11">
        <v>778</v>
      </c>
      <c r="M1083" s="12">
        <v>6.2465196859674998E-2</v>
      </c>
      <c r="N1083" s="12">
        <v>0.52390572390572399</v>
      </c>
      <c r="O1083" s="11">
        <v>3539</v>
      </c>
      <c r="P1083" s="12">
        <v>0.28414438520101498</v>
      </c>
      <c r="Q1083" s="12">
        <v>0.57770159973881796</v>
      </c>
    </row>
    <row r="1084" spans="1:17" x14ac:dyDescent="0.35">
      <c r="A1084" s="8" t="s">
        <v>268</v>
      </c>
      <c r="B1084" s="8" t="s">
        <v>292</v>
      </c>
      <c r="C1084" s="8" t="s">
        <v>368</v>
      </c>
      <c r="D1084" s="9">
        <v>11730.2224869458</v>
      </c>
      <c r="E1084" s="10">
        <v>0.48501740103712598</v>
      </c>
      <c r="F1084" s="11">
        <v>6873</v>
      </c>
      <c r="G1084" s="12">
        <v>0.58592239044474603</v>
      </c>
      <c r="H1084" s="12">
        <v>0.45444326897646098</v>
      </c>
      <c r="I1084" s="11">
        <v>6166</v>
      </c>
      <c r="J1084" s="12">
        <v>0.52565072886400499</v>
      </c>
      <c r="K1084" s="12">
        <v>0.45208593005352299</v>
      </c>
      <c r="L1084" s="11">
        <v>707</v>
      </c>
      <c r="M1084" s="12">
        <v>6.0271661580741397E-2</v>
      </c>
      <c r="N1084" s="12">
        <v>0.47609427609427601</v>
      </c>
      <c r="O1084" s="11">
        <v>2582</v>
      </c>
      <c r="P1084" s="12">
        <v>0.220115177088365</v>
      </c>
      <c r="Q1084" s="12">
        <v>0.42148220698661398</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2978</v>
      </c>
      <c r="G1087" s="12">
        <v>0.81121867619057997</v>
      </c>
      <c r="H1087" s="12">
        <v>0.531216553692472</v>
      </c>
      <c r="I1087" s="11">
        <v>2730</v>
      </c>
      <c r="J1087" s="12">
        <v>0.74366252048364101</v>
      </c>
      <c r="K1087" s="12">
        <v>0.53771912546779599</v>
      </c>
      <c r="L1087" s="11">
        <v>248</v>
      </c>
      <c r="M1087" s="12">
        <v>6.7556155706938806E-2</v>
      </c>
      <c r="N1087" s="12">
        <v>0.46880907372400799</v>
      </c>
      <c r="O1087" s="11">
        <v>1333</v>
      </c>
      <c r="P1087" s="12">
        <v>0.363114336924796</v>
      </c>
      <c r="Q1087" s="12">
        <v>0.56723404255319199</v>
      </c>
    </row>
    <row r="1088" spans="1:17" x14ac:dyDescent="0.35">
      <c r="A1088" s="8" t="s">
        <v>268</v>
      </c>
      <c r="B1088" s="8" t="s">
        <v>293</v>
      </c>
      <c r="C1088" s="8" t="s">
        <v>368</v>
      </c>
      <c r="D1088" s="9">
        <v>3614.8020341832398</v>
      </c>
      <c r="E1088" s="10">
        <v>0.496141960076315</v>
      </c>
      <c r="F1088" s="11">
        <v>2621</v>
      </c>
      <c r="G1088" s="12">
        <v>0.72507428490263404</v>
      </c>
      <c r="H1088" s="12">
        <v>0.46753478415982902</v>
      </c>
      <c r="I1088" s="11">
        <v>2342</v>
      </c>
      <c r="J1088" s="12">
        <v>0.64789163496450597</v>
      </c>
      <c r="K1088" s="12">
        <v>0.461296040969076</v>
      </c>
      <c r="L1088" s="11">
        <v>279</v>
      </c>
      <c r="M1088" s="12">
        <v>7.7182649938128595E-2</v>
      </c>
      <c r="N1088" s="12">
        <v>0.52741020793950899</v>
      </c>
      <c r="O1088" s="11">
        <v>1017</v>
      </c>
      <c r="P1088" s="12">
        <v>0.28134320783898498</v>
      </c>
      <c r="Q1088" s="12">
        <v>0.43276595744680901</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5915</v>
      </c>
      <c r="G1091" s="12">
        <v>0.74160606234371995</v>
      </c>
      <c r="H1091" s="12">
        <v>0.52944862155388495</v>
      </c>
      <c r="I1091" s="11">
        <v>5369</v>
      </c>
      <c r="J1091" s="12">
        <v>0.67315011812737702</v>
      </c>
      <c r="K1091" s="12">
        <v>0.53258605297093498</v>
      </c>
      <c r="L1091" s="11">
        <v>546</v>
      </c>
      <c r="M1091" s="12">
        <v>6.8455944216343406E-2</v>
      </c>
      <c r="N1091" s="12">
        <v>0.50045829514207196</v>
      </c>
      <c r="O1091" s="11">
        <v>2625</v>
      </c>
      <c r="P1091" s="12">
        <v>0.32911511642472802</v>
      </c>
      <c r="Q1091" s="12">
        <v>0.56500215238915197</v>
      </c>
    </row>
    <row r="1092" spans="1:17" x14ac:dyDescent="0.35">
      <c r="A1092" s="8" t="s">
        <v>268</v>
      </c>
      <c r="B1092" s="8" t="s">
        <v>294</v>
      </c>
      <c r="C1092" s="8" t="s">
        <v>368</v>
      </c>
      <c r="D1092" s="9">
        <v>7563.1891635225002</v>
      </c>
      <c r="E1092" s="10">
        <v>0.48671921478436497</v>
      </c>
      <c r="F1092" s="11">
        <v>5223</v>
      </c>
      <c r="G1092" s="12">
        <v>0.69058169603778996</v>
      </c>
      <c r="H1092" s="12">
        <v>0.46750805585392102</v>
      </c>
      <c r="I1092" s="11">
        <v>4687</v>
      </c>
      <c r="J1092" s="12">
        <v>0.61971212125772901</v>
      </c>
      <c r="K1092" s="12">
        <v>0.46493403432199198</v>
      </c>
      <c r="L1092" s="11">
        <v>536</v>
      </c>
      <c r="M1092" s="12">
        <v>7.0869574780060396E-2</v>
      </c>
      <c r="N1092" s="12">
        <v>0.49129239230064198</v>
      </c>
      <c r="O1092" s="11">
        <v>2013</v>
      </c>
      <c r="P1092" s="12">
        <v>0.266157563493025</v>
      </c>
      <c r="Q1092" s="12">
        <v>0.43327593628928102</v>
      </c>
    </row>
    <row r="1093" spans="1:17" x14ac:dyDescent="0.35">
      <c r="A1093" s="8" t="s">
        <v>268</v>
      </c>
      <c r="B1093" s="8" t="s">
        <v>294</v>
      </c>
      <c r="C1093" s="8" t="s">
        <v>369</v>
      </c>
      <c r="D1093" s="9">
        <v>0</v>
      </c>
      <c r="E1093" s="10">
        <v>0</v>
      </c>
      <c r="F1093" s="11">
        <v>34</v>
      </c>
      <c r="G1093" s="12">
        <v>0</v>
      </c>
      <c r="H1093" s="12">
        <v>3.04332259219477E-3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11172</v>
      </c>
      <c r="G1094" s="12">
        <v>0.71895954867779499</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292158</v>
      </c>
      <c r="G1095" s="12">
        <v>0.81103369507455203</v>
      </c>
      <c r="H1095" s="12">
        <v>0.52792610140457197</v>
      </c>
      <c r="I1095" s="11">
        <v>251232</v>
      </c>
      <c r="J1095" s="12">
        <v>0.69742268663178797</v>
      </c>
      <c r="K1095" s="12">
        <v>0.52915901393499298</v>
      </c>
      <c r="L1095" s="11">
        <v>40926</v>
      </c>
      <c r="M1095" s="12">
        <v>0.11361100844276401</v>
      </c>
      <c r="N1095" s="12">
        <v>0.52048174384148704</v>
      </c>
      <c r="O1095" s="11">
        <v>114542</v>
      </c>
      <c r="P1095" s="12">
        <v>0.31796980230296401</v>
      </c>
      <c r="Q1095" s="12">
        <v>0.54971012823466203</v>
      </c>
    </row>
    <row r="1096" spans="1:17" x14ac:dyDescent="0.35">
      <c r="A1096" s="8" t="s">
        <v>295</v>
      </c>
      <c r="B1096" s="8" t="s">
        <v>296</v>
      </c>
      <c r="C1096" s="8" t="s">
        <v>368</v>
      </c>
      <c r="D1096" s="9">
        <v>332729.08642585098</v>
      </c>
      <c r="E1096" s="10">
        <v>0.480157470198184</v>
      </c>
      <c r="F1096" s="11">
        <v>259255</v>
      </c>
      <c r="G1096" s="12">
        <v>0.77917744668762301</v>
      </c>
      <c r="H1096" s="12">
        <v>0.468470763832044</v>
      </c>
      <c r="I1096" s="11">
        <v>222058</v>
      </c>
      <c r="J1096" s="12">
        <v>0.66738379378048696</v>
      </c>
      <c r="K1096" s="12">
        <v>0.46771108901882202</v>
      </c>
      <c r="L1096" s="11">
        <v>37197</v>
      </c>
      <c r="M1096" s="12">
        <v>0.111793652907136</v>
      </c>
      <c r="N1096" s="12">
        <v>0.47305769988935698</v>
      </c>
      <c r="O1096" s="11">
        <v>93512</v>
      </c>
      <c r="P1096" s="12">
        <v>0.28104546255483198</v>
      </c>
      <c r="Q1096" s="12">
        <v>0.448782922521692</v>
      </c>
    </row>
    <row r="1097" spans="1:17" x14ac:dyDescent="0.35">
      <c r="A1097" s="8" t="s">
        <v>295</v>
      </c>
      <c r="B1097" s="8" t="s">
        <v>296</v>
      </c>
      <c r="C1097" s="8" t="s">
        <v>369</v>
      </c>
      <c r="D1097" s="9">
        <v>0</v>
      </c>
      <c r="E1097" s="10">
        <v>0</v>
      </c>
      <c r="F1097" s="11">
        <v>1994</v>
      </c>
      <c r="G1097" s="12">
        <v>0</v>
      </c>
      <c r="H1097" s="12">
        <v>3.6031347633839099E-3</v>
      </c>
      <c r="I1097" s="11">
        <v>1486</v>
      </c>
      <c r="J1097" s="12">
        <v>0</v>
      </c>
      <c r="K1097" s="12">
        <v>3.1298970461859899E-3</v>
      </c>
      <c r="L1097" s="11">
        <v>508</v>
      </c>
      <c r="M1097" s="12">
        <v>0</v>
      </c>
      <c r="N1097" s="12">
        <v>6.4605562691559303E-3</v>
      </c>
      <c r="O1097" s="11" t="s">
        <v>419</v>
      </c>
      <c r="P1097" s="12" t="s">
        <v>419</v>
      </c>
      <c r="Q1097" s="12" t="s">
        <v>419</v>
      </c>
    </row>
    <row r="1098" spans="1:17" x14ac:dyDescent="0.35">
      <c r="A1098" s="8" t="s">
        <v>295</v>
      </c>
      <c r="B1098" s="8" t="s">
        <v>296</v>
      </c>
      <c r="C1098" s="8" t="s">
        <v>16</v>
      </c>
      <c r="D1098" s="9">
        <v>692958.26281431701</v>
      </c>
      <c r="E1098" s="10">
        <v>1</v>
      </c>
      <c r="F1098" s="11">
        <v>553407</v>
      </c>
      <c r="G1098" s="12">
        <v>0.79861519762019095</v>
      </c>
      <c r="H1098" s="12">
        <v>1</v>
      </c>
      <c r="I1098" s="11">
        <v>474776</v>
      </c>
      <c r="J1098" s="12">
        <v>0.68514371712920796</v>
      </c>
      <c r="K1098" s="12">
        <v>1</v>
      </c>
      <c r="L1098" s="11">
        <v>78631</v>
      </c>
      <c r="M1098" s="12">
        <v>0.113471480490983</v>
      </c>
      <c r="N1098" s="12">
        <v>1</v>
      </c>
      <c r="O1098" s="11">
        <v>208368</v>
      </c>
      <c r="P1098" s="12">
        <v>0.30069343448442798</v>
      </c>
      <c r="Q1098" s="12">
        <v>1</v>
      </c>
    </row>
    <row r="1099" spans="1:17" x14ac:dyDescent="0.35">
      <c r="A1099" s="8" t="s">
        <v>295</v>
      </c>
      <c r="B1099" s="8" t="s">
        <v>297</v>
      </c>
      <c r="C1099" s="8" t="s">
        <v>367</v>
      </c>
      <c r="D1099" s="9">
        <v>17782.845542119601</v>
      </c>
      <c r="E1099" s="10">
        <v>0.48168057147594401</v>
      </c>
      <c r="F1099" s="11">
        <v>18072</v>
      </c>
      <c r="G1099" s="12" t="s">
        <v>428</v>
      </c>
      <c r="H1099" s="12">
        <v>0.502404714909232</v>
      </c>
      <c r="I1099" s="11">
        <v>14995</v>
      </c>
      <c r="J1099" s="12">
        <v>0.843228377847829</v>
      </c>
      <c r="K1099" s="12">
        <v>0.50464427542572499</v>
      </c>
      <c r="L1099" s="11">
        <v>3077</v>
      </c>
      <c r="M1099" s="12">
        <v>0.17303192521759</v>
      </c>
      <c r="N1099" s="12">
        <v>0.49176921847530802</v>
      </c>
      <c r="O1099" s="11">
        <v>4952</v>
      </c>
      <c r="P1099" s="12">
        <v>0.278470618679723</v>
      </c>
      <c r="Q1099" s="12">
        <v>0.53356319362137705</v>
      </c>
    </row>
    <row r="1100" spans="1:17" x14ac:dyDescent="0.35">
      <c r="A1100" s="8" t="s">
        <v>295</v>
      </c>
      <c r="B1100" s="8" t="s">
        <v>297</v>
      </c>
      <c r="C1100" s="8" t="s">
        <v>368</v>
      </c>
      <c r="D1100" s="9">
        <v>19135.4912046381</v>
      </c>
      <c r="E1100" s="10">
        <v>0.51831942852405599</v>
      </c>
      <c r="F1100" s="11">
        <v>17793</v>
      </c>
      <c r="G1100" s="12">
        <v>0.92984286683413198</v>
      </c>
      <c r="H1100" s="12">
        <v>0.49464846682049401</v>
      </c>
      <c r="I1100" s="11">
        <v>14657</v>
      </c>
      <c r="J1100" s="12">
        <v>0.76595891076197797</v>
      </c>
      <c r="K1100" s="12">
        <v>0.49326916604967402</v>
      </c>
      <c r="L1100" s="11">
        <v>3136</v>
      </c>
      <c r="M1100" s="12">
        <v>0.163883956072154</v>
      </c>
      <c r="N1100" s="12">
        <v>0.50119865750359605</v>
      </c>
      <c r="O1100" s="11">
        <v>4317</v>
      </c>
      <c r="P1100" s="12">
        <v>0.225601734172031</v>
      </c>
      <c r="Q1100" s="12">
        <v>0.46514384225837702</v>
      </c>
    </row>
    <row r="1101" spans="1:17" x14ac:dyDescent="0.35">
      <c r="A1101" s="8" t="s">
        <v>295</v>
      </c>
      <c r="B1101" s="8" t="s">
        <v>297</v>
      </c>
      <c r="C1101" s="8" t="s">
        <v>369</v>
      </c>
      <c r="D1101" s="9">
        <v>0</v>
      </c>
      <c r="E1101" s="10">
        <v>0</v>
      </c>
      <c r="F1101" s="11">
        <v>106</v>
      </c>
      <c r="G1101" s="12">
        <v>0</v>
      </c>
      <c r="H1101" s="12">
        <v>2.9468182702732798E-3</v>
      </c>
      <c r="I1101" s="11">
        <v>62</v>
      </c>
      <c r="J1101" s="12">
        <v>0</v>
      </c>
      <c r="K1101" s="12">
        <v>2.0865585246011998E-3</v>
      </c>
      <c r="L1101" s="11">
        <v>44</v>
      </c>
      <c r="M1101" s="12">
        <v>0</v>
      </c>
      <c r="N1101" s="12">
        <v>7.0321240210963702E-3</v>
      </c>
      <c r="O1101" s="11" t="s">
        <v>419</v>
      </c>
      <c r="P1101" s="12" t="s">
        <v>419</v>
      </c>
      <c r="Q1101" s="12" t="s">
        <v>419</v>
      </c>
    </row>
    <row r="1102" spans="1:17" x14ac:dyDescent="0.35">
      <c r="A1102" s="8" t="s">
        <v>295</v>
      </c>
      <c r="B1102" s="8" t="s">
        <v>297</v>
      </c>
      <c r="C1102" s="8" t="s">
        <v>16</v>
      </c>
      <c r="D1102" s="9">
        <v>36918.336746757697</v>
      </c>
      <c r="E1102" s="10">
        <v>1</v>
      </c>
      <c r="F1102" s="11">
        <v>35971</v>
      </c>
      <c r="G1102" s="12" t="s">
        <v>428</v>
      </c>
      <c r="H1102" s="12">
        <v>1</v>
      </c>
      <c r="I1102" s="11">
        <v>29714</v>
      </c>
      <c r="J1102" s="12">
        <v>0.804857494090917</v>
      </c>
      <c r="K1102" s="12">
        <v>1</v>
      </c>
      <c r="L1102" s="11">
        <v>6257</v>
      </c>
      <c r="M1102" s="12">
        <v>0.16948217475018101</v>
      </c>
      <c r="N1102" s="12">
        <v>1</v>
      </c>
      <c r="O1102" s="11">
        <v>9281</v>
      </c>
      <c r="P1102" s="12">
        <v>0.25139269040377599</v>
      </c>
      <c r="Q1102" s="12">
        <v>1</v>
      </c>
    </row>
    <row r="1103" spans="1:17" x14ac:dyDescent="0.35">
      <c r="A1103" s="8" t="s">
        <v>295</v>
      </c>
      <c r="B1103" s="8" t="s">
        <v>298</v>
      </c>
      <c r="C1103" s="8" t="s">
        <v>367</v>
      </c>
      <c r="D1103" s="9">
        <v>30675.732986733601</v>
      </c>
      <c r="E1103" s="10">
        <v>0.50412871746611898</v>
      </c>
      <c r="F1103" s="11">
        <v>26449</v>
      </c>
      <c r="G1103" s="12">
        <v>0.862212486053339</v>
      </c>
      <c r="H1103" s="12">
        <v>0.51698592650508202</v>
      </c>
      <c r="I1103" s="11">
        <v>22966</v>
      </c>
      <c r="J1103" s="12">
        <v>0.74866996690615895</v>
      </c>
      <c r="K1103" s="12">
        <v>0.51806902774644703</v>
      </c>
      <c r="L1103" s="11">
        <v>3483</v>
      </c>
      <c r="M1103" s="12">
        <v>0.113542519147181</v>
      </c>
      <c r="N1103" s="12">
        <v>0.50995607613469995</v>
      </c>
      <c r="O1103" s="11">
        <v>8059</v>
      </c>
      <c r="P1103" s="12">
        <v>0.26271580873015499</v>
      </c>
      <c r="Q1103" s="12">
        <v>0.54670646496167197</v>
      </c>
    </row>
    <row r="1104" spans="1:17" x14ac:dyDescent="0.35">
      <c r="A1104" s="8" t="s">
        <v>295</v>
      </c>
      <c r="B1104" s="8" t="s">
        <v>298</v>
      </c>
      <c r="C1104" s="8" t="s">
        <v>368</v>
      </c>
      <c r="D1104" s="9">
        <v>30173.2762522515</v>
      </c>
      <c r="E1104" s="10">
        <v>0.49587128253388102</v>
      </c>
      <c r="F1104" s="11">
        <v>24583</v>
      </c>
      <c r="G1104" s="12">
        <v>0.81472756867645901</v>
      </c>
      <c r="H1104" s="12">
        <v>0.480512118842846</v>
      </c>
      <c r="I1104" s="11">
        <v>21279</v>
      </c>
      <c r="J1104" s="12">
        <v>0.70522669868878396</v>
      </c>
      <c r="K1104" s="12">
        <v>0.48001353485224502</v>
      </c>
      <c r="L1104" s="11">
        <v>3304</v>
      </c>
      <c r="M1104" s="12">
        <v>0.109500869987675</v>
      </c>
      <c r="N1104" s="12">
        <v>0.48374816983894597</v>
      </c>
      <c r="O1104" s="11">
        <v>6664</v>
      </c>
      <c r="P1104" s="12">
        <v>0.220857686924294</v>
      </c>
      <c r="Q1104" s="12">
        <v>0.45207245098704302</v>
      </c>
    </row>
    <row r="1105" spans="1:17" x14ac:dyDescent="0.35">
      <c r="A1105" s="8" t="s">
        <v>295</v>
      </c>
      <c r="B1105" s="8" t="s">
        <v>298</v>
      </c>
      <c r="C1105" s="8" t="s">
        <v>369</v>
      </c>
      <c r="D1105" s="9">
        <v>0</v>
      </c>
      <c r="E1105" s="10">
        <v>0</v>
      </c>
      <c r="F1105" s="11">
        <v>128</v>
      </c>
      <c r="G1105" s="12">
        <v>0</v>
      </c>
      <c r="H1105" s="12">
        <v>2.5019546520719301E-3</v>
      </c>
      <c r="I1105" s="11">
        <v>85</v>
      </c>
      <c r="J1105" s="12">
        <v>0</v>
      </c>
      <c r="K1105" s="12">
        <v>1.9174374013083699E-3</v>
      </c>
      <c r="L1105" s="11">
        <v>43</v>
      </c>
      <c r="M1105" s="12">
        <v>0</v>
      </c>
      <c r="N1105" s="12">
        <v>6.2957540263543204E-3</v>
      </c>
      <c r="O1105" s="11" t="s">
        <v>419</v>
      </c>
      <c r="P1105" s="12" t="s">
        <v>419</v>
      </c>
      <c r="Q1105" s="12" t="s">
        <v>419</v>
      </c>
    </row>
    <row r="1106" spans="1:17" x14ac:dyDescent="0.35">
      <c r="A1106" s="8" t="s">
        <v>295</v>
      </c>
      <c r="B1106" s="8" t="s">
        <v>298</v>
      </c>
      <c r="C1106" s="8" t="s">
        <v>16</v>
      </c>
      <c r="D1106" s="9">
        <v>60849.009238985098</v>
      </c>
      <c r="E1106" s="10">
        <v>1</v>
      </c>
      <c r="F1106" s="11">
        <v>51160</v>
      </c>
      <c r="G1106" s="12">
        <v>0.84076964670153598</v>
      </c>
      <c r="H1106" s="12">
        <v>1</v>
      </c>
      <c r="I1106" s="11">
        <v>44330</v>
      </c>
      <c r="J1106" s="12">
        <v>0.728524598089896</v>
      </c>
      <c r="K1106" s="12">
        <v>1</v>
      </c>
      <c r="L1106" s="11">
        <v>6830</v>
      </c>
      <c r="M1106" s="12">
        <v>0.11224504861164</v>
      </c>
      <c r="N1106" s="12">
        <v>1</v>
      </c>
      <c r="O1106" s="11">
        <v>14741</v>
      </c>
      <c r="P1106" s="12">
        <v>0.242255382369573</v>
      </c>
      <c r="Q1106" s="12">
        <v>1</v>
      </c>
    </row>
    <row r="1107" spans="1:17" x14ac:dyDescent="0.35">
      <c r="A1107" s="8" t="s">
        <v>295</v>
      </c>
      <c r="B1107" s="8" t="s">
        <v>299</v>
      </c>
      <c r="C1107" s="8" t="s">
        <v>367</v>
      </c>
      <c r="D1107" s="9">
        <v>9704.1162277724306</v>
      </c>
      <c r="E1107" s="10">
        <v>0.514312307832965</v>
      </c>
      <c r="F1107" s="11">
        <v>8205</v>
      </c>
      <c r="G1107" s="12">
        <v>0.84551749045605296</v>
      </c>
      <c r="H1107" s="12">
        <v>0.53550450332854704</v>
      </c>
      <c r="I1107" s="11">
        <v>7323</v>
      </c>
      <c r="J1107" s="12">
        <v>0.75462822457156298</v>
      </c>
      <c r="K1107" s="12">
        <v>0.53483786152497803</v>
      </c>
      <c r="L1107" s="11">
        <v>882</v>
      </c>
      <c r="M1107" s="12">
        <v>9.0889265884489701E-2</v>
      </c>
      <c r="N1107" s="12">
        <v>0.54110429447852804</v>
      </c>
      <c r="O1107" s="11">
        <v>3660</v>
      </c>
      <c r="P1107" s="12">
        <v>0.37715953870434499</v>
      </c>
      <c r="Q1107" s="12">
        <v>0.56152193924516702</v>
      </c>
    </row>
    <row r="1108" spans="1:17" x14ac:dyDescent="0.35">
      <c r="A1108" s="8" t="s">
        <v>295</v>
      </c>
      <c r="B1108" s="8" t="s">
        <v>299</v>
      </c>
      <c r="C1108" s="8" t="s">
        <v>368</v>
      </c>
      <c r="D1108" s="9">
        <v>9164.0229942119004</v>
      </c>
      <c r="E1108" s="10">
        <v>0.485687692167037</v>
      </c>
      <c r="F1108" s="11">
        <v>7083</v>
      </c>
      <c r="G1108" s="12">
        <v>0.77291381792403901</v>
      </c>
      <c r="H1108" s="12">
        <v>0.46227646521341897</v>
      </c>
      <c r="I1108" s="11">
        <v>6344</v>
      </c>
      <c r="J1108" s="12">
        <v>0.69227237906396999</v>
      </c>
      <c r="K1108" s="12">
        <v>0.463336254747298</v>
      </c>
      <c r="L1108" s="11">
        <v>739</v>
      </c>
      <c r="M1108" s="12">
        <v>8.0641438860068401E-2</v>
      </c>
      <c r="N1108" s="12">
        <v>0.45337423312883401</v>
      </c>
      <c r="O1108" s="11">
        <v>2853</v>
      </c>
      <c r="P1108" s="12">
        <v>0.31132615029468902</v>
      </c>
      <c r="Q1108" s="12">
        <v>0.43771095428045398</v>
      </c>
    </row>
    <row r="1109" spans="1:17" x14ac:dyDescent="0.35">
      <c r="A1109" s="8" t="s">
        <v>295</v>
      </c>
      <c r="B1109" s="8" t="s">
        <v>299</v>
      </c>
      <c r="C1109" s="8" t="s">
        <v>369</v>
      </c>
      <c r="D1109" s="9">
        <v>0</v>
      </c>
      <c r="E1109" s="10">
        <v>0</v>
      </c>
      <c r="F1109" s="11">
        <v>34</v>
      </c>
      <c r="G1109" s="12">
        <v>0</v>
      </c>
      <c r="H1109" s="12">
        <v>2.2190314580342002E-3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15322</v>
      </c>
      <c r="G1110" s="12">
        <v>0.81205675979682701</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145397</v>
      </c>
      <c r="G1111" s="12">
        <v>0</v>
      </c>
      <c r="H1111" s="12">
        <v>0.52547751133919995</v>
      </c>
      <c r="I1111" s="11">
        <v>87867</v>
      </c>
      <c r="J1111" s="12">
        <v>0</v>
      </c>
      <c r="K1111" s="12">
        <v>0.53153507392261701</v>
      </c>
      <c r="L1111" s="11">
        <v>57530</v>
      </c>
      <c r="M1111" s="12">
        <v>0</v>
      </c>
      <c r="N1111" s="12">
        <v>0.51648756138508101</v>
      </c>
      <c r="O1111" s="11">
        <v>31590</v>
      </c>
      <c r="P1111" s="12">
        <v>0</v>
      </c>
      <c r="Q1111" s="12">
        <v>0.57163020465772796</v>
      </c>
    </row>
    <row r="1112" spans="1:17" x14ac:dyDescent="0.35">
      <c r="A1112" s="8" t="s">
        <v>300</v>
      </c>
      <c r="B1112" s="8" t="s">
        <v>300</v>
      </c>
      <c r="C1112" s="8" t="s">
        <v>368</v>
      </c>
      <c r="D1112" s="9">
        <v>0</v>
      </c>
      <c r="E1112" s="10"/>
      <c r="F1112" s="11">
        <v>122910</v>
      </c>
      <c r="G1112" s="12">
        <v>0</v>
      </c>
      <c r="H1112" s="12">
        <v>0.44420752091653298</v>
      </c>
      <c r="I1112" s="11">
        <v>72535</v>
      </c>
      <c r="J1112" s="12">
        <v>0</v>
      </c>
      <c r="K1112" s="12">
        <v>0.43878699155515799</v>
      </c>
      <c r="L1112" s="11">
        <v>50375</v>
      </c>
      <c r="M1112" s="12">
        <v>0</v>
      </c>
      <c r="N1112" s="12">
        <v>0.45225205813963898</v>
      </c>
      <c r="O1112" s="11">
        <v>23260</v>
      </c>
      <c r="P1112" s="12">
        <v>0</v>
      </c>
      <c r="Q1112" s="12">
        <v>0.42089644065649701</v>
      </c>
    </row>
    <row r="1113" spans="1:17" x14ac:dyDescent="0.35">
      <c r="A1113" s="8" t="s">
        <v>300</v>
      </c>
      <c r="B1113" s="8" t="s">
        <v>300</v>
      </c>
      <c r="C1113" s="8" t="s">
        <v>369</v>
      </c>
      <c r="D1113" s="9">
        <v>0</v>
      </c>
      <c r="E1113" s="10"/>
      <c r="F1113" s="11">
        <v>8388</v>
      </c>
      <c r="G1113" s="12">
        <v>0</v>
      </c>
      <c r="H1113" s="12">
        <v>3.0314967744267202E-2</v>
      </c>
      <c r="I1113" s="11">
        <v>4906</v>
      </c>
      <c r="J1113" s="12">
        <v>0</v>
      </c>
      <c r="K1113" s="12">
        <v>2.96779345222252E-2</v>
      </c>
      <c r="L1113" s="11">
        <v>3482</v>
      </c>
      <c r="M1113" s="12">
        <v>0</v>
      </c>
      <c r="N1113" s="12">
        <v>3.1260380475279903E-2</v>
      </c>
      <c r="O1113" s="11">
        <v>413</v>
      </c>
      <c r="P1113" s="12">
        <v>0</v>
      </c>
      <c r="Q1113" s="12">
        <v>7.4733546857752896E-3</v>
      </c>
    </row>
    <row r="1114" spans="1:17" x14ac:dyDescent="0.35">
      <c r="A1114" s="8" t="s">
        <v>300</v>
      </c>
      <c r="B1114" s="8" t="s">
        <v>300</v>
      </c>
      <c r="C1114" s="8" t="s">
        <v>16</v>
      </c>
      <c r="D1114" s="9">
        <v>0</v>
      </c>
      <c r="E1114" s="10"/>
      <c r="F1114" s="11">
        <v>276695</v>
      </c>
      <c r="G1114" s="12">
        <v>0</v>
      </c>
      <c r="H1114" s="12">
        <v>1</v>
      </c>
      <c r="I1114" s="11">
        <v>165308</v>
      </c>
      <c r="J1114" s="12">
        <v>0</v>
      </c>
      <c r="K1114" s="12">
        <v>1</v>
      </c>
      <c r="L1114" s="11">
        <v>111387</v>
      </c>
      <c r="M1114" s="12">
        <v>0</v>
      </c>
      <c r="N1114" s="12">
        <v>1</v>
      </c>
      <c r="O1114" s="11">
        <v>55263</v>
      </c>
      <c r="P1114" s="12">
        <v>0</v>
      </c>
      <c r="Q1114" s="12">
        <v>1</v>
      </c>
    </row>
    <row r="1115" spans="1:17" x14ac:dyDescent="0.35">
      <c r="A1115" s="8" t="s">
        <v>301</v>
      </c>
      <c r="B1115" s="8" t="s">
        <v>302</v>
      </c>
      <c r="C1115" s="8" t="s">
        <v>367</v>
      </c>
      <c r="D1115" s="9">
        <v>3095.0843111518898</v>
      </c>
      <c r="E1115" s="10">
        <v>0.49233684154058399</v>
      </c>
      <c r="F1115" s="11">
        <v>2418</v>
      </c>
      <c r="G1115" s="12">
        <v>0.78123881513912596</v>
      </c>
      <c r="H1115" s="12">
        <v>0.52496743378202304</v>
      </c>
      <c r="I1115" s="11">
        <v>2173</v>
      </c>
      <c r="J1115" s="12">
        <v>0.70208103610311001</v>
      </c>
      <c r="K1115" s="12">
        <v>0.52615012106537495</v>
      </c>
      <c r="L1115" s="11">
        <v>245</v>
      </c>
      <c r="M1115" s="12">
        <v>7.9157779036015605E-2</v>
      </c>
      <c r="N1115" s="12">
        <v>0.51470588235294101</v>
      </c>
      <c r="O1115" s="11">
        <v>1041</v>
      </c>
      <c r="P1115" s="12">
        <v>0.33633978765915201</v>
      </c>
      <c r="Q1115" s="12">
        <v>0.54703100367840296</v>
      </c>
    </row>
    <row r="1116" spans="1:17" x14ac:dyDescent="0.35">
      <c r="A1116" s="8" t="s">
        <v>301</v>
      </c>
      <c r="B1116" s="8" t="s">
        <v>302</v>
      </c>
      <c r="C1116" s="8" t="s">
        <v>368</v>
      </c>
      <c r="D1116" s="9">
        <v>3191.4334750592402</v>
      </c>
      <c r="E1116" s="10">
        <v>0.50766315845941601</v>
      </c>
      <c r="F1116" s="11">
        <v>2175</v>
      </c>
      <c r="G1116" s="12">
        <v>0.68151193405641197</v>
      </c>
      <c r="H1116" s="12">
        <v>0.47221016066000898</v>
      </c>
      <c r="I1116" s="11">
        <v>1948</v>
      </c>
      <c r="J1116" s="12">
        <v>0.61038402185834095</v>
      </c>
      <c r="K1116" s="12">
        <v>0.471670702179177</v>
      </c>
      <c r="L1116" s="11">
        <v>227</v>
      </c>
      <c r="M1116" s="12">
        <v>7.1127912198071505E-2</v>
      </c>
      <c r="N1116" s="12">
        <v>0.47689075630252098</v>
      </c>
      <c r="O1116" s="11">
        <v>860</v>
      </c>
      <c r="P1116" s="12">
        <v>0.26947138542000698</v>
      </c>
      <c r="Q1116" s="12">
        <v>0.45191802417235899</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4997</v>
      </c>
      <c r="G1119" s="12">
        <v>0.72308398199693302</v>
      </c>
      <c r="H1119" s="12">
        <v>0.53227524499360901</v>
      </c>
      <c r="I1119" s="11">
        <v>4422</v>
      </c>
      <c r="J1119" s="12">
        <v>0.63987940131887899</v>
      </c>
      <c r="K1119" s="12">
        <v>0.53002517080186995</v>
      </c>
      <c r="L1119" s="11">
        <v>575</v>
      </c>
      <c r="M1119" s="12">
        <v>8.3204580678054099E-2</v>
      </c>
      <c r="N1119" s="12">
        <v>0.55023923444976097</v>
      </c>
      <c r="O1119" s="11">
        <v>1875</v>
      </c>
      <c r="P1119" s="12">
        <v>0.27131928481974199</v>
      </c>
      <c r="Q1119" s="12">
        <v>0.561209218796767</v>
      </c>
    </row>
    <row r="1120" spans="1:17" x14ac:dyDescent="0.35">
      <c r="A1120" s="8" t="s">
        <v>301</v>
      </c>
      <c r="B1120" s="8" t="s">
        <v>303</v>
      </c>
      <c r="C1120" s="8" t="s">
        <v>368</v>
      </c>
      <c r="D1120" s="9">
        <v>6783.9346617261099</v>
      </c>
      <c r="E1120" s="10">
        <v>0.49537253936446801</v>
      </c>
      <c r="F1120" s="11">
        <v>4358</v>
      </c>
      <c r="G1120" s="12">
        <v>0.64240005502811603</v>
      </c>
      <c r="H1120" s="12">
        <v>0.46420962931401799</v>
      </c>
      <c r="I1120" s="11">
        <v>3896</v>
      </c>
      <c r="J1120" s="12">
        <v>0.57429798402697096</v>
      </c>
      <c r="K1120" s="12">
        <v>0.46697830516600702</v>
      </c>
      <c r="L1120" s="11">
        <v>462</v>
      </c>
      <c r="M1120" s="12">
        <v>6.8102071001144904E-2</v>
      </c>
      <c r="N1120" s="12">
        <v>0.442105263157895</v>
      </c>
      <c r="O1120" s="11">
        <v>1465</v>
      </c>
      <c r="P1120" s="12">
        <v>0.21595137233046999</v>
      </c>
      <c r="Q1120" s="12">
        <v>0.43849146961987401</v>
      </c>
    </row>
    <row r="1121" spans="1:17" x14ac:dyDescent="0.35">
      <c r="A1121" s="8" t="s">
        <v>301</v>
      </c>
      <c r="B1121" s="8" t="s">
        <v>303</v>
      </c>
      <c r="C1121" s="8" t="s">
        <v>369</v>
      </c>
      <c r="D1121" s="9">
        <v>0</v>
      </c>
      <c r="E1121" s="10">
        <v>0</v>
      </c>
      <c r="F1121" s="11">
        <v>33</v>
      </c>
      <c r="G1121" s="12">
        <v>0</v>
      </c>
      <c r="H1121" s="12">
        <v>3.5151256923732399E-3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9388</v>
      </c>
      <c r="G1122" s="12">
        <v>0.685525087054764</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7320</v>
      </c>
      <c r="G1123" s="12">
        <v>0.86150870317525496</v>
      </c>
      <c r="H1123" s="12">
        <v>0.53653888440958697</v>
      </c>
      <c r="I1123" s="11">
        <v>6655</v>
      </c>
      <c r="J1123" s="12">
        <v>0.78324322672559099</v>
      </c>
      <c r="K1123" s="12">
        <v>0.53947795071335902</v>
      </c>
      <c r="L1123" s="11">
        <v>665</v>
      </c>
      <c r="M1123" s="12">
        <v>7.8265476449664598E-2</v>
      </c>
      <c r="N1123" s="12">
        <v>0.508798775822494</v>
      </c>
      <c r="O1123" s="11">
        <v>3507</v>
      </c>
      <c r="P1123" s="12">
        <v>0.41274740738191501</v>
      </c>
      <c r="Q1123" s="12">
        <v>0.56473429951690801</v>
      </c>
    </row>
    <row r="1124" spans="1:17" x14ac:dyDescent="0.35">
      <c r="A1124" s="8" t="s">
        <v>301</v>
      </c>
      <c r="B1124" s="8" t="s">
        <v>304</v>
      </c>
      <c r="C1124" s="8" t="s">
        <v>368</v>
      </c>
      <c r="D1124" s="9">
        <v>7987.4041458485399</v>
      </c>
      <c r="E1124" s="10">
        <v>0.48455126149100902</v>
      </c>
      <c r="F1124" s="11">
        <v>6276</v>
      </c>
      <c r="G1124" s="12">
        <v>0.78573712878444402</v>
      </c>
      <c r="H1124" s="12">
        <v>0.460016125485597</v>
      </c>
      <c r="I1124" s="11">
        <v>5646</v>
      </c>
      <c r="J1124" s="12">
        <v>0.706862942816599</v>
      </c>
      <c r="K1124" s="12">
        <v>0.457684824902724</v>
      </c>
      <c r="L1124" s="11">
        <v>630</v>
      </c>
      <c r="M1124" s="12">
        <v>7.8874185967845803E-2</v>
      </c>
      <c r="N1124" s="12">
        <v>0.482019892884468</v>
      </c>
      <c r="O1124" s="11">
        <v>2693</v>
      </c>
      <c r="P1124" s="12">
        <v>0.33715584573239499</v>
      </c>
      <c r="Q1124" s="12">
        <v>0.43365539452495999</v>
      </c>
    </row>
    <row r="1125" spans="1:17" x14ac:dyDescent="0.35">
      <c r="A1125" s="8" t="s">
        <v>301</v>
      </c>
      <c r="B1125" s="8" t="s">
        <v>304</v>
      </c>
      <c r="C1125" s="8" t="s">
        <v>369</v>
      </c>
      <c r="D1125" s="9">
        <v>0</v>
      </c>
      <c r="E1125" s="10">
        <v>0</v>
      </c>
      <c r="F1125" s="11">
        <v>47</v>
      </c>
      <c r="G1125" s="12">
        <v>0</v>
      </c>
      <c r="H1125" s="12">
        <v>3.4449901048156598E-3</v>
      </c>
      <c r="I1125" s="11">
        <v>35</v>
      </c>
      <c r="J1125" s="12">
        <v>0</v>
      </c>
      <c r="K1125" s="12">
        <v>2.8372243839169899E-3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13643</v>
      </c>
      <c r="G1126" s="12">
        <v>0.82764471908658399</v>
      </c>
      <c r="H1126" s="12">
        <v>1</v>
      </c>
      <c r="I1126" s="11">
        <v>12336</v>
      </c>
      <c r="J1126" s="12">
        <v>0.74835631859943497</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2017</v>
      </c>
      <c r="G1127" s="12">
        <v>0.74723932057755005</v>
      </c>
      <c r="H1127" s="12">
        <v>0.51837573888460597</v>
      </c>
      <c r="I1127" s="11">
        <v>1835</v>
      </c>
      <c r="J1127" s="12">
        <v>0.67981366051551995</v>
      </c>
      <c r="K1127" s="12">
        <v>0.51777652370203198</v>
      </c>
      <c r="L1127" s="11">
        <v>182</v>
      </c>
      <c r="M1127" s="12">
        <v>6.7425660062029796E-2</v>
      </c>
      <c r="N1127" s="12">
        <v>0.52449567723342905</v>
      </c>
      <c r="O1127" s="11">
        <v>923</v>
      </c>
      <c r="P1127" s="12">
        <v>0.34194441888600802</v>
      </c>
      <c r="Q1127" s="12">
        <v>0.536940081442699</v>
      </c>
    </row>
    <row r="1128" spans="1:17" x14ac:dyDescent="0.35">
      <c r="A1128" s="8" t="s">
        <v>301</v>
      </c>
      <c r="B1128" s="8" t="s">
        <v>305</v>
      </c>
      <c r="C1128" s="8" t="s">
        <v>368</v>
      </c>
      <c r="D1128" s="9">
        <v>2860.8597312591</v>
      </c>
      <c r="E1128" s="10">
        <v>0.51453119591726404</v>
      </c>
      <c r="F1128" s="11">
        <v>1860</v>
      </c>
      <c r="G1128" s="12">
        <v>0.65015421052516598</v>
      </c>
      <c r="H1128" s="12">
        <v>0.47802621434078602</v>
      </c>
      <c r="I1128" s="11">
        <v>1697</v>
      </c>
      <c r="J1128" s="12">
        <v>0.59317833078559501</v>
      </c>
      <c r="K1128" s="12">
        <v>0.478837471783296</v>
      </c>
      <c r="L1128" s="11">
        <v>163</v>
      </c>
      <c r="M1128" s="12">
        <v>5.6975879739571002E-2</v>
      </c>
      <c r="N1128" s="12">
        <v>0.46974063400576399</v>
      </c>
      <c r="O1128" s="11">
        <v>793</v>
      </c>
      <c r="P1128" s="12">
        <v>0.27718940265938502</v>
      </c>
      <c r="Q1128" s="12">
        <v>0.46131471785922001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1437</v>
      </c>
      <c r="G1131" s="12">
        <v>0.866992932853479</v>
      </c>
      <c r="H1131" s="12">
        <v>0.51783783783783799</v>
      </c>
      <c r="I1131" s="11">
        <v>1301</v>
      </c>
      <c r="J1131" s="12">
        <v>0.78493932195015703</v>
      </c>
      <c r="K1131" s="12">
        <v>0.51956869009584705</v>
      </c>
      <c r="L1131" s="11">
        <v>136</v>
      </c>
      <c r="M1131" s="12">
        <v>8.2053610903321597E-2</v>
      </c>
      <c r="N1131" s="12">
        <v>0.50184501845018403</v>
      </c>
      <c r="O1131" s="11">
        <v>695</v>
      </c>
      <c r="P1131" s="12">
        <v>0.41931808513094498</v>
      </c>
      <c r="Q1131" s="12">
        <v>0.54254488680718205</v>
      </c>
    </row>
    <row r="1132" spans="1:17" x14ac:dyDescent="0.35">
      <c r="A1132" s="8" t="s">
        <v>301</v>
      </c>
      <c r="B1132" s="8" t="s">
        <v>306</v>
      </c>
      <c r="C1132" s="8" t="s">
        <v>368</v>
      </c>
      <c r="D1132" s="9">
        <v>1569.75754406996</v>
      </c>
      <c r="E1132" s="10">
        <v>0.486413124800257</v>
      </c>
      <c r="F1132" s="11">
        <v>1336</v>
      </c>
      <c r="G1132" s="12">
        <v>0.85108684780460497</v>
      </c>
      <c r="H1132" s="12">
        <v>0.48144144144144102</v>
      </c>
      <c r="I1132" s="11">
        <v>1202</v>
      </c>
      <c r="J1132" s="12">
        <v>0.76572334660264596</v>
      </c>
      <c r="K1132" s="12">
        <v>0.48003194888178902</v>
      </c>
      <c r="L1132" s="11">
        <v>134</v>
      </c>
      <c r="M1132" s="12">
        <v>8.5363501201958805E-2</v>
      </c>
      <c r="N1132" s="12">
        <v>0.49446494464944701</v>
      </c>
      <c r="O1132" s="11">
        <v>586</v>
      </c>
      <c r="P1132" s="12">
        <v>0.37330605749513301</v>
      </c>
      <c r="Q1132" s="12">
        <v>0.45745511319281801</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3158</v>
      </c>
      <c r="G1135" s="12">
        <v>0.65893827462777199</v>
      </c>
      <c r="H1135" s="12">
        <v>0.53147088522383001</v>
      </c>
      <c r="I1135" s="11">
        <v>2768</v>
      </c>
      <c r="J1135" s="12">
        <v>0.57756211025005399</v>
      </c>
      <c r="K1135" s="12">
        <v>0.52955806389898596</v>
      </c>
      <c r="L1135" s="11">
        <v>390</v>
      </c>
      <c r="M1135" s="12">
        <v>8.1376164377717206E-2</v>
      </c>
      <c r="N1135" s="12">
        <v>0.54545454545454497</v>
      </c>
      <c r="O1135" s="11">
        <v>851</v>
      </c>
      <c r="P1135" s="12">
        <v>0.17756696380881401</v>
      </c>
      <c r="Q1135" s="12">
        <v>0.57499999999999996</v>
      </c>
    </row>
    <row r="1136" spans="1:17" x14ac:dyDescent="0.35">
      <c r="A1136" s="8" t="s">
        <v>301</v>
      </c>
      <c r="B1136" s="8" t="s">
        <v>307</v>
      </c>
      <c r="C1136" s="8" t="s">
        <v>368</v>
      </c>
      <c r="D1136" s="9">
        <v>4233.4090488074598</v>
      </c>
      <c r="E1136" s="10">
        <v>0.46902552983330997</v>
      </c>
      <c r="F1136" s="11">
        <v>2751</v>
      </c>
      <c r="G1136" s="12">
        <v>0.649830897105242</v>
      </c>
      <c r="H1136" s="12">
        <v>0.46297542914843498</v>
      </c>
      <c r="I1136" s="11">
        <v>2436</v>
      </c>
      <c r="J1136" s="12">
        <v>0.57542277911609196</v>
      </c>
      <c r="K1136" s="12">
        <v>0.46604170652381899</v>
      </c>
      <c r="L1136" s="11">
        <v>315</v>
      </c>
      <c r="M1136" s="12">
        <v>7.44081179891498E-2</v>
      </c>
      <c r="N1136" s="12">
        <v>0.44055944055944102</v>
      </c>
      <c r="O1136" s="11">
        <v>624</v>
      </c>
      <c r="P1136" s="12">
        <v>0.14739893849279201</v>
      </c>
      <c r="Q1136" s="12">
        <v>0.42162162162162198</v>
      </c>
    </row>
    <row r="1137" spans="1:17" x14ac:dyDescent="0.35">
      <c r="A1137" s="8" t="s">
        <v>301</v>
      </c>
      <c r="B1137" s="8" t="s">
        <v>307</v>
      </c>
      <c r="C1137" s="8" t="s">
        <v>369</v>
      </c>
      <c r="D1137" s="9">
        <v>0</v>
      </c>
      <c r="E1137" s="10">
        <v>0</v>
      </c>
      <c r="F1137" s="11">
        <v>33</v>
      </c>
      <c r="G1137" s="12">
        <v>0</v>
      </c>
      <c r="H1137" s="12">
        <v>5.5536856277347696E-3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5942</v>
      </c>
      <c r="G1138" s="12">
        <v>0.65832279993226905</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2670</v>
      </c>
      <c r="G1139" s="12" t="s">
        <v>428</v>
      </c>
      <c r="H1139" s="12">
        <v>0.51544401544401497</v>
      </c>
      <c r="I1139" s="11">
        <v>2411</v>
      </c>
      <c r="J1139" s="12">
        <v>0.93373627842176898</v>
      </c>
      <c r="K1139" s="12">
        <v>0.51473099914602904</v>
      </c>
      <c r="L1139" s="11">
        <v>259</v>
      </c>
      <c r="M1139" s="12">
        <v>0.100305971012542</v>
      </c>
      <c r="N1139" s="12">
        <v>0.52217741935483897</v>
      </c>
      <c r="O1139" s="11">
        <v>1367</v>
      </c>
      <c r="P1139" s="12">
        <v>0.529414140440713</v>
      </c>
      <c r="Q1139" s="12">
        <v>0.52496159754224303</v>
      </c>
    </row>
    <row r="1140" spans="1:17" x14ac:dyDescent="0.35">
      <c r="A1140" s="8" t="s">
        <v>301</v>
      </c>
      <c r="B1140" s="8" t="s">
        <v>308</v>
      </c>
      <c r="C1140" s="8" t="s">
        <v>368</v>
      </c>
      <c r="D1140" s="9">
        <v>2473.1434727463002</v>
      </c>
      <c r="E1140" s="10">
        <v>0.48922346054711602</v>
      </c>
      <c r="F1140" s="11">
        <v>2501</v>
      </c>
      <c r="G1140" s="12" t="s">
        <v>428</v>
      </c>
      <c r="H1140" s="12">
        <v>0.48281853281853299</v>
      </c>
      <c r="I1140" s="11">
        <v>2265</v>
      </c>
      <c r="J1140" s="12">
        <v>0.91583849661776096</v>
      </c>
      <c r="K1140" s="12">
        <v>0.48356105892399698</v>
      </c>
      <c r="L1140" s="11">
        <v>236</v>
      </c>
      <c r="M1140" s="12">
        <v>9.5425114879378201E-2</v>
      </c>
      <c r="N1140" s="12">
        <v>0.47580645161290303</v>
      </c>
      <c r="O1140" s="11">
        <v>1233</v>
      </c>
      <c r="P1140" s="12">
        <v>0.49855579087403901</v>
      </c>
      <c r="Q1140" s="12">
        <v>0.47350230414746503</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2194</v>
      </c>
      <c r="G1143" s="12">
        <v>0.90577106844631905</v>
      </c>
      <c r="H1143" s="12">
        <v>0.52639155470249499</v>
      </c>
      <c r="I1143" s="11">
        <v>1988</v>
      </c>
      <c r="J1143" s="12">
        <v>0.82072601826403102</v>
      </c>
      <c r="K1143" s="12">
        <v>0.52788104089219301</v>
      </c>
      <c r="L1143" s="11">
        <v>206</v>
      </c>
      <c r="M1143" s="12">
        <v>8.5045050182288903E-2</v>
      </c>
      <c r="N1143" s="12">
        <v>0.51243781094527396</v>
      </c>
      <c r="O1143" s="11">
        <v>1115</v>
      </c>
      <c r="P1143" s="12">
        <v>0.46031665511287401</v>
      </c>
      <c r="Q1143" s="12">
        <v>0.54980276134122297</v>
      </c>
    </row>
    <row r="1144" spans="1:17" x14ac:dyDescent="0.35">
      <c r="A1144" s="8" t="s">
        <v>301</v>
      </c>
      <c r="B1144" s="8" t="s">
        <v>309</v>
      </c>
      <c r="C1144" s="8" t="s">
        <v>368</v>
      </c>
      <c r="D1144" s="9">
        <v>2067.1432557449202</v>
      </c>
      <c r="E1144" s="10">
        <v>0.46045092430595402</v>
      </c>
      <c r="F1144" s="11">
        <v>1960</v>
      </c>
      <c r="G1144" s="12">
        <v>0.94816844190785898</v>
      </c>
      <c r="H1144" s="12">
        <v>0.47024952015355098</v>
      </c>
      <c r="I1144" s="11">
        <v>1766</v>
      </c>
      <c r="J1144" s="12">
        <v>0.85431911653534598</v>
      </c>
      <c r="K1144" s="12">
        <v>0.46893255443441301</v>
      </c>
      <c r="L1144" s="11">
        <v>194</v>
      </c>
      <c r="M1144" s="12">
        <v>9.3849325372512601E-2</v>
      </c>
      <c r="N1144" s="12">
        <v>0.48258706467661699</v>
      </c>
      <c r="O1144" s="11">
        <v>910</v>
      </c>
      <c r="P1144" s="12">
        <v>0.44022106231436298</v>
      </c>
      <c r="Q1144" s="12">
        <v>0.44871794871794901</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1314</v>
      </c>
      <c r="G1147" s="12">
        <v>0.70958443178631403</v>
      </c>
      <c r="H1147" s="12">
        <v>0.53371242891957804</v>
      </c>
      <c r="I1147" s="11">
        <v>1185</v>
      </c>
      <c r="J1147" s="12">
        <v>0.63992203323194996</v>
      </c>
      <c r="K1147" s="12">
        <v>0.534024335286165</v>
      </c>
      <c r="L1147" s="11">
        <v>129</v>
      </c>
      <c r="M1147" s="12">
        <v>6.9662398554364194E-2</v>
      </c>
      <c r="N1147" s="12">
        <v>0.530864197530864</v>
      </c>
      <c r="O1147" s="11">
        <v>602</v>
      </c>
      <c r="P1147" s="12">
        <v>0.32509119325370001</v>
      </c>
      <c r="Q1147" s="12">
        <v>0.55586334256694403</v>
      </c>
    </row>
    <row r="1148" spans="1:17" x14ac:dyDescent="0.35">
      <c r="A1148" s="8" t="s">
        <v>301</v>
      </c>
      <c r="B1148" s="8" t="s">
        <v>310</v>
      </c>
      <c r="C1148" s="8" t="s">
        <v>368</v>
      </c>
      <c r="D1148" s="9">
        <v>1836.5782595788801</v>
      </c>
      <c r="E1148" s="10">
        <v>0.49793813446157598</v>
      </c>
      <c r="F1148" s="11">
        <v>1144</v>
      </c>
      <c r="G1148" s="12">
        <v>0.62289749649019299</v>
      </c>
      <c r="H1148" s="12">
        <v>0.464662875710804</v>
      </c>
      <c r="I1148" s="11">
        <v>1030</v>
      </c>
      <c r="J1148" s="12">
        <v>0.56082554316861799</v>
      </c>
      <c r="K1148" s="12">
        <v>0.46417305092383998</v>
      </c>
      <c r="L1148" s="11">
        <v>114</v>
      </c>
      <c r="M1148" s="12">
        <v>6.2071953321575203E-2</v>
      </c>
      <c r="N1148" s="12">
        <v>0.469135802469136</v>
      </c>
      <c r="O1148" s="11">
        <v>479</v>
      </c>
      <c r="P1148" s="12">
        <v>0.260811102114338</v>
      </c>
      <c r="Q1148" s="12">
        <v>0.44228993536472799</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5375</v>
      </c>
      <c r="G1151" s="12">
        <v>0.743499095482971</v>
      </c>
      <c r="H1151" s="12">
        <v>0.53386968613428698</v>
      </c>
      <c r="I1151" s="11">
        <v>4899</v>
      </c>
      <c r="J1151" s="12">
        <v>0.67765619884113004</v>
      </c>
      <c r="K1151" s="12">
        <v>0.53670026292725703</v>
      </c>
      <c r="L1151" s="11">
        <v>476</v>
      </c>
      <c r="M1151" s="12">
        <v>6.5842896641840704E-2</v>
      </c>
      <c r="N1151" s="12">
        <v>0.50638297872340399</v>
      </c>
      <c r="O1151" s="11">
        <v>2423</v>
      </c>
      <c r="P1151" s="12">
        <v>0.33516247597306698</v>
      </c>
      <c r="Q1151" s="12">
        <v>0.55932594644505995</v>
      </c>
    </row>
    <row r="1152" spans="1:17" x14ac:dyDescent="0.35">
      <c r="A1152" s="8" t="s">
        <v>301</v>
      </c>
      <c r="B1152" s="8" t="s">
        <v>311</v>
      </c>
      <c r="C1152" s="8" t="s">
        <v>368</v>
      </c>
      <c r="D1152" s="9">
        <v>6934.3415420217998</v>
      </c>
      <c r="E1152" s="10">
        <v>0.48958645570796699</v>
      </c>
      <c r="F1152" s="11">
        <v>4665</v>
      </c>
      <c r="G1152" s="12">
        <v>0.67273871235362603</v>
      </c>
      <c r="H1152" s="12">
        <v>0.46334922526817601</v>
      </c>
      <c r="I1152" s="11">
        <v>4205</v>
      </c>
      <c r="J1152" s="12">
        <v>0.60640220481178897</v>
      </c>
      <c r="K1152" s="12">
        <v>0.46067046450482002</v>
      </c>
      <c r="L1152" s="11">
        <v>460</v>
      </c>
      <c r="M1152" s="12">
        <v>6.6336507541836606E-2</v>
      </c>
      <c r="N1152" s="12">
        <v>0.48936170212766</v>
      </c>
      <c r="O1152" s="11">
        <v>1906</v>
      </c>
      <c r="P1152" s="12">
        <v>0.27486387690161002</v>
      </c>
      <c r="Q1152" s="12">
        <v>0.43998153277931701</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6244</v>
      </c>
      <c r="G1155" s="12">
        <v>0.86910119569232003</v>
      </c>
      <c r="H1155" s="12">
        <v>0.53176630897632404</v>
      </c>
      <c r="I1155" s="11">
        <v>5579</v>
      </c>
      <c r="J1155" s="12">
        <v>0.77653996969369798</v>
      </c>
      <c r="K1155" s="12">
        <v>0.53300850291391999</v>
      </c>
      <c r="L1155" s="11">
        <v>665</v>
      </c>
      <c r="M1155" s="12">
        <v>9.2561225998621502E-2</v>
      </c>
      <c r="N1155" s="12">
        <v>0.52156862745097998</v>
      </c>
      <c r="O1155" s="11">
        <v>2444</v>
      </c>
      <c r="P1155" s="12">
        <v>0.34017990427162598</v>
      </c>
      <c r="Q1155" s="12">
        <v>0.565217391304348</v>
      </c>
    </row>
    <row r="1156" spans="1:17" x14ac:dyDescent="0.35">
      <c r="A1156" s="8" t="s">
        <v>301</v>
      </c>
      <c r="B1156" s="8" t="s">
        <v>312</v>
      </c>
      <c r="C1156" s="8" t="s">
        <v>368</v>
      </c>
      <c r="D1156" s="9">
        <v>6895.17900905035</v>
      </c>
      <c r="E1156" s="10">
        <v>0.489727885696701</v>
      </c>
      <c r="F1156" s="11">
        <v>5483</v>
      </c>
      <c r="G1156" s="12">
        <v>0.79519327820252705</v>
      </c>
      <c r="H1156" s="12">
        <v>0.46695622551524402</v>
      </c>
      <c r="I1156" s="11">
        <v>4876</v>
      </c>
      <c r="J1156" s="12">
        <v>0.707160755884647</v>
      </c>
      <c r="K1156" s="12">
        <v>0.46584503678226802</v>
      </c>
      <c r="L1156" s="11">
        <v>607</v>
      </c>
      <c r="M1156" s="12">
        <v>8.80325223178796E-2</v>
      </c>
      <c r="N1156" s="12">
        <v>0.47607843137254902</v>
      </c>
      <c r="O1156" s="11">
        <v>1873</v>
      </c>
      <c r="P1156" s="12">
        <v>0.27163906804182603</v>
      </c>
      <c r="Q1156" s="12">
        <v>0.433163737280296</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3370</v>
      </c>
      <c r="G1159" s="12">
        <v>0.70043632110529197</v>
      </c>
      <c r="H1159" s="12">
        <v>0.51710909927880899</v>
      </c>
      <c r="I1159" s="11">
        <v>3032</v>
      </c>
      <c r="J1159" s="12">
        <v>0.63018484438909395</v>
      </c>
      <c r="K1159" s="12">
        <v>0.51882272416153297</v>
      </c>
      <c r="L1159" s="11">
        <v>338</v>
      </c>
      <c r="M1159" s="12">
        <v>7.0251476716198497E-2</v>
      </c>
      <c r="N1159" s="12">
        <v>0.50222882615155995</v>
      </c>
      <c r="O1159" s="11">
        <v>1267</v>
      </c>
      <c r="P1159" s="12">
        <v>0.26333911538290999</v>
      </c>
      <c r="Q1159" s="12">
        <v>0.55015197568389096</v>
      </c>
    </row>
    <row r="1160" spans="1:17" x14ac:dyDescent="0.35">
      <c r="A1160" s="8" t="s">
        <v>301</v>
      </c>
      <c r="B1160" s="8" t="s">
        <v>313</v>
      </c>
      <c r="C1160" s="8" t="s">
        <v>368</v>
      </c>
      <c r="D1160" s="9">
        <v>4674.68935861507</v>
      </c>
      <c r="E1160" s="10">
        <v>0.49280003435852898</v>
      </c>
      <c r="F1160" s="11">
        <v>3137</v>
      </c>
      <c r="G1160" s="12">
        <v>0.67106063298489904</v>
      </c>
      <c r="H1160" s="12">
        <v>0.481356452355378</v>
      </c>
      <c r="I1160" s="11">
        <v>2804</v>
      </c>
      <c r="J1160" s="12">
        <v>0.59982595310476805</v>
      </c>
      <c r="K1160" s="12">
        <v>0.479808350444901</v>
      </c>
      <c r="L1160" s="11">
        <v>333</v>
      </c>
      <c r="M1160" s="12">
        <v>7.1234679880131102E-2</v>
      </c>
      <c r="N1160" s="12">
        <v>0.49479940564635999</v>
      </c>
      <c r="O1160" s="11">
        <v>1034</v>
      </c>
      <c r="P1160" s="12">
        <v>0.221191168156323</v>
      </c>
      <c r="Q1160" s="12">
        <v>0.44897959183673503</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4049</v>
      </c>
      <c r="G1163" s="12">
        <v>0.65174560805180404</v>
      </c>
      <c r="H1163" s="12">
        <v>0.52721354166666701</v>
      </c>
      <c r="I1163" s="11">
        <v>3652</v>
      </c>
      <c r="J1163" s="12">
        <v>0.58784266747473102</v>
      </c>
      <c r="K1163" s="12">
        <v>0.52812725958062201</v>
      </c>
      <c r="L1163" s="11">
        <v>397</v>
      </c>
      <c r="M1163" s="12">
        <v>6.3902940577072395E-2</v>
      </c>
      <c r="N1163" s="12">
        <v>0.518954248366013</v>
      </c>
      <c r="O1163" s="11">
        <v>1593</v>
      </c>
      <c r="P1163" s="12">
        <v>0.25641658523747202</v>
      </c>
      <c r="Q1163" s="12">
        <v>0.55505226480836201</v>
      </c>
    </row>
    <row r="1164" spans="1:17" x14ac:dyDescent="0.35">
      <c r="A1164" s="8" t="s">
        <v>301</v>
      </c>
      <c r="B1164" s="8" t="s">
        <v>314</v>
      </c>
      <c r="C1164" s="8" t="s">
        <v>368</v>
      </c>
      <c r="D1164" s="9">
        <v>6257.14293608968</v>
      </c>
      <c r="E1164" s="10">
        <v>0.50178818712658002</v>
      </c>
      <c r="F1164" s="11">
        <v>3619</v>
      </c>
      <c r="G1164" s="12">
        <v>0.57837898813634003</v>
      </c>
      <c r="H1164" s="12">
        <v>0.47122395833333303</v>
      </c>
      <c r="I1164" s="11">
        <v>3252</v>
      </c>
      <c r="J1164" s="12">
        <v>0.51972602083983999</v>
      </c>
      <c r="K1164" s="12">
        <v>0.470281995661605</v>
      </c>
      <c r="L1164" s="11">
        <v>367</v>
      </c>
      <c r="M1164" s="12">
        <v>5.8652967296500998E-2</v>
      </c>
      <c r="N1164" s="12">
        <v>0.47973856209150301</v>
      </c>
      <c r="O1164" s="11">
        <v>1272</v>
      </c>
      <c r="P1164" s="12">
        <v>0.20328766866798201</v>
      </c>
      <c r="Q1164" s="12">
        <v>0.44320557491289198</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864</v>
      </c>
      <c r="G1167" s="12">
        <v>0.79591347208337204</v>
      </c>
      <c r="H1167" s="12">
        <v>0.51798561151079103</v>
      </c>
      <c r="I1167" s="11">
        <v>783</v>
      </c>
      <c r="J1167" s="12">
        <v>0.72129658407555597</v>
      </c>
      <c r="K1167" s="12">
        <v>0.51649076517150405</v>
      </c>
      <c r="L1167" s="11">
        <v>81</v>
      </c>
      <c r="M1167" s="12">
        <v>7.4616888007816101E-2</v>
      </c>
      <c r="N1167" s="12">
        <v>0.53289473684210498</v>
      </c>
      <c r="O1167" s="11">
        <v>366</v>
      </c>
      <c r="P1167" s="12">
        <v>0.337157790257539</v>
      </c>
      <c r="Q1167" s="12">
        <v>0.52435530085959903</v>
      </c>
    </row>
    <row r="1168" spans="1:17" x14ac:dyDescent="0.35">
      <c r="A1168" s="8" t="s">
        <v>301</v>
      </c>
      <c r="B1168" s="8" t="s">
        <v>315</v>
      </c>
      <c r="C1168" s="8" t="s">
        <v>368</v>
      </c>
      <c r="D1168" s="9">
        <v>1158.7135095055401</v>
      </c>
      <c r="E1168" s="10">
        <v>0.51630123413863205</v>
      </c>
      <c r="F1168" s="11">
        <v>801</v>
      </c>
      <c r="G1168" s="12">
        <v>0.69128390532169803</v>
      </c>
      <c r="H1168" s="12">
        <v>0.48021582733813001</v>
      </c>
      <c r="I1168" s="11">
        <v>730</v>
      </c>
      <c r="J1168" s="12">
        <v>0.63000905229068604</v>
      </c>
      <c r="K1168" s="12">
        <v>0.48153034300791597</v>
      </c>
      <c r="L1168" s="11">
        <v>71</v>
      </c>
      <c r="M1168" s="12">
        <v>6.1274853031011899E-2</v>
      </c>
      <c r="N1168" s="12">
        <v>0.46710526315789502</v>
      </c>
      <c r="O1168" s="11">
        <v>332</v>
      </c>
      <c r="P1168" s="12">
        <v>0.28652466487740802</v>
      </c>
      <c r="Q1168" s="12">
        <v>0.47564469914040097</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15377</v>
      </c>
      <c r="G1171" s="12">
        <v>0.71463434523052105</v>
      </c>
      <c r="H1171" s="12">
        <v>0.533442031499341</v>
      </c>
      <c r="I1171" s="11">
        <v>13286</v>
      </c>
      <c r="J1171" s="12">
        <v>0.617456715271685</v>
      </c>
      <c r="K1171" s="12">
        <v>0.53490619212497004</v>
      </c>
      <c r="L1171" s="11">
        <v>2091</v>
      </c>
      <c r="M1171" s="12">
        <v>9.7177629958835901E-2</v>
      </c>
      <c r="N1171" s="12">
        <v>0.52432296890672003</v>
      </c>
      <c r="O1171" s="11">
        <v>5202</v>
      </c>
      <c r="P1171" s="12">
        <v>0.24175898184881101</v>
      </c>
      <c r="Q1171" s="12">
        <v>0.56402472080667898</v>
      </c>
    </row>
    <row r="1172" spans="1:17" x14ac:dyDescent="0.35">
      <c r="A1172" s="8" t="s">
        <v>301</v>
      </c>
      <c r="B1172" s="8" t="s">
        <v>316</v>
      </c>
      <c r="C1172" s="8" t="s">
        <v>368</v>
      </c>
      <c r="D1172" s="9">
        <v>20605.9603196143</v>
      </c>
      <c r="E1172" s="10">
        <v>0.48918249100831901</v>
      </c>
      <c r="F1172" s="11">
        <v>13367</v>
      </c>
      <c r="G1172" s="12">
        <v>0.64869580415896899</v>
      </c>
      <c r="H1172" s="12">
        <v>0.46371331436897201</v>
      </c>
      <c r="I1172" s="11">
        <v>11492</v>
      </c>
      <c r="J1172" s="12">
        <v>0.55770271425113105</v>
      </c>
      <c r="K1172" s="12">
        <v>0.46267815444077598</v>
      </c>
      <c r="L1172" s="11">
        <v>1875</v>
      </c>
      <c r="M1172" s="12">
        <v>9.0993089907837693E-2</v>
      </c>
      <c r="N1172" s="12">
        <v>0.47016048144433298</v>
      </c>
      <c r="O1172" s="11">
        <v>4003</v>
      </c>
      <c r="P1172" s="12">
        <v>0.19426418074724</v>
      </c>
      <c r="Q1172" s="12">
        <v>0.43402363656077197</v>
      </c>
    </row>
    <row r="1173" spans="1:17" x14ac:dyDescent="0.35">
      <c r="A1173" s="8" t="s">
        <v>301</v>
      </c>
      <c r="B1173" s="8" t="s">
        <v>316</v>
      </c>
      <c r="C1173" s="8" t="s">
        <v>369</v>
      </c>
      <c r="D1173" s="9">
        <v>0</v>
      </c>
      <c r="E1173" s="10">
        <v>0</v>
      </c>
      <c r="F1173" s="11">
        <v>82</v>
      </c>
      <c r="G1173" s="12">
        <v>0</v>
      </c>
      <c r="H1173" s="12">
        <v>2.8446541316866701E-3</v>
      </c>
      <c r="I1173" s="11">
        <v>60</v>
      </c>
      <c r="J1173" s="12">
        <v>0</v>
      </c>
      <c r="K1173" s="12">
        <v>2.4156534342539698E-3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28826</v>
      </c>
      <c r="G1174" s="12">
        <v>0.68432503348961804</v>
      </c>
      <c r="H1174" s="12">
        <v>1</v>
      </c>
      <c r="I1174" s="11">
        <v>24838</v>
      </c>
      <c r="J1174" s="12">
        <v>0.58965049544907799</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7798</v>
      </c>
      <c r="G1175" s="12">
        <v>0.80211615780494505</v>
      </c>
      <c r="H1175" s="12">
        <v>0.50593654707065505</v>
      </c>
      <c r="I1175" s="11">
        <v>6910</v>
      </c>
      <c r="J1175" s="12">
        <v>0.71077489746501299</v>
      </c>
      <c r="K1175" s="12">
        <v>0.50861180627116198</v>
      </c>
      <c r="L1175" s="11">
        <v>888</v>
      </c>
      <c r="M1175" s="12">
        <v>9.1341260339932201E-2</v>
      </c>
      <c r="N1175" s="12">
        <v>0.48604269293924501</v>
      </c>
      <c r="O1175" s="11">
        <v>3093</v>
      </c>
      <c r="P1175" s="12">
        <v>0.31815148449483099</v>
      </c>
      <c r="Q1175" s="12">
        <v>0.51983193277310902</v>
      </c>
    </row>
    <row r="1176" spans="1:17" x14ac:dyDescent="0.35">
      <c r="A1176" s="8" t="s">
        <v>301</v>
      </c>
      <c r="B1176" s="8" t="s">
        <v>317</v>
      </c>
      <c r="C1176" s="8" t="s">
        <v>368</v>
      </c>
      <c r="D1176" s="9">
        <v>10151.8698960078</v>
      </c>
      <c r="E1176" s="10">
        <v>0.51082050475743501</v>
      </c>
      <c r="F1176" s="11">
        <v>7587</v>
      </c>
      <c r="G1176" s="12">
        <v>0.74735000327216305</v>
      </c>
      <c r="H1176" s="12">
        <v>0.49224680464542903</v>
      </c>
      <c r="I1176" s="11">
        <v>6656</v>
      </c>
      <c r="J1176" s="12">
        <v>0.65564276021873102</v>
      </c>
      <c r="K1176" s="12">
        <v>0.48991609009274301</v>
      </c>
      <c r="L1176" s="11">
        <v>931</v>
      </c>
      <c r="M1176" s="12">
        <v>9.1707243053431295E-2</v>
      </c>
      <c r="N1176" s="12">
        <v>0.50957854406130298</v>
      </c>
      <c r="O1176" s="11">
        <v>2851</v>
      </c>
      <c r="P1176" s="12">
        <v>0.28083496234729599</v>
      </c>
      <c r="Q1176" s="12">
        <v>0.47915966386554598</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8454</v>
      </c>
      <c r="G1179" s="12">
        <v>0.81476359197732295</v>
      </c>
      <c r="H1179" s="12">
        <v>0.52392166584035704</v>
      </c>
      <c r="I1179" s="11">
        <v>7582</v>
      </c>
      <c r="J1179" s="12">
        <v>0.73072362838562299</v>
      </c>
      <c r="K1179" s="12">
        <v>0.52726008344923503</v>
      </c>
      <c r="L1179" s="11">
        <v>872</v>
      </c>
      <c r="M1179" s="12">
        <v>8.4039963591699199E-2</v>
      </c>
      <c r="N1179" s="12">
        <v>0.496583143507973</v>
      </c>
      <c r="O1179" s="11">
        <v>4097</v>
      </c>
      <c r="P1179" s="12">
        <v>0.394852902333935</v>
      </c>
      <c r="Q1179" s="12">
        <v>0.55156165858912198</v>
      </c>
    </row>
    <row r="1180" spans="1:17" x14ac:dyDescent="0.35">
      <c r="A1180" s="8" t="s">
        <v>301</v>
      </c>
      <c r="B1180" s="8" t="s">
        <v>318</v>
      </c>
      <c r="C1180" s="8" t="s">
        <v>368</v>
      </c>
      <c r="D1180" s="9">
        <v>9748.8863356485199</v>
      </c>
      <c r="E1180" s="10">
        <v>0.48441906512815702</v>
      </c>
      <c r="F1180" s="11">
        <v>7647</v>
      </c>
      <c r="G1180" s="12">
        <v>0.78439728772274198</v>
      </c>
      <c r="H1180" s="12">
        <v>0.473909271194844</v>
      </c>
      <c r="I1180" s="11">
        <v>6771</v>
      </c>
      <c r="J1180" s="12">
        <v>0.69454087029824596</v>
      </c>
      <c r="K1180" s="12">
        <v>0.47086230876217</v>
      </c>
      <c r="L1180" s="11">
        <v>876</v>
      </c>
      <c r="M1180" s="12">
        <v>8.9856417424496099E-2</v>
      </c>
      <c r="N1180" s="12">
        <v>0.498861047835991</v>
      </c>
      <c r="O1180" s="11">
        <v>3319</v>
      </c>
      <c r="P1180" s="12">
        <v>0.34044914318710401</v>
      </c>
      <c r="Q1180" s="12">
        <v>0.44682283252557897</v>
      </c>
    </row>
    <row r="1181" spans="1:17" x14ac:dyDescent="0.35">
      <c r="A1181" s="8" t="s">
        <v>301</v>
      </c>
      <c r="B1181" s="8" t="s">
        <v>318</v>
      </c>
      <c r="C1181" s="8" t="s">
        <v>369</v>
      </c>
      <c r="D1181" s="9">
        <v>0</v>
      </c>
      <c r="E1181" s="10">
        <v>0</v>
      </c>
      <c r="F1181" s="11">
        <v>35</v>
      </c>
      <c r="G1181" s="12">
        <v>0</v>
      </c>
      <c r="H1181" s="12">
        <v>2.16906296479921E-3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16136</v>
      </c>
      <c r="G1182" s="12">
        <v>0.80179271414061004</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847</v>
      </c>
      <c r="G1183" s="12">
        <v>0.51970731966823502</v>
      </c>
      <c r="H1183" s="12">
        <v>0.51458080194410705</v>
      </c>
      <c r="I1183" s="11">
        <v>773</v>
      </c>
      <c r="J1183" s="12">
        <v>0.474301957619299</v>
      </c>
      <c r="K1183" s="12">
        <v>0.518443997317237</v>
      </c>
      <c r="L1183" s="11">
        <v>74</v>
      </c>
      <c r="M1183" s="12">
        <v>4.54053620489367E-2</v>
      </c>
      <c r="N1183" s="12">
        <v>0.47741935483871001</v>
      </c>
      <c r="O1183" s="11">
        <v>369</v>
      </c>
      <c r="P1183" s="12">
        <v>0.22641322427104901</v>
      </c>
      <c r="Q1183" s="12">
        <v>0.53868613138686094</v>
      </c>
    </row>
    <row r="1184" spans="1:17" x14ac:dyDescent="0.35">
      <c r="A1184" s="8" t="s">
        <v>301</v>
      </c>
      <c r="B1184" s="8" t="s">
        <v>319</v>
      </c>
      <c r="C1184" s="8" t="s">
        <v>368</v>
      </c>
      <c r="D1184" s="9">
        <v>1711.3122304109299</v>
      </c>
      <c r="E1184" s="10">
        <v>0.51220396916468702</v>
      </c>
      <c r="F1184" s="11">
        <v>796</v>
      </c>
      <c r="G1184" s="12">
        <v>0.46514013390114101</v>
      </c>
      <c r="H1184" s="12">
        <v>0.48359659781288</v>
      </c>
      <c r="I1184" s="11">
        <v>716</v>
      </c>
      <c r="J1184" s="12">
        <v>0.41839238175027199</v>
      </c>
      <c r="K1184" s="12">
        <v>0.48021462105969098</v>
      </c>
      <c r="L1184" s="11">
        <v>80</v>
      </c>
      <c r="M1184" s="12">
        <v>4.6747752150868398E-2</v>
      </c>
      <c r="N1184" s="12">
        <v>0.51612903225806495</v>
      </c>
      <c r="O1184" s="11">
        <v>315</v>
      </c>
      <c r="P1184" s="12">
        <v>0.184069274094044</v>
      </c>
      <c r="Q1184" s="12">
        <v>0.45985401459853997</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2623</v>
      </c>
      <c r="G1187" s="12" t="s">
        <v>428</v>
      </c>
      <c r="H1187" s="12">
        <v>0.51150546021840904</v>
      </c>
      <c r="I1187" s="11">
        <v>2342</v>
      </c>
      <c r="J1187" s="12">
        <v>0.91635987997718504</v>
      </c>
      <c r="K1187" s="12">
        <v>0.51124208688059403</v>
      </c>
      <c r="L1187" s="11">
        <v>281</v>
      </c>
      <c r="M1187" s="12">
        <v>0.109947534702643</v>
      </c>
      <c r="N1187" s="12">
        <v>0.51371115173674597</v>
      </c>
      <c r="O1187" s="11">
        <v>1424</v>
      </c>
      <c r="P1187" s="12">
        <v>0.55717184845751999</v>
      </c>
      <c r="Q1187" s="12">
        <v>0.522185551888522</v>
      </c>
    </row>
    <row r="1188" spans="1:17" x14ac:dyDescent="0.35">
      <c r="A1188" s="8" t="s">
        <v>301</v>
      </c>
      <c r="B1188" s="8" t="s">
        <v>320</v>
      </c>
      <c r="C1188" s="8" t="s">
        <v>368</v>
      </c>
      <c r="D1188" s="9">
        <v>4395.7017288801499</v>
      </c>
      <c r="E1188" s="10">
        <v>0.63234166994082897</v>
      </c>
      <c r="F1188" s="11">
        <v>2494</v>
      </c>
      <c r="G1188" s="12">
        <v>0.567372436490447</v>
      </c>
      <c r="H1188" s="12">
        <v>0.48634945397815899</v>
      </c>
      <c r="I1188" s="11">
        <v>2229</v>
      </c>
      <c r="J1188" s="12">
        <v>0.50708627142630502</v>
      </c>
      <c r="K1188" s="12">
        <v>0.48657498362802898</v>
      </c>
      <c r="L1188" s="11">
        <v>265</v>
      </c>
      <c r="M1188" s="12">
        <v>6.0286165064141299E-2</v>
      </c>
      <c r="N1188" s="12">
        <v>0.48446069469835501</v>
      </c>
      <c r="O1188" s="11">
        <v>1298</v>
      </c>
      <c r="P1188" s="12">
        <v>0.29528846133303899</v>
      </c>
      <c r="Q1188" s="12">
        <v>0.47598093142647602</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9006</v>
      </c>
      <c r="G1191" s="12">
        <v>0.92128110218154102</v>
      </c>
      <c r="H1191" s="12">
        <v>0.52845910104447802</v>
      </c>
      <c r="I1191" s="11">
        <v>8178</v>
      </c>
      <c r="J1191" s="12">
        <v>0.83657970837670903</v>
      </c>
      <c r="K1191" s="12">
        <v>0.52877279193068705</v>
      </c>
      <c r="L1191" s="11">
        <v>828</v>
      </c>
      <c r="M1191" s="12">
        <v>8.4701393804831895E-2</v>
      </c>
      <c r="N1191" s="12">
        <v>0.525380710659898</v>
      </c>
      <c r="O1191" s="11">
        <v>4563</v>
      </c>
      <c r="P1191" s="12">
        <v>0.46677833325054102</v>
      </c>
      <c r="Q1191" s="12">
        <v>0.55315795854042904</v>
      </c>
    </row>
    <row r="1192" spans="1:17" x14ac:dyDescent="0.35">
      <c r="A1192" s="8" t="s">
        <v>301</v>
      </c>
      <c r="B1192" s="8" t="s">
        <v>321</v>
      </c>
      <c r="C1192" s="8" t="s">
        <v>368</v>
      </c>
      <c r="D1192" s="9">
        <v>9221.6777380755993</v>
      </c>
      <c r="E1192" s="10">
        <v>0.48542310475022399</v>
      </c>
      <c r="F1192" s="11">
        <v>8005</v>
      </c>
      <c r="G1192" s="12">
        <v>0.86806329904025703</v>
      </c>
      <c r="H1192" s="12">
        <v>0.46972186363102902</v>
      </c>
      <c r="I1192" s="11">
        <v>7262</v>
      </c>
      <c r="J1192" s="12">
        <v>0.78749227703064895</v>
      </c>
      <c r="K1192" s="12">
        <v>0.46954610112504902</v>
      </c>
      <c r="L1192" s="11">
        <v>743</v>
      </c>
      <c r="M1192" s="12">
        <v>8.0571022009607904E-2</v>
      </c>
      <c r="N1192" s="12">
        <v>0.471446700507614</v>
      </c>
      <c r="O1192" s="11">
        <v>3674</v>
      </c>
      <c r="P1192" s="12">
        <v>0.398409064418976</v>
      </c>
      <c r="Q1192" s="12">
        <v>0.44538731967511203</v>
      </c>
    </row>
    <row r="1193" spans="1:17" x14ac:dyDescent="0.35">
      <c r="A1193" s="8" t="s">
        <v>301</v>
      </c>
      <c r="B1193" s="8" t="s">
        <v>321</v>
      </c>
      <c r="C1193" s="8" t="s">
        <v>369</v>
      </c>
      <c r="D1193" s="9">
        <v>0</v>
      </c>
      <c r="E1193" s="10">
        <v>0</v>
      </c>
      <c r="F1193" s="11">
        <v>31</v>
      </c>
      <c r="G1193" s="12">
        <v>0</v>
      </c>
      <c r="H1193" s="12">
        <v>1.81903532449243E-3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17042</v>
      </c>
      <c r="G1194" s="12">
        <v>0.897079770744586</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2636</v>
      </c>
      <c r="G1195" s="12">
        <v>0.93786075570872995</v>
      </c>
      <c r="H1195" s="12">
        <v>0.52105159122356204</v>
      </c>
      <c r="I1195" s="11">
        <v>2357</v>
      </c>
      <c r="J1195" s="12">
        <v>0.83859552397779802</v>
      </c>
      <c r="K1195" s="12">
        <v>0.520999115826702</v>
      </c>
      <c r="L1195" s="11">
        <v>279</v>
      </c>
      <c r="M1195" s="12">
        <v>9.9265231730931505E-2</v>
      </c>
      <c r="N1195" s="12">
        <v>0.521495327102804</v>
      </c>
      <c r="O1195" s="11">
        <v>1133</v>
      </c>
      <c r="P1195" s="12">
        <v>0.40310934606145299</v>
      </c>
      <c r="Q1195" s="12">
        <v>0.54628736740597905</v>
      </c>
    </row>
    <row r="1196" spans="1:17" x14ac:dyDescent="0.35">
      <c r="A1196" s="8" t="s">
        <v>301</v>
      </c>
      <c r="B1196" s="8" t="s">
        <v>322</v>
      </c>
      <c r="C1196" s="8" t="s">
        <v>368</v>
      </c>
      <c r="D1196" s="9">
        <v>2822.8368880492499</v>
      </c>
      <c r="E1196" s="10">
        <v>0.50108148887469195</v>
      </c>
      <c r="F1196" s="11">
        <v>2417</v>
      </c>
      <c r="G1196" s="12">
        <v>0.85623084005760297</v>
      </c>
      <c r="H1196" s="12">
        <v>0.477762403637082</v>
      </c>
      <c r="I1196" s="11">
        <v>2164</v>
      </c>
      <c r="J1196" s="12">
        <v>0.766604690891458</v>
      </c>
      <c r="K1196" s="12">
        <v>0.478337754199823</v>
      </c>
      <c r="L1196" s="11">
        <v>253</v>
      </c>
      <c r="M1196" s="12">
        <v>8.9626149166145502E-2</v>
      </c>
      <c r="N1196" s="12">
        <v>0.47289719626168197</v>
      </c>
      <c r="O1196" s="11">
        <v>940</v>
      </c>
      <c r="P1196" s="12">
        <v>0.33299834077540202</v>
      </c>
      <c r="Q1196" s="12">
        <v>0.45323047251687598</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1704</v>
      </c>
      <c r="G1199" s="12">
        <v>0.71605641315997304</v>
      </c>
      <c r="H1199" s="12">
        <v>0.52495378927911296</v>
      </c>
      <c r="I1199" s="11">
        <v>1557</v>
      </c>
      <c r="J1199" s="12">
        <v>0.65428394089793296</v>
      </c>
      <c r="K1199" s="12">
        <v>0.52923181509177397</v>
      </c>
      <c r="L1199" s="11">
        <v>147</v>
      </c>
      <c r="M1199" s="12">
        <v>6.1772472262039899E-2</v>
      </c>
      <c r="N1199" s="12">
        <v>0.48355263157894701</v>
      </c>
      <c r="O1199" s="11">
        <v>819</v>
      </c>
      <c r="P1199" s="12">
        <v>0.34416091688850797</v>
      </c>
      <c r="Q1199" s="12">
        <v>0.55752212389380496</v>
      </c>
    </row>
    <row r="1200" spans="1:17" x14ac:dyDescent="0.35">
      <c r="A1200" s="8" t="s">
        <v>301</v>
      </c>
      <c r="B1200" s="8" t="s">
        <v>323</v>
      </c>
      <c r="C1200" s="8" t="s">
        <v>368</v>
      </c>
      <c r="D1200" s="9">
        <v>2300.0534058078501</v>
      </c>
      <c r="E1200" s="10">
        <v>0.491490218900966</v>
      </c>
      <c r="F1200" s="11">
        <v>1532</v>
      </c>
      <c r="G1200" s="12">
        <v>0.66607149039737801</v>
      </c>
      <c r="H1200" s="12">
        <v>0.47196549599507098</v>
      </c>
      <c r="I1200" s="11">
        <v>1377</v>
      </c>
      <c r="J1200" s="12">
        <v>0.59868175083367503</v>
      </c>
      <c r="K1200" s="12">
        <v>0.46804894629503702</v>
      </c>
      <c r="L1200" s="11">
        <v>155</v>
      </c>
      <c r="M1200" s="12">
        <v>6.7389739563703394E-2</v>
      </c>
      <c r="N1200" s="12">
        <v>0.50986842105263197</v>
      </c>
      <c r="O1200" s="11">
        <v>647</v>
      </c>
      <c r="P1200" s="12">
        <v>0.28129781611429699</v>
      </c>
      <c r="Q1200" s="12">
        <v>0.44043567052416599</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2936</v>
      </c>
      <c r="G1203" s="12">
        <v>0.79880085713179905</v>
      </c>
      <c r="H1203" s="12">
        <v>0.52391149179157703</v>
      </c>
      <c r="I1203" s="11">
        <v>2617</v>
      </c>
      <c r="J1203" s="12">
        <v>0.71201016454833699</v>
      </c>
      <c r="K1203" s="12">
        <v>0.52455401884145103</v>
      </c>
      <c r="L1203" s="11">
        <v>319</v>
      </c>
      <c r="M1203" s="12">
        <v>8.6790692583461795E-2</v>
      </c>
      <c r="N1203" s="12">
        <v>0.51869918699187001</v>
      </c>
      <c r="O1203" s="11">
        <v>1376</v>
      </c>
      <c r="P1203" s="12">
        <v>0.374369883996374</v>
      </c>
      <c r="Q1203" s="12">
        <v>0.55708502024291495</v>
      </c>
    </row>
    <row r="1204" spans="1:17" x14ac:dyDescent="0.35">
      <c r="A1204" s="8" t="s">
        <v>301</v>
      </c>
      <c r="B1204" s="8" t="s">
        <v>324</v>
      </c>
      <c r="C1204" s="8" t="s">
        <v>368</v>
      </c>
      <c r="D1204" s="9">
        <v>4913.4992315149202</v>
      </c>
      <c r="E1204" s="10">
        <v>0.57206826592566995</v>
      </c>
      <c r="F1204" s="11">
        <v>2658</v>
      </c>
      <c r="G1204" s="12">
        <v>0.54095866810189597</v>
      </c>
      <c r="H1204" s="12">
        <v>0.47430406852248402</v>
      </c>
      <c r="I1204" s="11">
        <v>2366</v>
      </c>
      <c r="J1204" s="12">
        <v>0.48153055256925698</v>
      </c>
      <c r="K1204" s="12">
        <v>0.47424333533774299</v>
      </c>
      <c r="L1204" s="11">
        <v>292</v>
      </c>
      <c r="M1204" s="12">
        <v>5.9428115532638701E-2</v>
      </c>
      <c r="N1204" s="12">
        <v>0.47479674796748</v>
      </c>
      <c r="O1204" s="11">
        <v>1093</v>
      </c>
      <c r="P1204" s="12">
        <v>0.22244839136018499</v>
      </c>
      <c r="Q1204" s="12">
        <v>0.44251012145749002</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4355</v>
      </c>
      <c r="G1207" s="12">
        <v>0.75412363414931505</v>
      </c>
      <c r="H1207" s="12">
        <v>0.52533172496984304</v>
      </c>
      <c r="I1207" s="11">
        <v>3942</v>
      </c>
      <c r="J1207" s="12">
        <v>0.68260743187522399</v>
      </c>
      <c r="K1207" s="12">
        <v>0.52841823056300297</v>
      </c>
      <c r="L1207" s="11">
        <v>413</v>
      </c>
      <c r="M1207" s="12">
        <v>7.1516202274091195E-2</v>
      </c>
      <c r="N1207" s="12">
        <v>0.497590361445783</v>
      </c>
      <c r="O1207" s="11">
        <v>1810</v>
      </c>
      <c r="P1207" s="12">
        <v>0.313424518440932</v>
      </c>
      <c r="Q1207" s="12">
        <v>0.55915971578622203</v>
      </c>
    </row>
    <row r="1208" spans="1:17" x14ac:dyDescent="0.35">
      <c r="A1208" s="8" t="s">
        <v>301</v>
      </c>
      <c r="B1208" s="8" t="s">
        <v>325</v>
      </c>
      <c r="C1208" s="8" t="s">
        <v>368</v>
      </c>
      <c r="D1208" s="9">
        <v>5488.78863532793</v>
      </c>
      <c r="E1208" s="10">
        <v>0.487298737593097</v>
      </c>
      <c r="F1208" s="11">
        <v>3914</v>
      </c>
      <c r="G1208" s="12">
        <v>0.71308994753560195</v>
      </c>
      <c r="H1208" s="12">
        <v>0.47213510253317198</v>
      </c>
      <c r="I1208" s="11">
        <v>3501</v>
      </c>
      <c r="J1208" s="12">
        <v>0.63784565823253503</v>
      </c>
      <c r="K1208" s="12">
        <v>0.46930294906166198</v>
      </c>
      <c r="L1208" s="11">
        <v>413</v>
      </c>
      <c r="M1208" s="12">
        <v>7.52442893030668E-2</v>
      </c>
      <c r="N1208" s="12">
        <v>0.497590361445783</v>
      </c>
      <c r="O1208" s="11">
        <v>1423</v>
      </c>
      <c r="P1208" s="12">
        <v>0.25925574740499802</v>
      </c>
      <c r="Q1208" s="12">
        <v>0.43960457213469301</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17962</v>
      </c>
      <c r="G1211" s="12">
        <v>0.86455732314967104</v>
      </c>
      <c r="H1211" s="12">
        <v>0.53072922822361401</v>
      </c>
      <c r="I1211" s="11">
        <v>15510</v>
      </c>
      <c r="J1211" s="12">
        <v>0.74653624774810101</v>
      </c>
      <c r="K1211" s="12">
        <v>0.53278829308508802</v>
      </c>
      <c r="L1211" s="11">
        <v>2452</v>
      </c>
      <c r="M1211" s="12">
        <v>0.11802107540157</v>
      </c>
      <c r="N1211" s="12">
        <v>0.51806465244031297</v>
      </c>
      <c r="O1211" s="11">
        <v>6969</v>
      </c>
      <c r="P1211" s="12">
        <v>0.335435919442715</v>
      </c>
      <c r="Q1211" s="12">
        <v>0.56061459255088097</v>
      </c>
    </row>
    <row r="1212" spans="1:17" x14ac:dyDescent="0.35">
      <c r="A1212" s="8" t="s">
        <v>301</v>
      </c>
      <c r="B1212" s="8" t="s">
        <v>326</v>
      </c>
      <c r="C1212" s="8" t="s">
        <v>368</v>
      </c>
      <c r="D1212" s="9">
        <v>19600.627315162601</v>
      </c>
      <c r="E1212" s="10">
        <v>0.48544548498416601</v>
      </c>
      <c r="F1212" s="11">
        <v>15782</v>
      </c>
      <c r="G1212" s="12">
        <v>0.805178311195755</v>
      </c>
      <c r="H1212" s="12">
        <v>0.466316038293346</v>
      </c>
      <c r="I1212" s="11">
        <v>13541</v>
      </c>
      <c r="J1212" s="12">
        <v>0.69084523583206903</v>
      </c>
      <c r="K1212" s="12">
        <v>0.46515063034591703</v>
      </c>
      <c r="L1212" s="11">
        <v>2241</v>
      </c>
      <c r="M1212" s="12">
        <v>0.114333075363686</v>
      </c>
      <c r="N1212" s="12">
        <v>0.47348404817240702</v>
      </c>
      <c r="O1212" s="11">
        <v>5449</v>
      </c>
      <c r="P1212" s="12">
        <v>0.27800130640639098</v>
      </c>
      <c r="Q1212" s="12">
        <v>0.438339634784008</v>
      </c>
    </row>
    <row r="1213" spans="1:17" x14ac:dyDescent="0.35">
      <c r="A1213" s="8" t="s">
        <v>301</v>
      </c>
      <c r="B1213" s="8" t="s">
        <v>326</v>
      </c>
      <c r="C1213" s="8" t="s">
        <v>369</v>
      </c>
      <c r="D1213" s="9">
        <v>0</v>
      </c>
      <c r="E1213" s="10">
        <v>0</v>
      </c>
      <c r="F1213" s="11">
        <v>100</v>
      </c>
      <c r="G1213" s="12">
        <v>0</v>
      </c>
      <c r="H1213" s="12">
        <v>2.9547334830398301E-3</v>
      </c>
      <c r="I1213" s="11">
        <v>60</v>
      </c>
      <c r="J1213" s="12">
        <v>0</v>
      </c>
      <c r="K1213" s="12">
        <v>2.0610765689945401E-3</v>
      </c>
      <c r="L1213" s="11">
        <v>40</v>
      </c>
      <c r="M1213" s="12">
        <v>0</v>
      </c>
      <c r="N1213" s="12">
        <v>8.4512993872807897E-3</v>
      </c>
      <c r="O1213" s="11" t="s">
        <v>419</v>
      </c>
      <c r="P1213" s="12" t="s">
        <v>419</v>
      </c>
      <c r="Q1213" s="12" t="s">
        <v>419</v>
      </c>
    </row>
    <row r="1214" spans="1:17" x14ac:dyDescent="0.35">
      <c r="A1214" s="8" t="s">
        <v>301</v>
      </c>
      <c r="B1214" s="8" t="s">
        <v>326</v>
      </c>
      <c r="C1214" s="8" t="s">
        <v>16</v>
      </c>
      <c r="D1214" s="9">
        <v>40376.577641466603</v>
      </c>
      <c r="E1214" s="10">
        <v>1</v>
      </c>
      <c r="F1214" s="11">
        <v>33844</v>
      </c>
      <c r="G1214" s="12">
        <v>0.83820873330389301</v>
      </c>
      <c r="H1214" s="12">
        <v>1</v>
      </c>
      <c r="I1214" s="11">
        <v>29111</v>
      </c>
      <c r="J1214" s="12">
        <v>0.72098730750530704</v>
      </c>
      <c r="K1214" s="12">
        <v>1</v>
      </c>
      <c r="L1214" s="11">
        <v>4733</v>
      </c>
      <c r="M1214" s="12">
        <v>0.11722142579858499</v>
      </c>
      <c r="N1214" s="12">
        <v>1</v>
      </c>
      <c r="O1214" s="11">
        <v>12431</v>
      </c>
      <c r="P1214" s="12">
        <v>0.30787651470572902</v>
      </c>
      <c r="Q1214" s="12">
        <v>1</v>
      </c>
    </row>
    <row r="1215" spans="1:17" x14ac:dyDescent="0.35">
      <c r="A1215" s="8" t="s">
        <v>301</v>
      </c>
      <c r="B1215" s="8" t="s">
        <v>327</v>
      </c>
      <c r="C1215" s="8" t="s">
        <v>367</v>
      </c>
      <c r="D1215" s="9">
        <v>5263.18359394459</v>
      </c>
      <c r="E1215" s="10">
        <v>0.505181929751923</v>
      </c>
      <c r="F1215" s="11">
        <v>4878</v>
      </c>
      <c r="G1215" s="12">
        <v>0.92681547449955004</v>
      </c>
      <c r="H1215" s="12">
        <v>0.53439964943032403</v>
      </c>
      <c r="I1215" s="11">
        <v>4402</v>
      </c>
      <c r="J1215" s="12">
        <v>0.8363759161023</v>
      </c>
      <c r="K1215" s="12">
        <v>0.53338180055737305</v>
      </c>
      <c r="L1215" s="11">
        <v>476</v>
      </c>
      <c r="M1215" s="12">
        <v>9.043955839725E-2</v>
      </c>
      <c r="N1215" s="12">
        <v>0.54400000000000004</v>
      </c>
      <c r="O1215" s="11">
        <v>2305</v>
      </c>
      <c r="P1215" s="12">
        <v>0.437947861566515</v>
      </c>
      <c r="Q1215" s="12">
        <v>0.55878787878787906</v>
      </c>
    </row>
    <row r="1216" spans="1:17" x14ac:dyDescent="0.35">
      <c r="A1216" s="8" t="s">
        <v>301</v>
      </c>
      <c r="B1216" s="8" t="s">
        <v>327</v>
      </c>
      <c r="C1216" s="8" t="s">
        <v>368</v>
      </c>
      <c r="D1216" s="9">
        <v>5155.2088385185898</v>
      </c>
      <c r="E1216" s="10">
        <v>0.494818070248075</v>
      </c>
      <c r="F1216" s="11">
        <v>4241</v>
      </c>
      <c r="G1216" s="12">
        <v>0.82266308365864405</v>
      </c>
      <c r="H1216" s="12">
        <v>0.46461437335670502</v>
      </c>
      <c r="I1216" s="11">
        <v>3845</v>
      </c>
      <c r="J1216" s="12">
        <v>0.74584757289966697</v>
      </c>
      <c r="K1216" s="12">
        <v>0.46589119108203098</v>
      </c>
      <c r="L1216" s="11">
        <v>396</v>
      </c>
      <c r="M1216" s="12">
        <v>7.6815510758977398E-2</v>
      </c>
      <c r="N1216" s="12">
        <v>0.45257142857142901</v>
      </c>
      <c r="O1216" s="11">
        <v>1818</v>
      </c>
      <c r="P1216" s="12">
        <v>0.35265302666621401</v>
      </c>
      <c r="Q1216" s="12">
        <v>0.44072727272727302</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2576</v>
      </c>
      <c r="G1219" s="12">
        <v>0.89344116949406105</v>
      </c>
      <c r="H1219" s="12">
        <v>0.513863953720327</v>
      </c>
      <c r="I1219" s="11">
        <v>2336</v>
      </c>
      <c r="J1219" s="12">
        <v>0.810201308982192</v>
      </c>
      <c r="K1219" s="12">
        <v>0.51669984516699796</v>
      </c>
      <c r="L1219" s="11">
        <v>240</v>
      </c>
      <c r="M1219" s="12">
        <v>8.3239860511869004E-2</v>
      </c>
      <c r="N1219" s="12">
        <v>0.48780487804877998</v>
      </c>
      <c r="O1219" s="11">
        <v>1119</v>
      </c>
      <c r="P1219" s="12">
        <v>0.38810584963658901</v>
      </c>
      <c r="Q1219" s="12">
        <v>0.54638671875</v>
      </c>
    </row>
    <row r="1220" spans="1:17" x14ac:dyDescent="0.35">
      <c r="A1220" s="8" t="s">
        <v>301</v>
      </c>
      <c r="B1220" s="8" t="s">
        <v>328</v>
      </c>
      <c r="C1220" s="8" t="s">
        <v>368</v>
      </c>
      <c r="D1220" s="9">
        <v>2891.15104954752</v>
      </c>
      <c r="E1220" s="10">
        <v>0.50068552764980501</v>
      </c>
      <c r="F1220" s="11">
        <v>2422</v>
      </c>
      <c r="G1220" s="12">
        <v>0.83772862728118502</v>
      </c>
      <c r="H1220" s="12">
        <v>0.48314382605226402</v>
      </c>
      <c r="I1220" s="11">
        <v>2172</v>
      </c>
      <c r="J1220" s="12">
        <v>0.75125787714893999</v>
      </c>
      <c r="K1220" s="12">
        <v>0.48042468480424699</v>
      </c>
      <c r="L1220" s="11">
        <v>250</v>
      </c>
      <c r="M1220" s="12">
        <v>8.6470750132244506E-2</v>
      </c>
      <c r="N1220" s="12">
        <v>0.50813008130081305</v>
      </c>
      <c r="O1220" s="11">
        <v>923</v>
      </c>
      <c r="P1220" s="12">
        <v>0.319250009488247</v>
      </c>
      <c r="Q1220" s="12">
        <v>0.45068359375</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13368</v>
      </c>
      <c r="G1223" s="12">
        <v>0.91989625028505095</v>
      </c>
      <c r="H1223" s="12">
        <v>0.51318668662904499</v>
      </c>
      <c r="I1223" s="11">
        <v>11653</v>
      </c>
      <c r="J1223" s="12">
        <v>0.80188143361547704</v>
      </c>
      <c r="K1223" s="12">
        <v>0.513891338860469</v>
      </c>
      <c r="L1223" s="11">
        <v>1715</v>
      </c>
      <c r="M1223" s="12">
        <v>0.118014816669574</v>
      </c>
      <c r="N1223" s="12">
        <v>0.50844945152683096</v>
      </c>
      <c r="O1223" s="11">
        <v>4970</v>
      </c>
      <c r="P1223" s="12">
        <v>0.34200212177713202</v>
      </c>
      <c r="Q1223" s="12">
        <v>0.54447852760736204</v>
      </c>
    </row>
    <row r="1224" spans="1:17" x14ac:dyDescent="0.35">
      <c r="A1224" s="8" t="s">
        <v>301</v>
      </c>
      <c r="B1224" s="8" t="s">
        <v>329</v>
      </c>
      <c r="C1224" s="8" t="s">
        <v>368</v>
      </c>
      <c r="D1224" s="9">
        <v>14800.441277056299</v>
      </c>
      <c r="E1224" s="10">
        <v>0.50457457693276497</v>
      </c>
      <c r="F1224" s="11">
        <v>12616</v>
      </c>
      <c r="G1224" s="12">
        <v>0.85240701705005095</v>
      </c>
      <c r="H1224" s="12">
        <v>0.48431801604668101</v>
      </c>
      <c r="I1224" s="11">
        <v>10982</v>
      </c>
      <c r="J1224" s="12">
        <v>0.74200490339597802</v>
      </c>
      <c r="K1224" s="12">
        <v>0.484300582113248</v>
      </c>
      <c r="L1224" s="11">
        <v>1634</v>
      </c>
      <c r="M1224" s="12">
        <v>0.110402113654073</v>
      </c>
      <c r="N1224" s="12">
        <v>0.48443522087162799</v>
      </c>
      <c r="O1224" s="11">
        <v>4149</v>
      </c>
      <c r="P1224" s="12">
        <v>0.28032947952922199</v>
      </c>
      <c r="Q1224" s="12">
        <v>0.45453549517966702</v>
      </c>
    </row>
    <row r="1225" spans="1:17" x14ac:dyDescent="0.35">
      <c r="A1225" s="8" t="s">
        <v>301</v>
      </c>
      <c r="B1225" s="8" t="s">
        <v>329</v>
      </c>
      <c r="C1225" s="8" t="s">
        <v>369</v>
      </c>
      <c r="D1225" s="9">
        <v>0</v>
      </c>
      <c r="E1225" s="10">
        <v>0</v>
      </c>
      <c r="F1225" s="11">
        <v>65</v>
      </c>
      <c r="G1225" s="12">
        <v>0</v>
      </c>
      <c r="H1225" s="12">
        <v>2.4952973242734801E-3</v>
      </c>
      <c r="I1225" s="11">
        <v>41</v>
      </c>
      <c r="J1225" s="12">
        <v>0</v>
      </c>
      <c r="K1225" s="12">
        <v>1.8080790262833E-3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26049</v>
      </c>
      <c r="G1226" s="12">
        <v>0.88805886989984195</v>
      </c>
      <c r="H1226" s="12">
        <v>1</v>
      </c>
      <c r="I1226" s="11">
        <v>22676</v>
      </c>
      <c r="J1226" s="12">
        <v>0.77306702498555901</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5958</v>
      </c>
      <c r="G1227" s="12">
        <v>0.83181515816735596</v>
      </c>
      <c r="H1227" s="12">
        <v>0.53762858689767201</v>
      </c>
      <c r="I1227" s="11">
        <v>5310</v>
      </c>
      <c r="J1227" s="12">
        <v>0.741345835828913</v>
      </c>
      <c r="K1227" s="12">
        <v>0.53788492706645097</v>
      </c>
      <c r="L1227" s="11">
        <v>648</v>
      </c>
      <c r="M1227" s="12">
        <v>9.0469322338443597E-2</v>
      </c>
      <c r="N1227" s="12">
        <v>0.535537190082645</v>
      </c>
      <c r="O1227" s="11">
        <v>2675</v>
      </c>
      <c r="P1227" s="12">
        <v>0.37346518094959302</v>
      </c>
      <c r="Q1227" s="12">
        <v>0.56854410201912897</v>
      </c>
    </row>
    <row r="1228" spans="1:17" x14ac:dyDescent="0.35">
      <c r="A1228" s="8" t="s">
        <v>301</v>
      </c>
      <c r="B1228" s="8" t="s">
        <v>330</v>
      </c>
      <c r="C1228" s="8" t="s">
        <v>368</v>
      </c>
      <c r="D1228" s="9">
        <v>6508.0056638576698</v>
      </c>
      <c r="E1228" s="10">
        <v>0.47605662128697501</v>
      </c>
      <c r="F1228" s="11">
        <v>5105</v>
      </c>
      <c r="G1228" s="12">
        <v>0.78441849372546102</v>
      </c>
      <c r="H1228" s="12">
        <v>0.46065692113336898</v>
      </c>
      <c r="I1228" s="11">
        <v>4548</v>
      </c>
      <c r="J1228" s="12">
        <v>0.69883159832779496</v>
      </c>
      <c r="K1228" s="12">
        <v>0.46069692058346801</v>
      </c>
      <c r="L1228" s="11">
        <v>557</v>
      </c>
      <c r="M1228" s="12">
        <v>8.55868953976653E-2</v>
      </c>
      <c r="N1228" s="12">
        <v>0.460330578512397</v>
      </c>
      <c r="O1228" s="11">
        <v>2026</v>
      </c>
      <c r="P1228" s="12">
        <v>0.31130888702992798</v>
      </c>
      <c r="Q1228" s="12">
        <v>0.430605738575983</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1006</v>
      </c>
      <c r="G1231" s="12">
        <v>0.56062604679203099</v>
      </c>
      <c r="H1231" s="12">
        <v>0.51352730985196504</v>
      </c>
      <c r="I1231" s="11">
        <v>887</v>
      </c>
      <c r="J1231" s="12">
        <v>0.49430944682359002</v>
      </c>
      <c r="K1231" s="12">
        <v>0.51360741169658397</v>
      </c>
      <c r="L1231" s="11">
        <v>119</v>
      </c>
      <c r="M1231" s="12">
        <v>6.6316599968441095E-2</v>
      </c>
      <c r="N1231" s="12">
        <v>0.51293103448275901</v>
      </c>
      <c r="O1231" s="11">
        <v>244</v>
      </c>
      <c r="P1231" s="12">
        <v>0.135976894052938</v>
      </c>
      <c r="Q1231" s="12">
        <v>0.543429844097996</v>
      </c>
    </row>
    <row r="1232" spans="1:17" x14ac:dyDescent="0.35">
      <c r="A1232" s="8" t="s">
        <v>301</v>
      </c>
      <c r="B1232" s="8" t="s">
        <v>331</v>
      </c>
      <c r="C1232" s="8" t="s">
        <v>368</v>
      </c>
      <c r="D1232" s="9">
        <v>1794.4131591036401</v>
      </c>
      <c r="E1232" s="10">
        <v>0.49999869674110398</v>
      </c>
      <c r="F1232" s="11">
        <v>944</v>
      </c>
      <c r="G1232" s="12">
        <v>0.52607728337856996</v>
      </c>
      <c r="H1232" s="12">
        <v>0.48187850944359401</v>
      </c>
      <c r="I1232" s="11">
        <v>834</v>
      </c>
      <c r="J1232" s="12">
        <v>0.46477590501877902</v>
      </c>
      <c r="K1232" s="12">
        <v>0.48291835552981999</v>
      </c>
      <c r="L1232" s="11">
        <v>110</v>
      </c>
      <c r="M1232" s="12">
        <v>6.1301378359790999E-2</v>
      </c>
      <c r="N1232" s="12">
        <v>0.47413793103448298</v>
      </c>
      <c r="O1232" s="11">
        <v>205</v>
      </c>
      <c r="P1232" s="12">
        <v>0.114243477852338</v>
      </c>
      <c r="Q1232" s="12">
        <v>0.456570155902004</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379</v>
      </c>
      <c r="G1235" s="12">
        <v>0.69904077823751198</v>
      </c>
      <c r="H1235" s="12">
        <v>0.51775956284153002</v>
      </c>
      <c r="I1235" s="11">
        <v>342</v>
      </c>
      <c r="J1235" s="12">
        <v>0.63079669170772801</v>
      </c>
      <c r="K1235" s="12">
        <v>0.51739788199697401</v>
      </c>
      <c r="L1235" s="11">
        <v>37</v>
      </c>
      <c r="M1235" s="12">
        <v>6.8244086529783504E-2</v>
      </c>
      <c r="N1235" s="12">
        <v>0.52112676056338003</v>
      </c>
      <c r="O1235" s="11">
        <v>197</v>
      </c>
      <c r="P1235" s="12">
        <v>0.36335364990182001</v>
      </c>
      <c r="Q1235" s="12">
        <v>0.53678474114441399</v>
      </c>
    </row>
    <row r="1236" spans="1:17" x14ac:dyDescent="0.35">
      <c r="A1236" s="8" t="s">
        <v>301</v>
      </c>
      <c r="B1236" s="8" t="s">
        <v>332</v>
      </c>
      <c r="C1236" s="8" t="s">
        <v>368</v>
      </c>
      <c r="D1236" s="9">
        <v>519.04650724882299</v>
      </c>
      <c r="E1236" s="10">
        <v>0.489104495792761</v>
      </c>
      <c r="F1236" s="11">
        <v>353</v>
      </c>
      <c r="G1236" s="12">
        <v>0.68009319987732297</v>
      </c>
      <c r="H1236" s="12">
        <v>0.48224043715846998</v>
      </c>
      <c r="I1236" s="11">
        <v>319</v>
      </c>
      <c r="J1236" s="12">
        <v>0.61458847241038495</v>
      </c>
      <c r="K1236" s="12">
        <v>0.48260211800302599</v>
      </c>
      <c r="L1236" s="11">
        <v>34</v>
      </c>
      <c r="M1236" s="12">
        <v>6.5504727466937598E-2</v>
      </c>
      <c r="N1236" s="12">
        <v>0.47887323943662002</v>
      </c>
      <c r="O1236" s="11">
        <v>170</v>
      </c>
      <c r="P1236" s="12">
        <v>0.32752363733468798</v>
      </c>
      <c r="Q1236" s="12">
        <v>0.46321525885558601</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1714</v>
      </c>
      <c r="G1239" s="12">
        <v>0.72880302453547396</v>
      </c>
      <c r="H1239" s="12">
        <v>0.52335877862595404</v>
      </c>
      <c r="I1239" s="11">
        <v>1570</v>
      </c>
      <c r="J1239" s="12">
        <v>0.66757336553132696</v>
      </c>
      <c r="K1239" s="12">
        <v>0.52263648468708401</v>
      </c>
      <c r="L1239" s="11">
        <v>144</v>
      </c>
      <c r="M1239" s="12">
        <v>6.1229659004147202E-2</v>
      </c>
      <c r="N1239" s="12">
        <v>0.53136531365313699</v>
      </c>
      <c r="O1239" s="11">
        <v>836</v>
      </c>
      <c r="P1239" s="12">
        <v>0.35547218699629901</v>
      </c>
      <c r="Q1239" s="12">
        <v>0.55364238410596001</v>
      </c>
    </row>
    <row r="1240" spans="1:17" x14ac:dyDescent="0.35">
      <c r="A1240" s="8" t="s">
        <v>301</v>
      </c>
      <c r="B1240" s="8" t="s">
        <v>333</v>
      </c>
      <c r="C1240" s="8" t="s">
        <v>368</v>
      </c>
      <c r="D1240" s="9">
        <v>2279.9612646549199</v>
      </c>
      <c r="E1240" s="10">
        <v>0.49224483458649099</v>
      </c>
      <c r="F1240" s="11">
        <v>1557</v>
      </c>
      <c r="G1240" s="12">
        <v>0.68290633886521601</v>
      </c>
      <c r="H1240" s="12">
        <v>0.47541984732824399</v>
      </c>
      <c r="I1240" s="11">
        <v>1431</v>
      </c>
      <c r="J1240" s="12">
        <v>0.627642242078436</v>
      </c>
      <c r="K1240" s="12">
        <v>0.47636484687083902</v>
      </c>
      <c r="L1240" s="11">
        <v>126</v>
      </c>
      <c r="M1240" s="12">
        <v>5.5264096786780501E-2</v>
      </c>
      <c r="N1240" s="12">
        <v>0.464944649446494</v>
      </c>
      <c r="O1240" s="11">
        <v>672</v>
      </c>
      <c r="P1240" s="12">
        <v>0.294741849529496</v>
      </c>
      <c r="Q1240" s="12">
        <v>0.445033112582781</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7458</v>
      </c>
      <c r="G1243" s="12" t="s">
        <v>428</v>
      </c>
      <c r="H1243" s="12">
        <v>0.52008368200836796</v>
      </c>
      <c r="I1243" s="11">
        <v>6691</v>
      </c>
      <c r="J1243" s="12" t="s">
        <v>428</v>
      </c>
      <c r="K1243" s="12">
        <v>0.51860176716788098</v>
      </c>
      <c r="L1243" s="11">
        <v>767</v>
      </c>
      <c r="M1243" s="12">
        <v>0.110740005928398</v>
      </c>
      <c r="N1243" s="12">
        <v>0.53337969401947105</v>
      </c>
      <c r="O1243" s="11">
        <v>3754</v>
      </c>
      <c r="P1243" s="12">
        <v>0.54200519198853503</v>
      </c>
      <c r="Q1243" s="12">
        <v>0.536822536822537</v>
      </c>
    </row>
    <row r="1244" spans="1:17" x14ac:dyDescent="0.35">
      <c r="A1244" s="8" t="s">
        <v>301</v>
      </c>
      <c r="B1244" s="8" t="s">
        <v>334</v>
      </c>
      <c r="C1244" s="8" t="s">
        <v>368</v>
      </c>
      <c r="D1244" s="9">
        <v>6637.4488142932796</v>
      </c>
      <c r="E1244" s="10">
        <v>0.48935811698312198</v>
      </c>
      <c r="F1244" s="11">
        <v>6852</v>
      </c>
      <c r="G1244" s="12" t="s">
        <v>428</v>
      </c>
      <c r="H1244" s="12">
        <v>0.47782426778242698</v>
      </c>
      <c r="I1244" s="11">
        <v>6189</v>
      </c>
      <c r="J1244" s="12">
        <v>0.932436569103542</v>
      </c>
      <c r="K1244" s="12">
        <v>0.47969307084173002</v>
      </c>
      <c r="L1244" s="11">
        <v>663</v>
      </c>
      <c r="M1244" s="12">
        <v>9.9887775943714396E-2</v>
      </c>
      <c r="N1244" s="12">
        <v>0.46105702364395001</v>
      </c>
      <c r="O1244" s="11">
        <v>3232</v>
      </c>
      <c r="P1244" s="12">
        <v>0.48693407518866499</v>
      </c>
      <c r="Q1244" s="12">
        <v>0.46217646217646202</v>
      </c>
    </row>
    <row r="1245" spans="1:17" x14ac:dyDescent="0.35">
      <c r="A1245" s="8" t="s">
        <v>301</v>
      </c>
      <c r="B1245" s="8" t="s">
        <v>334</v>
      </c>
      <c r="C1245" s="8" t="s">
        <v>369</v>
      </c>
      <c r="D1245" s="9">
        <v>0</v>
      </c>
      <c r="E1245" s="10">
        <v>0</v>
      </c>
      <c r="F1245" s="11">
        <v>30</v>
      </c>
      <c r="G1245" s="12">
        <v>0</v>
      </c>
      <c r="H1245" s="12">
        <v>2.0920502092050199E-3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14340</v>
      </c>
      <c r="G1246" s="12" t="s">
        <v>428</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6586</v>
      </c>
      <c r="G1247" s="12">
        <v>0.697159331973774</v>
      </c>
      <c r="H1247" s="12">
        <v>0.538599934576382</v>
      </c>
      <c r="I1247" s="11">
        <v>5932</v>
      </c>
      <c r="J1247" s="12">
        <v>0.62793033059040804</v>
      </c>
      <c r="K1247" s="12">
        <v>0.53707559981892306</v>
      </c>
      <c r="L1247" s="11">
        <v>654</v>
      </c>
      <c r="M1247" s="12">
        <v>6.9229001383365907E-2</v>
      </c>
      <c r="N1247" s="12">
        <v>0.55283178360101404</v>
      </c>
      <c r="O1247" s="11">
        <v>2686</v>
      </c>
      <c r="P1247" s="12">
        <v>0.28432583748581203</v>
      </c>
      <c r="Q1247" s="12">
        <v>0.564641580828253</v>
      </c>
    </row>
    <row r="1248" spans="1:17" x14ac:dyDescent="0.35">
      <c r="A1248" s="8" t="s">
        <v>301</v>
      </c>
      <c r="B1248" s="8" t="s">
        <v>335</v>
      </c>
      <c r="C1248" s="8" t="s">
        <v>368</v>
      </c>
      <c r="D1248" s="9">
        <v>8773.6595423753406</v>
      </c>
      <c r="E1248" s="10">
        <v>0.48152504419321801</v>
      </c>
      <c r="F1248" s="11">
        <v>5616</v>
      </c>
      <c r="G1248" s="12">
        <v>0.64009778050716903</v>
      </c>
      <c r="H1248" s="12">
        <v>0.45927379784102101</v>
      </c>
      <c r="I1248" s="11">
        <v>5096</v>
      </c>
      <c r="J1248" s="12">
        <v>0.58082946749724595</v>
      </c>
      <c r="K1248" s="12">
        <v>0.46138524219103699</v>
      </c>
      <c r="L1248" s="11">
        <v>520</v>
      </c>
      <c r="M1248" s="12">
        <v>5.92683130099231E-2</v>
      </c>
      <c r="N1248" s="12">
        <v>0.43956043956044</v>
      </c>
      <c r="O1248" s="11">
        <v>2069</v>
      </c>
      <c r="P1248" s="12">
        <v>0.23581949926448201</v>
      </c>
      <c r="Q1248" s="12">
        <v>0.434937986125709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725</v>
      </c>
      <c r="G1251" s="12">
        <v>0.67895509279300303</v>
      </c>
      <c r="H1251" s="12">
        <v>0.51601423487544495</v>
      </c>
      <c r="I1251" s="11">
        <v>669</v>
      </c>
      <c r="J1251" s="12">
        <v>0.62651166493588895</v>
      </c>
      <c r="K1251" s="12">
        <v>0.52801894238358305</v>
      </c>
      <c r="L1251" s="11">
        <v>56</v>
      </c>
      <c r="M1251" s="12">
        <v>5.2443427857114699E-2</v>
      </c>
      <c r="N1251" s="12">
        <v>0.405797101449275</v>
      </c>
      <c r="O1251" s="11">
        <v>369</v>
      </c>
      <c r="P1251" s="12">
        <v>0.34556472998706</v>
      </c>
      <c r="Q1251" s="12">
        <v>0.53170028818443804</v>
      </c>
    </row>
    <row r="1252" spans="1:17" x14ac:dyDescent="0.35">
      <c r="A1252" s="8" t="s">
        <v>301</v>
      </c>
      <c r="B1252" s="8" t="s">
        <v>336</v>
      </c>
      <c r="C1252" s="8" t="s">
        <v>368</v>
      </c>
      <c r="D1252" s="9">
        <v>1066.3080351399501</v>
      </c>
      <c r="E1252" s="10">
        <v>0.49964639525733201</v>
      </c>
      <c r="F1252" s="11">
        <v>677</v>
      </c>
      <c r="G1252" s="12">
        <v>0.634900964533335</v>
      </c>
      <c r="H1252" s="12">
        <v>0.481850533807829</v>
      </c>
      <c r="I1252" s="11">
        <v>595</v>
      </c>
      <c r="J1252" s="12">
        <v>0.55800010915411302</v>
      </c>
      <c r="K1252" s="12">
        <v>0.46961325966850798</v>
      </c>
      <c r="L1252" s="11">
        <v>82</v>
      </c>
      <c r="M1252" s="12">
        <v>7.6900855379222297E-2</v>
      </c>
      <c r="N1252" s="12">
        <v>0.59420289855072495</v>
      </c>
      <c r="O1252" s="11">
        <v>324</v>
      </c>
      <c r="P1252" s="12">
        <v>0.30385216027887801</v>
      </c>
      <c r="Q1252" s="12">
        <v>0.46685878962535998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5293</v>
      </c>
      <c r="G1255" s="12">
        <v>0.75856106005500001</v>
      </c>
      <c r="H1255" s="12">
        <v>0.53238784952725804</v>
      </c>
      <c r="I1255" s="11">
        <v>4856</v>
      </c>
      <c r="J1255" s="12">
        <v>0.69593283726187005</v>
      </c>
      <c r="K1255" s="12">
        <v>0.53598233995584998</v>
      </c>
      <c r="L1255" s="11">
        <v>437</v>
      </c>
      <c r="M1255" s="12">
        <v>6.2628222793129601E-2</v>
      </c>
      <c r="N1255" s="12">
        <v>0.49546485260771</v>
      </c>
      <c r="O1255" s="11">
        <v>2271</v>
      </c>
      <c r="P1255" s="12">
        <v>0.32546611890891802</v>
      </c>
      <c r="Q1255" s="12">
        <v>0.57189624779652504</v>
      </c>
    </row>
    <row r="1256" spans="1:17" x14ac:dyDescent="0.35">
      <c r="A1256" s="8" t="s">
        <v>301</v>
      </c>
      <c r="B1256" s="8" t="s">
        <v>337</v>
      </c>
      <c r="C1256" s="8" t="s">
        <v>368</v>
      </c>
      <c r="D1256" s="9">
        <v>6771.6710087255096</v>
      </c>
      <c r="E1256" s="10">
        <v>0.49250823740740701</v>
      </c>
      <c r="F1256" s="11">
        <v>4622</v>
      </c>
      <c r="G1256" s="12">
        <v>0.68254940236234296</v>
      </c>
      <c r="H1256" s="12">
        <v>0.46489639911486602</v>
      </c>
      <c r="I1256" s="11">
        <v>4182</v>
      </c>
      <c r="J1256" s="12">
        <v>0.61757282576359096</v>
      </c>
      <c r="K1256" s="12">
        <v>0.46158940397351</v>
      </c>
      <c r="L1256" s="11">
        <v>440</v>
      </c>
      <c r="M1256" s="12">
        <v>6.4976576598751806E-2</v>
      </c>
      <c r="N1256" s="12">
        <v>0.49886621315192697</v>
      </c>
      <c r="O1256" s="11">
        <v>1697</v>
      </c>
      <c r="P1256" s="12">
        <v>0.25060284201836802</v>
      </c>
      <c r="Q1256" s="12">
        <v>0.42734827499370398</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2065</v>
      </c>
      <c r="G1259" s="12">
        <v>0.84784001721972202</v>
      </c>
      <c r="H1259" s="12">
        <v>0.53084832904884305</v>
      </c>
      <c r="I1259" s="11">
        <v>1842</v>
      </c>
      <c r="J1259" s="12">
        <v>0.75628150688558304</v>
      </c>
      <c r="K1259" s="12">
        <v>0.531908749639041</v>
      </c>
      <c r="L1259" s="11">
        <v>223</v>
      </c>
      <c r="M1259" s="12">
        <v>9.1558510334139503E-2</v>
      </c>
      <c r="N1259" s="12">
        <v>0.52224824355971899</v>
      </c>
      <c r="O1259" s="11">
        <v>1012</v>
      </c>
      <c r="P1259" s="12">
        <v>0.41550319487959297</v>
      </c>
      <c r="Q1259" s="12">
        <v>0.547619047619048</v>
      </c>
    </row>
    <row r="1260" spans="1:17" x14ac:dyDescent="0.35">
      <c r="A1260" s="8" t="s">
        <v>301</v>
      </c>
      <c r="B1260" s="8" t="s">
        <v>338</v>
      </c>
      <c r="C1260" s="8" t="s">
        <v>368</v>
      </c>
      <c r="D1260" s="9">
        <v>2517.56398610939</v>
      </c>
      <c r="E1260" s="10">
        <v>0.50827379855930499</v>
      </c>
      <c r="F1260" s="11">
        <v>1812</v>
      </c>
      <c r="G1260" s="12">
        <v>0.71974337494406304</v>
      </c>
      <c r="H1260" s="12">
        <v>0.46580976863753198</v>
      </c>
      <c r="I1260" s="11">
        <v>1611</v>
      </c>
      <c r="J1260" s="12">
        <v>0.63990429196185705</v>
      </c>
      <c r="K1260" s="12">
        <v>0.46520358071036699</v>
      </c>
      <c r="L1260" s="11">
        <v>201</v>
      </c>
      <c r="M1260" s="12">
        <v>7.98390829822056E-2</v>
      </c>
      <c r="N1260" s="12">
        <v>0.470725995316159</v>
      </c>
      <c r="O1260" s="11">
        <v>832</v>
      </c>
      <c r="P1260" s="12">
        <v>0.33047819423480101</v>
      </c>
      <c r="Q1260" s="12">
        <v>0.45021645021645001</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503</v>
      </c>
      <c r="G1263" s="12">
        <v>0.78122282532366405</v>
      </c>
      <c r="H1263" s="12">
        <v>0.52780692549842601</v>
      </c>
      <c r="I1263" s="11">
        <v>460</v>
      </c>
      <c r="J1263" s="12">
        <v>0.71443836908327196</v>
      </c>
      <c r="K1263" s="12">
        <v>0.52873563218390796</v>
      </c>
      <c r="L1263" s="11">
        <v>43</v>
      </c>
      <c r="M1263" s="12">
        <v>6.6784456240392795E-2</v>
      </c>
      <c r="N1263" s="12">
        <v>0.51807228915662695</v>
      </c>
      <c r="O1263" s="11">
        <v>269</v>
      </c>
      <c r="P1263" s="12">
        <v>0.41779113322478301</v>
      </c>
      <c r="Q1263" s="12">
        <v>0.56394129979035601</v>
      </c>
    </row>
    <row r="1264" spans="1:17" x14ac:dyDescent="0.35">
      <c r="A1264" s="8" t="s">
        <v>301</v>
      </c>
      <c r="B1264" s="8" t="s">
        <v>339</v>
      </c>
      <c r="C1264" s="8" t="s">
        <v>368</v>
      </c>
      <c r="D1264" s="9">
        <v>623.81323457447502</v>
      </c>
      <c r="E1264" s="10">
        <v>0.49209215638950199</v>
      </c>
      <c r="F1264" s="11">
        <v>450</v>
      </c>
      <c r="G1264" s="12">
        <v>0.72136975469422504</v>
      </c>
      <c r="H1264" s="12">
        <v>0.47219307450157399</v>
      </c>
      <c r="I1264" s="11">
        <v>410</v>
      </c>
      <c r="J1264" s="12">
        <v>0.65724799872140505</v>
      </c>
      <c r="K1264" s="12">
        <v>0.47126436781609199</v>
      </c>
      <c r="L1264" s="11">
        <v>40</v>
      </c>
      <c r="M1264" s="12">
        <v>6.4121755972819994E-2</v>
      </c>
      <c r="N1264" s="12">
        <v>0.48192771084337299</v>
      </c>
      <c r="O1264" s="11">
        <v>208</v>
      </c>
      <c r="P1264" s="12">
        <v>0.33343313105866401</v>
      </c>
      <c r="Q1264" s="12">
        <v>0.43605870020964399</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1621</v>
      </c>
      <c r="G1267" s="12" t="s">
        <v>428</v>
      </c>
      <c r="H1267" s="12">
        <v>0.52425614489003902</v>
      </c>
      <c r="I1267" s="11">
        <v>1446</v>
      </c>
      <c r="J1267" s="12">
        <v>0.89269974274172903</v>
      </c>
      <c r="K1267" s="12">
        <v>0.52202166064981903</v>
      </c>
      <c r="L1267" s="11">
        <v>175</v>
      </c>
      <c r="M1267" s="12">
        <v>0.108037659045507</v>
      </c>
      <c r="N1267" s="12">
        <v>0.54347826086956497</v>
      </c>
      <c r="O1267" s="11">
        <v>853</v>
      </c>
      <c r="P1267" s="12">
        <v>0.526606418090383</v>
      </c>
      <c r="Q1267" s="12">
        <v>0.53580402010050299</v>
      </c>
    </row>
    <row r="1268" spans="1:17" x14ac:dyDescent="0.35">
      <c r="A1268" s="8" t="s">
        <v>301</v>
      </c>
      <c r="B1268" s="8" t="s">
        <v>340</v>
      </c>
      <c r="C1268" s="8" t="s">
        <v>368</v>
      </c>
      <c r="D1268" s="9">
        <v>1610.4472416921999</v>
      </c>
      <c r="E1268" s="10">
        <v>0.49855145844695598</v>
      </c>
      <c r="F1268" s="11">
        <v>1467</v>
      </c>
      <c r="G1268" s="12">
        <v>0.91092707790820204</v>
      </c>
      <c r="H1268" s="12">
        <v>0.474450194049159</v>
      </c>
      <c r="I1268" s="11">
        <v>1321</v>
      </c>
      <c r="J1268" s="12">
        <v>0.82026903198141499</v>
      </c>
      <c r="K1268" s="12">
        <v>0.476895306859206</v>
      </c>
      <c r="L1268" s="11">
        <v>146</v>
      </c>
      <c r="M1268" s="12">
        <v>9.0658045926787695E-2</v>
      </c>
      <c r="N1268" s="12">
        <v>0.453416149068323</v>
      </c>
      <c r="O1268" s="11">
        <v>737</v>
      </c>
      <c r="P1268" s="12">
        <v>0.45763684827426399</v>
      </c>
      <c r="Q1268" s="12">
        <v>0.46293969849246203</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441</v>
      </c>
      <c r="G1271" s="12">
        <v>0.66713503531201601</v>
      </c>
      <c r="H1271" s="12">
        <v>0.50747986191024197</v>
      </c>
      <c r="I1271" s="11">
        <v>398</v>
      </c>
      <c r="J1271" s="12">
        <v>0.60208558742444995</v>
      </c>
      <c r="K1271" s="12">
        <v>0.51554404145077704</v>
      </c>
      <c r="L1271" s="11">
        <v>43</v>
      </c>
      <c r="M1271" s="12">
        <v>6.5049447887566197E-2</v>
      </c>
      <c r="N1271" s="12">
        <v>0.44329896907216498</v>
      </c>
      <c r="O1271" s="11">
        <v>193</v>
      </c>
      <c r="P1271" s="12">
        <v>0.291966126565123</v>
      </c>
      <c r="Q1271" s="12">
        <v>0.54213483146067398</v>
      </c>
    </row>
    <row r="1272" spans="1:17" x14ac:dyDescent="0.35">
      <c r="A1272" s="8" t="s">
        <v>301</v>
      </c>
      <c r="B1272" s="8" t="s">
        <v>341</v>
      </c>
      <c r="C1272" s="8" t="s">
        <v>368</v>
      </c>
      <c r="D1272" s="9">
        <v>612.80476978767604</v>
      </c>
      <c r="E1272" s="10">
        <v>0.48106873540983103</v>
      </c>
      <c r="F1272" s="11">
        <v>426</v>
      </c>
      <c r="G1272" s="12">
        <v>0.69516430191559997</v>
      </c>
      <c r="H1272" s="12">
        <v>0.49021864211737598</v>
      </c>
      <c r="I1272" s="11">
        <v>373</v>
      </c>
      <c r="J1272" s="12">
        <v>0.60867672444722798</v>
      </c>
      <c r="K1272" s="12">
        <v>0.48316062176165803</v>
      </c>
      <c r="L1272" s="11">
        <v>53</v>
      </c>
      <c r="M1272" s="12">
        <v>8.6487577468372795E-2</v>
      </c>
      <c r="N1272" s="12">
        <v>0.54639175257731998</v>
      </c>
      <c r="O1272" s="11">
        <v>163</v>
      </c>
      <c r="P1272" s="12">
        <v>0.26599009674235402</v>
      </c>
      <c r="Q1272" s="12">
        <v>0.45786516853932602</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3948</v>
      </c>
      <c r="G1275" s="12">
        <v>0.84053962725598097</v>
      </c>
      <c r="H1275" s="12">
        <v>0.51933701657458597</v>
      </c>
      <c r="I1275" s="11">
        <v>3590</v>
      </c>
      <c r="J1275" s="12">
        <v>0.76432048172466305</v>
      </c>
      <c r="K1275" s="12">
        <v>0.52127196166690903</v>
      </c>
      <c r="L1275" s="11">
        <v>358</v>
      </c>
      <c r="M1275" s="12">
        <v>7.6219145531317395E-2</v>
      </c>
      <c r="N1275" s="12">
        <v>0.50069930069930102</v>
      </c>
      <c r="O1275" s="11">
        <v>2005</v>
      </c>
      <c r="P1275" s="12">
        <v>0.42686979550360699</v>
      </c>
      <c r="Q1275" s="12">
        <v>0.544985050285404</v>
      </c>
    </row>
    <row r="1276" spans="1:17" x14ac:dyDescent="0.35">
      <c r="A1276" s="8" t="s">
        <v>301</v>
      </c>
      <c r="B1276" s="8" t="s">
        <v>342</v>
      </c>
      <c r="C1276" s="8" t="s">
        <v>368</v>
      </c>
      <c r="D1276" s="9">
        <v>4419.2303423118601</v>
      </c>
      <c r="E1276" s="10">
        <v>0.484766028666404</v>
      </c>
      <c r="F1276" s="11">
        <v>3628</v>
      </c>
      <c r="G1276" s="12">
        <v>0.82095743352949102</v>
      </c>
      <c r="H1276" s="12">
        <v>0.47724283083399099</v>
      </c>
      <c r="I1276" s="11">
        <v>3279</v>
      </c>
      <c r="J1276" s="12">
        <v>0.74198440588291104</v>
      </c>
      <c r="K1276" s="12">
        <v>0.47611441846958003</v>
      </c>
      <c r="L1276" s="11">
        <v>349</v>
      </c>
      <c r="M1276" s="12">
        <v>7.8973027646580096E-2</v>
      </c>
      <c r="N1276" s="12">
        <v>0.48811188811188799</v>
      </c>
      <c r="O1276" s="11">
        <v>1665</v>
      </c>
      <c r="P1276" s="12">
        <v>0.37676243848583302</v>
      </c>
      <c r="Q1276" s="12">
        <v>0.45256863278064702</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18203</v>
      </c>
      <c r="G1279" s="12">
        <v>0.89796951765266797</v>
      </c>
      <c r="H1279" s="12">
        <v>0.52042770963776197</v>
      </c>
      <c r="I1279" s="11">
        <v>16035</v>
      </c>
      <c r="J1279" s="12">
        <v>0.79102022828987095</v>
      </c>
      <c r="K1279" s="12">
        <v>0.52105673620588799</v>
      </c>
      <c r="L1279" s="11">
        <v>2168</v>
      </c>
      <c r="M1279" s="12">
        <v>0.106949289362796</v>
      </c>
      <c r="N1279" s="12">
        <v>0.51582203188198905</v>
      </c>
      <c r="O1279" s="11">
        <v>8539</v>
      </c>
      <c r="P1279" s="12">
        <v>0.421236153998579</v>
      </c>
      <c r="Q1279" s="12">
        <v>0.53955516239100199</v>
      </c>
    </row>
    <row r="1280" spans="1:17" x14ac:dyDescent="0.35">
      <c r="A1280" s="8" t="s">
        <v>301</v>
      </c>
      <c r="B1280" s="8" t="s">
        <v>343</v>
      </c>
      <c r="C1280" s="8" t="s">
        <v>368</v>
      </c>
      <c r="D1280" s="9">
        <v>19225.336671610199</v>
      </c>
      <c r="E1280" s="10">
        <v>0.48675896056606999</v>
      </c>
      <c r="F1280" s="11">
        <v>16709</v>
      </c>
      <c r="G1280" s="12">
        <v>0.869113518551483</v>
      </c>
      <c r="H1280" s="12">
        <v>0.477713926294422</v>
      </c>
      <c r="I1280" s="11">
        <v>14696</v>
      </c>
      <c r="J1280" s="12">
        <v>0.76440793995048195</v>
      </c>
      <c r="K1280" s="12">
        <v>0.47754598037304202</v>
      </c>
      <c r="L1280" s="11">
        <v>2013</v>
      </c>
      <c r="M1280" s="12">
        <v>0.10470557860100201</v>
      </c>
      <c r="N1280" s="12">
        <v>0.47894361170592398</v>
      </c>
      <c r="O1280" s="11">
        <v>7269</v>
      </c>
      <c r="P1280" s="12">
        <v>0.37809480916576299</v>
      </c>
      <c r="Q1280" s="12">
        <v>0.459307468722356</v>
      </c>
    </row>
    <row r="1281" spans="1:17" x14ac:dyDescent="0.35">
      <c r="A1281" s="8" t="s">
        <v>301</v>
      </c>
      <c r="B1281" s="8" t="s">
        <v>343</v>
      </c>
      <c r="C1281" s="8" t="s">
        <v>369</v>
      </c>
      <c r="D1281" s="9">
        <v>0</v>
      </c>
      <c r="E1281" s="10">
        <v>0</v>
      </c>
      <c r="F1281" s="11">
        <v>65</v>
      </c>
      <c r="G1281" s="12">
        <v>0</v>
      </c>
      <c r="H1281" s="12">
        <v>1.85836406781599E-3</v>
      </c>
      <c r="I1281" s="11">
        <v>43</v>
      </c>
      <c r="J1281" s="12">
        <v>0</v>
      </c>
      <c r="K1281" s="12">
        <v>1.3972834210697299E-3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34977</v>
      </c>
      <c r="G1282" s="12">
        <v>0.88556931171252695</v>
      </c>
      <c r="H1282" s="12">
        <v>1</v>
      </c>
      <c r="I1282" s="11">
        <v>30774</v>
      </c>
      <c r="J1282" s="12">
        <v>0.77915515906570898</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5175</v>
      </c>
      <c r="G1283" s="12" t="s">
        <v>428</v>
      </c>
      <c r="H1283" s="12">
        <v>0.50950083686127801</v>
      </c>
      <c r="I1283" s="11">
        <v>4641</v>
      </c>
      <c r="J1283" s="12">
        <v>0.94210938723176696</v>
      </c>
      <c r="K1283" s="12">
        <v>0.50977592267135297</v>
      </c>
      <c r="L1283" s="11">
        <v>534</v>
      </c>
      <c r="M1283" s="12">
        <v>0.108400433695704</v>
      </c>
      <c r="N1283" s="12">
        <v>0.50712250712250695</v>
      </c>
      <c r="O1283" s="11">
        <v>2572</v>
      </c>
      <c r="P1283" s="12">
        <v>0.522108455927624</v>
      </c>
      <c r="Q1283" s="12">
        <v>0.51896690879741703</v>
      </c>
    </row>
    <row r="1284" spans="1:17" x14ac:dyDescent="0.35">
      <c r="A1284" s="8" t="s">
        <v>301</v>
      </c>
      <c r="B1284" s="8" t="s">
        <v>344</v>
      </c>
      <c r="C1284" s="8" t="s">
        <v>368</v>
      </c>
      <c r="D1284" s="9">
        <v>4744.0149649341802</v>
      </c>
      <c r="E1284" s="10">
        <v>0.49058113114195501</v>
      </c>
      <c r="F1284" s="11">
        <v>4963</v>
      </c>
      <c r="G1284" s="12" t="s">
        <v>428</v>
      </c>
      <c r="H1284" s="12">
        <v>0.48862853204686402</v>
      </c>
      <c r="I1284" s="11">
        <v>4450</v>
      </c>
      <c r="J1284" s="12">
        <v>0.93802402245620697</v>
      </c>
      <c r="K1284" s="12">
        <v>0.48879613356766299</v>
      </c>
      <c r="L1284" s="11">
        <v>513</v>
      </c>
      <c r="M1284" s="12">
        <v>0.108136252476412</v>
      </c>
      <c r="N1284" s="12">
        <v>0.487179487179487</v>
      </c>
      <c r="O1284" s="11">
        <v>2381</v>
      </c>
      <c r="P1284" s="12">
        <v>0.50189554999286001</v>
      </c>
      <c r="Q1284" s="12">
        <v>0.48042776432606898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6220</v>
      </c>
      <c r="G1287" s="12">
        <v>0.71146692339344597</v>
      </c>
      <c r="H1287" s="12">
        <v>0.533676533676534</v>
      </c>
      <c r="I1287" s="11">
        <v>5629</v>
      </c>
      <c r="J1287" s="12">
        <v>0.64386612729609405</v>
      </c>
      <c r="K1287" s="12">
        <v>0.53487267198783695</v>
      </c>
      <c r="L1287" s="11">
        <v>591</v>
      </c>
      <c r="M1287" s="12">
        <v>6.7600796097351507E-2</v>
      </c>
      <c r="N1287" s="12">
        <v>0.52254641909814303</v>
      </c>
      <c r="O1287" s="11">
        <v>2152</v>
      </c>
      <c r="P1287" s="12">
        <v>0.246153829444163</v>
      </c>
      <c r="Q1287" s="12">
        <v>0.56070870244919202</v>
      </c>
    </row>
    <row r="1288" spans="1:17" x14ac:dyDescent="0.35">
      <c r="A1288" s="8" t="s">
        <v>301</v>
      </c>
      <c r="B1288" s="8" t="s">
        <v>345</v>
      </c>
      <c r="C1288" s="8" t="s">
        <v>368</v>
      </c>
      <c r="D1288" s="9">
        <v>8027.4488244491104</v>
      </c>
      <c r="E1288" s="10">
        <v>0.47868056273757098</v>
      </c>
      <c r="F1288" s="11">
        <v>5420</v>
      </c>
      <c r="G1288" s="12">
        <v>0.67518337625428004</v>
      </c>
      <c r="H1288" s="12">
        <v>0.46503646503646501</v>
      </c>
      <c r="I1288" s="11">
        <v>4886</v>
      </c>
      <c r="J1288" s="12">
        <v>0.60866161925800899</v>
      </c>
      <c r="K1288" s="12">
        <v>0.46427213987077198</v>
      </c>
      <c r="L1288" s="11">
        <v>534</v>
      </c>
      <c r="M1288" s="12">
        <v>6.6521756996270401E-2</v>
      </c>
      <c r="N1288" s="12">
        <v>0.47214854111405802</v>
      </c>
      <c r="O1288" s="11">
        <v>1683</v>
      </c>
      <c r="P1288" s="12">
        <v>0.20965564985903201</v>
      </c>
      <c r="Q1288" s="12">
        <v>0.438509640437728</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4446</v>
      </c>
      <c r="G1291" s="12">
        <v>0.77472157658692897</v>
      </c>
      <c r="H1291" s="12">
        <v>0.52865636147443495</v>
      </c>
      <c r="I1291" s="11">
        <v>4047</v>
      </c>
      <c r="J1291" s="12">
        <v>0.70519528125220499</v>
      </c>
      <c r="K1291" s="12">
        <v>0.53187015376527802</v>
      </c>
      <c r="L1291" s="11">
        <v>399</v>
      </c>
      <c r="M1291" s="12">
        <v>6.9526295334724403E-2</v>
      </c>
      <c r="N1291" s="12">
        <v>0.49812734082396998</v>
      </c>
      <c r="O1291" s="11">
        <v>2022</v>
      </c>
      <c r="P1291" s="12">
        <v>0.35233626357597198</v>
      </c>
      <c r="Q1291" s="12">
        <v>0.551554828150573</v>
      </c>
    </row>
    <row r="1292" spans="1:17" x14ac:dyDescent="0.35">
      <c r="A1292" s="8" t="s">
        <v>301</v>
      </c>
      <c r="B1292" s="8" t="s">
        <v>346</v>
      </c>
      <c r="C1292" s="8" t="s">
        <v>368</v>
      </c>
      <c r="D1292" s="9">
        <v>5731.1593850380996</v>
      </c>
      <c r="E1292" s="10">
        <v>0.49966536517039201</v>
      </c>
      <c r="F1292" s="11">
        <v>3955</v>
      </c>
      <c r="G1292" s="12">
        <v>0.69008724662675003</v>
      </c>
      <c r="H1292" s="12">
        <v>0.47027348394768098</v>
      </c>
      <c r="I1292" s="11">
        <v>3553</v>
      </c>
      <c r="J1292" s="12">
        <v>0.61994437098984601</v>
      </c>
      <c r="K1292" s="12">
        <v>0.466947036404258</v>
      </c>
      <c r="L1292" s="11">
        <v>402</v>
      </c>
      <c r="M1292" s="12">
        <v>7.0142875636903496E-2</v>
      </c>
      <c r="N1292" s="12">
        <v>0.50187265917602997</v>
      </c>
      <c r="O1292" s="11">
        <v>1639</v>
      </c>
      <c r="P1292" s="12">
        <v>0.28598053027085801</v>
      </c>
      <c r="Q1292" s="12">
        <v>0.44708128750681903</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3431</v>
      </c>
      <c r="G1295" s="12">
        <v>0.84220390080512397</v>
      </c>
      <c r="H1295" s="12">
        <v>0.51094564408041698</v>
      </c>
      <c r="I1295" s="11">
        <v>3118</v>
      </c>
      <c r="J1295" s="12">
        <v>0.76537212553493905</v>
      </c>
      <c r="K1295" s="12">
        <v>0.51232336510023002</v>
      </c>
      <c r="L1295" s="11">
        <v>313</v>
      </c>
      <c r="M1295" s="12">
        <v>7.6831775270184699E-2</v>
      </c>
      <c r="N1295" s="12">
        <v>0.497615262321145</v>
      </c>
      <c r="O1295" s="11">
        <v>1789</v>
      </c>
      <c r="P1295" s="12">
        <v>0.43914391679987402</v>
      </c>
      <c r="Q1295" s="12">
        <v>0.54130105900151304</v>
      </c>
    </row>
    <row r="1296" spans="1:17" x14ac:dyDescent="0.35">
      <c r="A1296" s="8" t="s">
        <v>301</v>
      </c>
      <c r="B1296" s="8" t="s">
        <v>347</v>
      </c>
      <c r="C1296" s="8" t="s">
        <v>368</v>
      </c>
      <c r="D1296" s="9">
        <v>3785.2706527043301</v>
      </c>
      <c r="E1296" s="10">
        <v>0.481641380655708</v>
      </c>
      <c r="F1296" s="11">
        <v>3267</v>
      </c>
      <c r="G1296" s="12">
        <v>0.86308227330215903</v>
      </c>
      <c r="H1296" s="12">
        <v>0.48652271034996297</v>
      </c>
      <c r="I1296" s="11">
        <v>2956</v>
      </c>
      <c r="J1296" s="12">
        <v>0.78092170183078702</v>
      </c>
      <c r="K1296" s="12">
        <v>0.485704896483733</v>
      </c>
      <c r="L1296" s="11">
        <v>311</v>
      </c>
      <c r="M1296" s="12">
        <v>8.2160571471371693E-2</v>
      </c>
      <c r="N1296" s="12">
        <v>0.49443561208267101</v>
      </c>
      <c r="O1296" s="11">
        <v>1511</v>
      </c>
      <c r="P1296" s="12">
        <v>0.39917885367602102</v>
      </c>
      <c r="Q1296" s="12">
        <v>0.457186081694402</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4200</v>
      </c>
      <c r="G1299" s="12">
        <v>0.78147558277700901</v>
      </c>
      <c r="H1299" s="12">
        <v>0.52743940725857097</v>
      </c>
      <c r="I1299" s="11">
        <v>3712</v>
      </c>
      <c r="J1299" s="12">
        <v>0.69067556268291797</v>
      </c>
      <c r="K1299" s="12">
        <v>0.52421974297415597</v>
      </c>
      <c r="L1299" s="11">
        <v>488</v>
      </c>
      <c r="M1299" s="12">
        <v>9.0800020094090605E-2</v>
      </c>
      <c r="N1299" s="12">
        <v>0.55328798185940997</v>
      </c>
      <c r="O1299" s="11">
        <v>1943</v>
      </c>
      <c r="P1299" s="12">
        <v>0.36152548984184002</v>
      </c>
      <c r="Q1299" s="12">
        <v>0.54349650349650303</v>
      </c>
    </row>
    <row r="1300" spans="1:17" x14ac:dyDescent="0.35">
      <c r="A1300" s="8" t="s">
        <v>301</v>
      </c>
      <c r="B1300" s="8" t="s">
        <v>348</v>
      </c>
      <c r="C1300" s="8" t="s">
        <v>368</v>
      </c>
      <c r="D1300" s="9">
        <v>5194.5593788830101</v>
      </c>
      <c r="E1300" s="10">
        <v>0.4914897983341</v>
      </c>
      <c r="F1300" s="11">
        <v>3748</v>
      </c>
      <c r="G1300" s="12">
        <v>0.72152414220856098</v>
      </c>
      <c r="H1300" s="12">
        <v>0.470676880572649</v>
      </c>
      <c r="I1300" s="11">
        <v>3357</v>
      </c>
      <c r="J1300" s="12">
        <v>0.64625308041465801</v>
      </c>
      <c r="K1300" s="12">
        <v>0.47408558113260801</v>
      </c>
      <c r="L1300" s="11">
        <v>391</v>
      </c>
      <c r="M1300" s="12">
        <v>7.5271061793902694E-2</v>
      </c>
      <c r="N1300" s="12">
        <v>0.443310657596372</v>
      </c>
      <c r="O1300" s="11">
        <v>1625</v>
      </c>
      <c r="P1300" s="12">
        <v>0.31282730285189803</v>
      </c>
      <c r="Q1300" s="12">
        <v>0.45454545454545497</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3884</v>
      </c>
      <c r="G1303" s="12">
        <v>0.84927042358510596</v>
      </c>
      <c r="H1303" s="12">
        <v>0.51835046042973398</v>
      </c>
      <c r="I1303" s="11">
        <v>3492</v>
      </c>
      <c r="J1303" s="12">
        <v>0.76355620987620798</v>
      </c>
      <c r="K1303" s="12">
        <v>0.52033974072418399</v>
      </c>
      <c r="L1303" s="11">
        <v>392</v>
      </c>
      <c r="M1303" s="12">
        <v>8.5714213708898507E-2</v>
      </c>
      <c r="N1303" s="12">
        <v>0.50127877237851703</v>
      </c>
      <c r="O1303" s="11">
        <v>1780</v>
      </c>
      <c r="P1303" s="12">
        <v>0.38921250102510002</v>
      </c>
      <c r="Q1303" s="12">
        <v>0.548367221195317</v>
      </c>
    </row>
    <row r="1304" spans="1:17" x14ac:dyDescent="0.35">
      <c r="A1304" s="8" t="s">
        <v>301</v>
      </c>
      <c r="B1304" s="8" t="s">
        <v>349</v>
      </c>
      <c r="C1304" s="8" t="s">
        <v>368</v>
      </c>
      <c r="D1304" s="9">
        <v>4381.0568826571398</v>
      </c>
      <c r="E1304" s="10">
        <v>0.48926335543622701</v>
      </c>
      <c r="F1304" s="11">
        <v>3595</v>
      </c>
      <c r="G1304" s="12">
        <v>0.82057825230052905</v>
      </c>
      <c r="H1304" s="12">
        <v>0.47978112905378401</v>
      </c>
      <c r="I1304" s="11">
        <v>3211</v>
      </c>
      <c r="J1304" s="12">
        <v>0.73292816916189096</v>
      </c>
      <c r="K1304" s="12">
        <v>0.47846818655938</v>
      </c>
      <c r="L1304" s="11">
        <v>384</v>
      </c>
      <c r="M1304" s="12">
        <v>8.7650083138637896E-2</v>
      </c>
      <c r="N1304" s="12">
        <v>0.49104859335038398</v>
      </c>
      <c r="O1304" s="11">
        <v>1465</v>
      </c>
      <c r="P1304" s="12">
        <v>0.33439419739089699</v>
      </c>
      <c r="Q1304" s="12">
        <v>0.451324707332101</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3051</v>
      </c>
      <c r="G1307" s="12">
        <v>0.68244789999057798</v>
      </c>
      <c r="H1307" s="12">
        <v>0.533205173016428</v>
      </c>
      <c r="I1307" s="11">
        <v>2686</v>
      </c>
      <c r="J1307" s="12">
        <v>0.60080467367246504</v>
      </c>
      <c r="K1307" s="12">
        <v>0.53230281411018598</v>
      </c>
      <c r="L1307" s="11">
        <v>365</v>
      </c>
      <c r="M1307" s="12">
        <v>8.1643226318112397E-2</v>
      </c>
      <c r="N1307" s="12">
        <v>0.53994082840236701</v>
      </c>
      <c r="O1307" s="11">
        <v>1205</v>
      </c>
      <c r="P1307" s="12">
        <v>0.26953448688582299</v>
      </c>
      <c r="Q1307" s="12">
        <v>0.55098308184727895</v>
      </c>
    </row>
    <row r="1308" spans="1:17" x14ac:dyDescent="0.35">
      <c r="A1308" s="8" t="s">
        <v>301</v>
      </c>
      <c r="B1308" s="8" t="s">
        <v>350</v>
      </c>
      <c r="C1308" s="8" t="s">
        <v>368</v>
      </c>
      <c r="D1308" s="9">
        <v>4548.93040710074</v>
      </c>
      <c r="E1308" s="10">
        <v>0.50433829922391504</v>
      </c>
      <c r="F1308" s="11">
        <v>2661</v>
      </c>
      <c r="G1308" s="12">
        <v>0.58497267749936599</v>
      </c>
      <c r="H1308" s="12">
        <v>0.46504718629849701</v>
      </c>
      <c r="I1308" s="11">
        <v>2354</v>
      </c>
      <c r="J1308" s="12">
        <v>0.51748428516854805</v>
      </c>
      <c r="K1308" s="12">
        <v>0.46650812524772101</v>
      </c>
      <c r="L1308" s="11">
        <v>307</v>
      </c>
      <c r="M1308" s="12">
        <v>6.7488392330817507E-2</v>
      </c>
      <c r="N1308" s="12">
        <v>0.45414201183432001</v>
      </c>
      <c r="O1308" s="11">
        <v>978</v>
      </c>
      <c r="P1308" s="12">
        <v>0.21499559511250599</v>
      </c>
      <c r="Q1308" s="12">
        <v>0.44718792866940998</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3505</v>
      </c>
      <c r="G1311" s="12">
        <v>0.74004604505342697</v>
      </c>
      <c r="H1311" s="12">
        <v>0.51918234335654001</v>
      </c>
      <c r="I1311" s="11">
        <v>3137</v>
      </c>
      <c r="J1311" s="12">
        <v>0.66234648882527802</v>
      </c>
      <c r="K1311" s="12">
        <v>0.51663372859025003</v>
      </c>
      <c r="L1311" s="11">
        <v>368</v>
      </c>
      <c r="M1311" s="12">
        <v>7.7699556228148697E-2</v>
      </c>
      <c r="N1311" s="12">
        <v>0.54197349042709897</v>
      </c>
      <c r="O1311" s="11">
        <v>1671</v>
      </c>
      <c r="P1311" s="12">
        <v>0.35281510450336001</v>
      </c>
      <c r="Q1311" s="12">
        <v>0.53833762886597902</v>
      </c>
    </row>
    <row r="1312" spans="1:17" x14ac:dyDescent="0.35">
      <c r="A1312" s="8" t="s">
        <v>301</v>
      </c>
      <c r="B1312" s="8" t="s">
        <v>351</v>
      </c>
      <c r="C1312" s="8" t="s">
        <v>368</v>
      </c>
      <c r="D1312" s="9">
        <v>4467.0095451445004</v>
      </c>
      <c r="E1312" s="10">
        <v>0.48537561923428602</v>
      </c>
      <c r="F1312" s="11">
        <v>3230</v>
      </c>
      <c r="G1312" s="12">
        <v>0.72307882205242002</v>
      </c>
      <c r="H1312" s="12">
        <v>0.47844763738705398</v>
      </c>
      <c r="I1312" s="11">
        <v>2924</v>
      </c>
      <c r="J1312" s="12">
        <v>0.65457661785798005</v>
      </c>
      <c r="K1312" s="12">
        <v>0.48155467720685102</v>
      </c>
      <c r="L1312" s="11">
        <v>306</v>
      </c>
      <c r="M1312" s="12">
        <v>6.8502204194439795E-2</v>
      </c>
      <c r="N1312" s="12">
        <v>0.45066273932253298</v>
      </c>
      <c r="O1312" s="11">
        <v>1429</v>
      </c>
      <c r="P1312" s="12">
        <v>0.31990081631978601</v>
      </c>
      <c r="Q1312" s="12">
        <v>0.46037371134020599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5673</v>
      </c>
      <c r="G1315" s="12">
        <v>0.72843576632765406</v>
      </c>
      <c r="H1315" s="12">
        <v>0.51969585928911699</v>
      </c>
      <c r="I1315" s="11">
        <v>5099</v>
      </c>
      <c r="J1315" s="12">
        <v>0.65473188304331198</v>
      </c>
      <c r="K1315" s="12">
        <v>0.52222449815649297</v>
      </c>
      <c r="L1315" s="11">
        <v>574</v>
      </c>
      <c r="M1315" s="12">
        <v>7.3703883284342298E-2</v>
      </c>
      <c r="N1315" s="12">
        <v>0.49826388888888901</v>
      </c>
      <c r="O1315" s="11">
        <v>2243</v>
      </c>
      <c r="P1315" s="12">
        <v>0.288010122311463</v>
      </c>
      <c r="Q1315" s="12">
        <v>0.55178351783517798</v>
      </c>
    </row>
    <row r="1316" spans="1:17" x14ac:dyDescent="0.35">
      <c r="A1316" s="8" t="s">
        <v>301</v>
      </c>
      <c r="B1316" s="8" t="s">
        <v>352</v>
      </c>
      <c r="C1316" s="8" t="s">
        <v>368</v>
      </c>
      <c r="D1316" s="9">
        <v>7823.4204341648001</v>
      </c>
      <c r="E1316" s="10">
        <v>0.50113698466867695</v>
      </c>
      <c r="F1316" s="11">
        <v>5220</v>
      </c>
      <c r="G1316" s="12">
        <v>0.66722733923442401</v>
      </c>
      <c r="H1316" s="12">
        <v>0.47819714181018702</v>
      </c>
      <c r="I1316" s="11">
        <v>4646</v>
      </c>
      <c r="J1316" s="12">
        <v>0.59385789618450802</v>
      </c>
      <c r="K1316" s="12">
        <v>0.47582957804178599</v>
      </c>
      <c r="L1316" s="11">
        <v>574</v>
      </c>
      <c r="M1316" s="12">
        <v>7.3369443049915606E-2</v>
      </c>
      <c r="N1316" s="12">
        <v>0.49826388888888901</v>
      </c>
      <c r="O1316" s="11">
        <v>1815</v>
      </c>
      <c r="P1316" s="12">
        <v>0.23199571277978501</v>
      </c>
      <c r="Q1316" s="12">
        <v>0.44649446494464901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1474</v>
      </c>
      <c r="G1319" s="12">
        <v>0.54209123230571099</v>
      </c>
      <c r="H1319" s="12">
        <v>0.52250974831620001</v>
      </c>
      <c r="I1319" s="11">
        <v>1335</v>
      </c>
      <c r="J1319" s="12">
        <v>0.490971367115417</v>
      </c>
      <c r="K1319" s="12">
        <v>0.52435192458758795</v>
      </c>
      <c r="L1319" s="11">
        <v>139</v>
      </c>
      <c r="M1319" s="12">
        <v>5.1119865190294302E-2</v>
      </c>
      <c r="N1319" s="12">
        <v>0.50545454545454505</v>
      </c>
      <c r="O1319" s="11">
        <v>598</v>
      </c>
      <c r="P1319" s="12">
        <v>0.21992575096256101</v>
      </c>
      <c r="Q1319" s="12">
        <v>0.55940130963517298</v>
      </c>
    </row>
    <row r="1320" spans="1:17" x14ac:dyDescent="0.35">
      <c r="A1320" s="8" t="s">
        <v>301</v>
      </c>
      <c r="B1320" s="8" t="s">
        <v>353</v>
      </c>
      <c r="C1320" s="8" t="s">
        <v>368</v>
      </c>
      <c r="D1320" s="9">
        <v>2723.2219971473301</v>
      </c>
      <c r="E1320" s="10">
        <v>0.50037874414260997</v>
      </c>
      <c r="F1320" s="11">
        <v>1343</v>
      </c>
      <c r="G1320" s="12">
        <v>0.49316581659770597</v>
      </c>
      <c r="H1320" s="12">
        <v>0.47607231478199202</v>
      </c>
      <c r="I1320" s="11">
        <v>1207</v>
      </c>
      <c r="J1320" s="12">
        <v>0.44322497441059699</v>
      </c>
      <c r="K1320" s="12">
        <v>0.474076983503535</v>
      </c>
      <c r="L1320" s="11">
        <v>136</v>
      </c>
      <c r="M1320" s="12">
        <v>4.9940842187109501E-2</v>
      </c>
      <c r="N1320" s="12">
        <v>0.49454545454545501</v>
      </c>
      <c r="O1320" s="11">
        <v>471</v>
      </c>
      <c r="P1320" s="12">
        <v>0.17295688728035699</v>
      </c>
      <c r="Q1320" s="12">
        <v>0.44059869036482702</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6392</v>
      </c>
      <c r="G1323" s="12">
        <v>0.71858343820660897</v>
      </c>
      <c r="H1323" s="12">
        <v>0.53116170849260402</v>
      </c>
      <c r="I1323" s="11">
        <v>5692</v>
      </c>
      <c r="J1323" s="12">
        <v>0.63989000786483397</v>
      </c>
      <c r="K1323" s="12">
        <v>0.53082159843327403</v>
      </c>
      <c r="L1323" s="11">
        <v>700</v>
      </c>
      <c r="M1323" s="12">
        <v>7.8693430341775103E-2</v>
      </c>
      <c r="N1323" s="12">
        <v>0.53394355453852005</v>
      </c>
      <c r="O1323" s="11">
        <v>2198</v>
      </c>
      <c r="P1323" s="12">
        <v>0.24709737127317399</v>
      </c>
      <c r="Q1323" s="12">
        <v>0.55018773466833504</v>
      </c>
    </row>
    <row r="1324" spans="1:17" x14ac:dyDescent="0.35">
      <c r="A1324" s="8" t="s">
        <v>301</v>
      </c>
      <c r="B1324" s="8" t="s">
        <v>354</v>
      </c>
      <c r="C1324" s="8" t="s">
        <v>368</v>
      </c>
      <c r="D1324" s="9">
        <v>8285.62188682343</v>
      </c>
      <c r="E1324" s="10">
        <v>0.482257714767232</v>
      </c>
      <c r="F1324" s="11">
        <v>5611</v>
      </c>
      <c r="G1324" s="12">
        <v>0.67719720699820196</v>
      </c>
      <c r="H1324" s="12">
        <v>0.46626225693867401</v>
      </c>
      <c r="I1324" s="11">
        <v>5007</v>
      </c>
      <c r="J1324" s="12">
        <v>0.60429984235252099</v>
      </c>
      <c r="K1324" s="12">
        <v>0.46694022195281198</v>
      </c>
      <c r="L1324" s="11">
        <v>604</v>
      </c>
      <c r="M1324" s="12">
        <v>7.2897364645680598E-2</v>
      </c>
      <c r="N1324" s="12">
        <v>0.46071700991609499</v>
      </c>
      <c r="O1324" s="11">
        <v>1792</v>
      </c>
      <c r="P1324" s="12">
        <v>0.21627827391566201</v>
      </c>
      <c r="Q1324" s="12">
        <v>0.44856070087609501</v>
      </c>
    </row>
    <row r="1325" spans="1:17" x14ac:dyDescent="0.35">
      <c r="A1325" s="8" t="s">
        <v>301</v>
      </c>
      <c r="B1325" s="8" t="s">
        <v>354</v>
      </c>
      <c r="C1325" s="8" t="s">
        <v>369</v>
      </c>
      <c r="D1325" s="9">
        <v>0</v>
      </c>
      <c r="E1325" s="10">
        <v>0</v>
      </c>
      <c r="F1325" s="11">
        <v>31</v>
      </c>
      <c r="G1325" s="12">
        <v>0</v>
      </c>
      <c r="H1325" s="12">
        <v>2.5760345687219498E-3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12034</v>
      </c>
      <c r="G1326" s="12">
        <v>0.70042893807864004</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3151</v>
      </c>
      <c r="G1327" s="12">
        <v>0.87891717324909502</v>
      </c>
      <c r="H1327" s="12">
        <v>0.50553505535055399</v>
      </c>
      <c r="I1327" s="11">
        <v>2834</v>
      </c>
      <c r="J1327" s="12">
        <v>0.79049548365215305</v>
      </c>
      <c r="K1327" s="12">
        <v>0.50688606689322102</v>
      </c>
      <c r="L1327" s="11">
        <v>317</v>
      </c>
      <c r="M1327" s="12">
        <v>8.8421689596941605E-2</v>
      </c>
      <c r="N1327" s="12">
        <v>0.49376947040498398</v>
      </c>
      <c r="O1327" s="11">
        <v>1604</v>
      </c>
      <c r="P1327" s="12">
        <v>0.44740817070502897</v>
      </c>
      <c r="Q1327" s="12">
        <v>0.55329423939289402</v>
      </c>
    </row>
    <row r="1328" spans="1:17" x14ac:dyDescent="0.35">
      <c r="A1328" s="8" t="s">
        <v>301</v>
      </c>
      <c r="B1328" s="8" t="s">
        <v>355</v>
      </c>
      <c r="C1328" s="8" t="s">
        <v>368</v>
      </c>
      <c r="D1328" s="9">
        <v>4255.5457650195704</v>
      </c>
      <c r="E1328" s="10">
        <v>0.54275496836196901</v>
      </c>
      <c r="F1328" s="11">
        <v>3067</v>
      </c>
      <c r="G1328" s="12">
        <v>0.72070661892785304</v>
      </c>
      <c r="H1328" s="12">
        <v>0.49205839884485802</v>
      </c>
      <c r="I1328" s="11">
        <v>2745</v>
      </c>
      <c r="J1328" s="12">
        <v>0.64504064850243203</v>
      </c>
      <c r="K1328" s="12">
        <v>0.49096762654265802</v>
      </c>
      <c r="L1328" s="11">
        <v>322</v>
      </c>
      <c r="M1328" s="12">
        <v>7.5665970425421794E-2</v>
      </c>
      <c r="N1328" s="12">
        <v>0.50155763239875395</v>
      </c>
      <c r="O1328" s="11">
        <v>1290</v>
      </c>
      <c r="P1328" s="12">
        <v>0.30313385667327403</v>
      </c>
      <c r="Q1328" s="12">
        <v>0.44498102794066902</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1747</v>
      </c>
      <c r="G1331" s="12">
        <v>0.90795563917834998</v>
      </c>
      <c r="H1331" s="12">
        <v>0.54816441794791304</v>
      </c>
      <c r="I1331" s="11">
        <v>1602</v>
      </c>
      <c r="J1331" s="12">
        <v>0.83259584084929406</v>
      </c>
      <c r="K1331" s="12">
        <v>0.55336787564766798</v>
      </c>
      <c r="L1331" s="11">
        <v>145</v>
      </c>
      <c r="M1331" s="12">
        <v>7.5359798329055996E-2</v>
      </c>
      <c r="N1331" s="12">
        <v>0.49657534246575302</v>
      </c>
      <c r="O1331" s="11">
        <v>851</v>
      </c>
      <c r="P1331" s="12">
        <v>0.44228405777949398</v>
      </c>
      <c r="Q1331" s="12">
        <v>0.57577807848443796</v>
      </c>
    </row>
    <row r="1332" spans="1:17" x14ac:dyDescent="0.35">
      <c r="A1332" s="8" t="s">
        <v>301</v>
      </c>
      <c r="B1332" s="8" t="s">
        <v>356</v>
      </c>
      <c r="C1332" s="8" t="s">
        <v>368</v>
      </c>
      <c r="D1332" s="9">
        <v>1779.77421364818</v>
      </c>
      <c r="E1332" s="10">
        <v>0.48051655077572503</v>
      </c>
      <c r="F1332" s="11">
        <v>1433</v>
      </c>
      <c r="G1332" s="12">
        <v>0.80515831109983205</v>
      </c>
      <c r="H1332" s="12">
        <v>0.449639159083778</v>
      </c>
      <c r="I1332" s="11">
        <v>1286</v>
      </c>
      <c r="J1332" s="12">
        <v>0.72256356460180304</v>
      </c>
      <c r="K1332" s="12">
        <v>0.44421416234887701</v>
      </c>
      <c r="L1332" s="11">
        <v>147</v>
      </c>
      <c r="M1332" s="12">
        <v>8.2594746498028795E-2</v>
      </c>
      <c r="N1332" s="12">
        <v>0.50342465753424703</v>
      </c>
      <c r="O1332" s="11">
        <v>625</v>
      </c>
      <c r="P1332" s="12">
        <v>0.351168139872572</v>
      </c>
      <c r="Q1332" s="12">
        <v>0.42286874154262499</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10253</v>
      </c>
      <c r="G1335" s="12" t="s">
        <v>428</v>
      </c>
      <c r="H1335" s="12">
        <v>0.51390907723923596</v>
      </c>
      <c r="I1335" s="11">
        <v>9081</v>
      </c>
      <c r="J1335" s="12">
        <v>0.94293498501408402</v>
      </c>
      <c r="K1335" s="12">
        <v>0.51820360648253805</v>
      </c>
      <c r="L1335" s="11">
        <v>1172</v>
      </c>
      <c r="M1335" s="12">
        <v>0.12169582671914</v>
      </c>
      <c r="N1335" s="12">
        <v>0.48290070045323402</v>
      </c>
      <c r="O1335" s="11">
        <v>4699</v>
      </c>
      <c r="P1335" s="12">
        <v>0.48792550320242101</v>
      </c>
      <c r="Q1335" s="12">
        <v>0.54098549389822703</v>
      </c>
    </row>
    <row r="1336" spans="1:17" x14ac:dyDescent="0.35">
      <c r="A1336" s="8" t="s">
        <v>301</v>
      </c>
      <c r="B1336" s="8" t="s">
        <v>357</v>
      </c>
      <c r="C1336" s="8" t="s">
        <v>368</v>
      </c>
      <c r="D1336" s="9">
        <v>9080.5579353345001</v>
      </c>
      <c r="E1336" s="10">
        <v>0.48530257909935098</v>
      </c>
      <c r="F1336" s="11">
        <v>9646</v>
      </c>
      <c r="G1336" s="12" t="s">
        <v>428</v>
      </c>
      <c r="H1336" s="12">
        <v>0.48348453711593398</v>
      </c>
      <c r="I1336" s="11">
        <v>8411</v>
      </c>
      <c r="J1336" s="12">
        <v>0.92626467006734303</v>
      </c>
      <c r="K1336" s="12">
        <v>0.479970326409496</v>
      </c>
      <c r="L1336" s="11">
        <v>1235</v>
      </c>
      <c r="M1336" s="12">
        <v>0.13600485881978</v>
      </c>
      <c r="N1336" s="12">
        <v>0.508858673259168</v>
      </c>
      <c r="O1336" s="11">
        <v>3981</v>
      </c>
      <c r="P1336" s="12">
        <v>0.43840918458424599</v>
      </c>
      <c r="Q1336" s="12">
        <v>0.45832373935067899</v>
      </c>
    </row>
    <row r="1337" spans="1:17" x14ac:dyDescent="0.35">
      <c r="A1337" s="8" t="s">
        <v>301</v>
      </c>
      <c r="B1337" s="8" t="s">
        <v>357</v>
      </c>
      <c r="C1337" s="8" t="s">
        <v>369</v>
      </c>
      <c r="D1337" s="9">
        <v>0</v>
      </c>
      <c r="E1337" s="10">
        <v>0</v>
      </c>
      <c r="F1337" s="11">
        <v>52</v>
      </c>
      <c r="G1337" s="12">
        <v>0</v>
      </c>
      <c r="H1337" s="12">
        <v>2.6063856448298298E-3</v>
      </c>
      <c r="I1337" s="11">
        <v>32</v>
      </c>
      <c r="J1337" s="12">
        <v>0</v>
      </c>
      <c r="K1337" s="12">
        <v>1.82606710796622E-3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19951</v>
      </c>
      <c r="G1338" s="12" t="s">
        <v>428</v>
      </c>
      <c r="H1338" s="12">
        <v>1</v>
      </c>
      <c r="I1338" s="11">
        <v>17524</v>
      </c>
      <c r="J1338" s="12">
        <v>0.93655505054863697</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3332</v>
      </c>
      <c r="G1339" s="12">
        <v>0.91691997433839201</v>
      </c>
      <c r="H1339" s="12">
        <v>0.52939307276771497</v>
      </c>
      <c r="I1339" s="11">
        <v>2978</v>
      </c>
      <c r="J1339" s="12">
        <v>0.81950410671660601</v>
      </c>
      <c r="K1339" s="12">
        <v>0.52820148989003202</v>
      </c>
      <c r="L1339" s="11">
        <v>354</v>
      </c>
      <c r="M1339" s="12">
        <v>9.7415867621786001E-2</v>
      </c>
      <c r="N1339" s="12">
        <v>0.53963414634146301</v>
      </c>
      <c r="O1339" s="11">
        <v>1562</v>
      </c>
      <c r="P1339" s="12">
        <v>0.429840636229462</v>
      </c>
      <c r="Q1339" s="12">
        <v>0.55272469922151402</v>
      </c>
    </row>
    <row r="1340" spans="1:17" x14ac:dyDescent="0.35">
      <c r="A1340" s="8" t="s">
        <v>301</v>
      </c>
      <c r="B1340" s="8" t="s">
        <v>358</v>
      </c>
      <c r="C1340" s="8" t="s">
        <v>368</v>
      </c>
      <c r="D1340" s="9">
        <v>3681.7432010847301</v>
      </c>
      <c r="E1340" s="10">
        <v>0.50326958643126296</v>
      </c>
      <c r="F1340" s="11">
        <v>2943</v>
      </c>
      <c r="G1340" s="12">
        <v>0.79934961219808098</v>
      </c>
      <c r="H1340" s="12">
        <v>0.46758817921830298</v>
      </c>
      <c r="I1340" s="11">
        <v>2643</v>
      </c>
      <c r="J1340" s="12">
        <v>0.71786647130123304</v>
      </c>
      <c r="K1340" s="12">
        <v>0.46878325647392699</v>
      </c>
      <c r="L1340" s="11">
        <v>300</v>
      </c>
      <c r="M1340" s="12">
        <v>8.1483140896848202E-2</v>
      </c>
      <c r="N1340" s="12">
        <v>0.457317073170732</v>
      </c>
      <c r="O1340" s="11">
        <v>1254</v>
      </c>
      <c r="P1340" s="12">
        <v>0.340599528948826</v>
      </c>
      <c r="Q1340" s="12">
        <v>0.44373673036093397</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3433</v>
      </c>
      <c r="G1343" s="12">
        <v>0.64148223631597701</v>
      </c>
      <c r="H1343" s="12">
        <v>0.52621091354996896</v>
      </c>
      <c r="I1343" s="11">
        <v>3034</v>
      </c>
      <c r="J1343" s="12">
        <v>0.56692604281464398</v>
      </c>
      <c r="K1343" s="12">
        <v>0.52518608274190803</v>
      </c>
      <c r="L1343" s="11">
        <v>399</v>
      </c>
      <c r="M1343" s="12">
        <v>7.4556193501332593E-2</v>
      </c>
      <c r="N1343" s="12">
        <v>0.53413654618473905</v>
      </c>
      <c r="O1343" s="11">
        <v>1223</v>
      </c>
      <c r="P1343" s="12">
        <v>0.228526878827393</v>
      </c>
      <c r="Q1343" s="12">
        <v>0.54549509366636895</v>
      </c>
    </row>
    <row r="1344" spans="1:17" x14ac:dyDescent="0.35">
      <c r="A1344" s="8" t="s">
        <v>301</v>
      </c>
      <c r="B1344" s="8" t="s">
        <v>359</v>
      </c>
      <c r="C1344" s="8" t="s">
        <v>368</v>
      </c>
      <c r="D1344" s="9">
        <v>5413.4440099902904</v>
      </c>
      <c r="E1344" s="10">
        <v>0.50286926610628602</v>
      </c>
      <c r="F1344" s="11">
        <v>3081</v>
      </c>
      <c r="G1344" s="12">
        <v>0.56913861015540901</v>
      </c>
      <c r="H1344" s="12">
        <v>0.47225628448804402</v>
      </c>
      <c r="I1344" s="11">
        <v>2734</v>
      </c>
      <c r="J1344" s="12">
        <v>0.50503893546409895</v>
      </c>
      <c r="K1344" s="12">
        <v>0.47325601523282002</v>
      </c>
      <c r="L1344" s="11">
        <v>347</v>
      </c>
      <c r="M1344" s="12">
        <v>6.4099674691310296E-2</v>
      </c>
      <c r="N1344" s="12">
        <v>0.46452476572958501</v>
      </c>
      <c r="O1344" s="11">
        <v>1017</v>
      </c>
      <c r="P1344" s="12">
        <v>0.187865617178855</v>
      </c>
      <c r="Q1344" s="12">
        <v>0.45361284567350602</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75560</v>
      </c>
      <c r="G1347" s="12">
        <v>0.77432826516676601</v>
      </c>
      <c r="H1347" s="12">
        <v>0.52724862186867605</v>
      </c>
      <c r="I1347" s="11">
        <v>64578</v>
      </c>
      <c r="J1347" s="12">
        <v>0.661786271942025</v>
      </c>
      <c r="K1347" s="12">
        <v>0.52836641521166405</v>
      </c>
      <c r="L1347" s="11">
        <v>10982</v>
      </c>
      <c r="M1347" s="12">
        <v>0.112541993224741</v>
      </c>
      <c r="N1347" s="12">
        <v>0.52077010622154796</v>
      </c>
      <c r="O1347" s="11">
        <v>24651</v>
      </c>
      <c r="P1347" s="12">
        <v>0.252619984973875</v>
      </c>
      <c r="Q1347" s="12">
        <v>0.55354456245929995</v>
      </c>
    </row>
    <row r="1348" spans="1:17" x14ac:dyDescent="0.35">
      <c r="A1348" s="8" t="s">
        <v>301</v>
      </c>
      <c r="B1348" s="8" t="s">
        <v>301</v>
      </c>
      <c r="C1348" s="8" t="s">
        <v>368</v>
      </c>
      <c r="D1348" s="9">
        <v>93993.324087881701</v>
      </c>
      <c r="E1348" s="10">
        <v>0.49063542936874099</v>
      </c>
      <c r="F1348" s="11">
        <v>67351</v>
      </c>
      <c r="G1348" s="12">
        <v>0.71655088968902003</v>
      </c>
      <c r="H1348" s="12">
        <v>0.469967203963436</v>
      </c>
      <c r="I1348" s="11">
        <v>57360</v>
      </c>
      <c r="J1348" s="12">
        <v>0.61025610655464901</v>
      </c>
      <c r="K1348" s="12">
        <v>0.46930994419989902</v>
      </c>
      <c r="L1348" s="11">
        <v>9991</v>
      </c>
      <c r="M1348" s="12">
        <v>0.106294783134371</v>
      </c>
      <c r="N1348" s="12">
        <v>0.47377655538695002</v>
      </c>
      <c r="O1348" s="11">
        <v>19800</v>
      </c>
      <c r="P1348" s="12">
        <v>0.21065325853873901</v>
      </c>
      <c r="Q1348" s="12">
        <v>0.44461410639301202</v>
      </c>
    </row>
    <row r="1349" spans="1:17" x14ac:dyDescent="0.35">
      <c r="A1349" s="8" t="s">
        <v>301</v>
      </c>
      <c r="B1349" s="8" t="s">
        <v>301</v>
      </c>
      <c r="C1349" s="8" t="s">
        <v>369</v>
      </c>
      <c r="D1349" s="9">
        <v>0</v>
      </c>
      <c r="E1349" s="10">
        <v>0</v>
      </c>
      <c r="F1349" s="11">
        <v>399</v>
      </c>
      <c r="G1349" s="12">
        <v>0</v>
      </c>
      <c r="H1349" s="12">
        <v>2.7841741678878E-3</v>
      </c>
      <c r="I1349" s="11">
        <v>284</v>
      </c>
      <c r="J1349" s="12">
        <v>0</v>
      </c>
      <c r="K1349" s="12">
        <v>2.3236405884374299E-3</v>
      </c>
      <c r="L1349" s="11">
        <v>115</v>
      </c>
      <c r="M1349" s="12">
        <v>0</v>
      </c>
      <c r="N1349" s="12">
        <v>5.4533383915022797E-3</v>
      </c>
      <c r="O1349" s="11" t="s">
        <v>419</v>
      </c>
      <c r="P1349" s="12" t="s">
        <v>419</v>
      </c>
      <c r="Q1349" s="12" t="s">
        <v>419</v>
      </c>
    </row>
    <row r="1350" spans="1:17" x14ac:dyDescent="0.35">
      <c r="A1350" s="8" t="s">
        <v>301</v>
      </c>
      <c r="B1350" s="8" t="s">
        <v>301</v>
      </c>
      <c r="C1350" s="8" t="s">
        <v>16</v>
      </c>
      <c r="D1350" s="9">
        <v>191574.677370558</v>
      </c>
      <c r="E1350" s="10">
        <v>1</v>
      </c>
      <c r="F1350" s="11">
        <v>143310</v>
      </c>
      <c r="G1350" s="12">
        <v>0.74806337647015397</v>
      </c>
      <c r="H1350" s="12">
        <v>1</v>
      </c>
      <c r="I1350" s="11">
        <v>122222</v>
      </c>
      <c r="J1350" s="12">
        <v>0.63798619774569199</v>
      </c>
      <c r="K1350" s="12">
        <v>1</v>
      </c>
      <c r="L1350" s="11">
        <v>21088</v>
      </c>
      <c r="M1350" s="12">
        <v>0.110077178724462</v>
      </c>
      <c r="N1350" s="12">
        <v>1</v>
      </c>
      <c r="O1350" s="11">
        <v>44533</v>
      </c>
      <c r="P1350" s="12">
        <v>0.232457653648352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429</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274</v>
      </c>
      <c r="C4" s="35">
        <v>416</v>
      </c>
      <c r="D4" s="35">
        <v>435</v>
      </c>
      <c r="E4" s="35">
        <v>1355</v>
      </c>
      <c r="F4" s="35">
        <v>1516</v>
      </c>
      <c r="G4" s="35">
        <v>1445</v>
      </c>
      <c r="H4" s="35">
        <v>2024</v>
      </c>
      <c r="I4" s="35">
        <v>1169</v>
      </c>
      <c r="J4" s="35">
        <v>1047</v>
      </c>
      <c r="K4" s="35">
        <v>952</v>
      </c>
      <c r="L4" s="35">
        <v>747</v>
      </c>
      <c r="M4" s="35">
        <v>1092</v>
      </c>
      <c r="N4" s="35">
        <v>191</v>
      </c>
      <c r="O4" s="35">
        <v>382</v>
      </c>
      <c r="P4" s="35">
        <v>408</v>
      </c>
      <c r="Q4" s="35">
        <v>1205</v>
      </c>
      <c r="R4" s="35">
        <v>1351</v>
      </c>
      <c r="S4" s="35">
        <v>1292</v>
      </c>
      <c r="T4" s="35">
        <v>1785</v>
      </c>
      <c r="U4" s="35">
        <v>1031</v>
      </c>
      <c r="V4" s="35">
        <v>927</v>
      </c>
      <c r="W4" s="35">
        <v>863</v>
      </c>
      <c r="X4" s="35">
        <v>653</v>
      </c>
      <c r="Y4" s="35">
        <v>944</v>
      </c>
      <c r="Z4" s="35">
        <v>83</v>
      </c>
      <c r="AA4" s="35">
        <v>34</v>
      </c>
      <c r="AB4" s="35" t="s">
        <v>419</v>
      </c>
      <c r="AC4" s="35">
        <v>150</v>
      </c>
      <c r="AD4" s="35">
        <v>165</v>
      </c>
      <c r="AE4" s="35">
        <v>153</v>
      </c>
      <c r="AF4" s="35">
        <v>239</v>
      </c>
      <c r="AG4" s="35">
        <v>138</v>
      </c>
      <c r="AH4" s="35">
        <v>120</v>
      </c>
      <c r="AI4" s="35">
        <v>89</v>
      </c>
      <c r="AJ4" s="35">
        <v>94</v>
      </c>
      <c r="AK4" s="35">
        <v>148</v>
      </c>
      <c r="AL4" s="35" t="s">
        <v>419</v>
      </c>
      <c r="AM4" s="35" t="s">
        <v>419</v>
      </c>
      <c r="AN4" s="35">
        <v>85</v>
      </c>
      <c r="AO4" s="35">
        <v>290</v>
      </c>
      <c r="AP4" s="35">
        <v>490</v>
      </c>
      <c r="AQ4" s="35">
        <v>504</v>
      </c>
      <c r="AR4" s="35">
        <v>868</v>
      </c>
      <c r="AS4" s="35">
        <v>609</v>
      </c>
      <c r="AT4" s="35">
        <v>629</v>
      </c>
      <c r="AU4" s="35">
        <v>596</v>
      </c>
      <c r="AV4" s="35">
        <v>486</v>
      </c>
      <c r="AW4" s="35">
        <v>648</v>
      </c>
    </row>
    <row r="5" spans="1:49" x14ac:dyDescent="0.35">
      <c r="A5" s="34">
        <v>1002</v>
      </c>
      <c r="B5" s="35">
        <v>939</v>
      </c>
      <c r="C5" s="35">
        <v>819</v>
      </c>
      <c r="D5" s="35">
        <v>1202</v>
      </c>
      <c r="E5" s="35">
        <v>4735</v>
      </c>
      <c r="F5" s="35">
        <v>2448</v>
      </c>
      <c r="G5" s="35">
        <v>1993</v>
      </c>
      <c r="H5" s="35">
        <v>2331</v>
      </c>
      <c r="I5" s="35">
        <v>1364</v>
      </c>
      <c r="J5" s="35">
        <v>1404</v>
      </c>
      <c r="K5" s="35">
        <v>1291</v>
      </c>
      <c r="L5" s="35">
        <v>771</v>
      </c>
      <c r="M5" s="35">
        <v>1123</v>
      </c>
      <c r="N5" s="35">
        <v>837</v>
      </c>
      <c r="O5" s="35">
        <v>724</v>
      </c>
      <c r="P5" s="35">
        <v>973</v>
      </c>
      <c r="Q5" s="35">
        <v>3803</v>
      </c>
      <c r="R5" s="35">
        <v>2014</v>
      </c>
      <c r="S5" s="35">
        <v>1746</v>
      </c>
      <c r="T5" s="35">
        <v>2041</v>
      </c>
      <c r="U5" s="35">
        <v>1224</v>
      </c>
      <c r="V5" s="35">
        <v>1253</v>
      </c>
      <c r="W5" s="35">
        <v>1142</v>
      </c>
      <c r="X5" s="35">
        <v>684</v>
      </c>
      <c r="Y5" s="35">
        <v>976</v>
      </c>
      <c r="Z5" s="35">
        <v>102</v>
      </c>
      <c r="AA5" s="35">
        <v>95</v>
      </c>
      <c r="AB5" s="35">
        <v>229</v>
      </c>
      <c r="AC5" s="35">
        <v>932</v>
      </c>
      <c r="AD5" s="35">
        <v>434</v>
      </c>
      <c r="AE5" s="35">
        <v>247</v>
      </c>
      <c r="AF5" s="35">
        <v>290</v>
      </c>
      <c r="AG5" s="35">
        <v>140</v>
      </c>
      <c r="AH5" s="35">
        <v>151</v>
      </c>
      <c r="AI5" s="35">
        <v>149</v>
      </c>
      <c r="AJ5" s="35">
        <v>87</v>
      </c>
      <c r="AK5" s="35">
        <v>147</v>
      </c>
      <c r="AL5" s="35" t="s">
        <v>419</v>
      </c>
      <c r="AM5" s="35">
        <v>54</v>
      </c>
      <c r="AN5" s="35">
        <v>408</v>
      </c>
      <c r="AO5" s="35">
        <v>1511</v>
      </c>
      <c r="AP5" s="35">
        <v>1044</v>
      </c>
      <c r="AQ5" s="35">
        <v>1122</v>
      </c>
      <c r="AR5" s="35">
        <v>1416</v>
      </c>
      <c r="AS5" s="35">
        <v>904</v>
      </c>
      <c r="AT5" s="35">
        <v>999</v>
      </c>
      <c r="AU5" s="35">
        <v>952</v>
      </c>
      <c r="AV5" s="35">
        <v>585</v>
      </c>
      <c r="AW5" s="35">
        <v>786</v>
      </c>
    </row>
    <row r="6" spans="1:49" x14ac:dyDescent="0.35">
      <c r="A6" s="34">
        <v>1003</v>
      </c>
      <c r="B6" s="35" t="s">
        <v>419</v>
      </c>
      <c r="C6" s="35" t="s">
        <v>419</v>
      </c>
      <c r="D6" s="35">
        <v>558</v>
      </c>
      <c r="E6" s="35">
        <v>951</v>
      </c>
      <c r="F6" s="35">
        <v>34</v>
      </c>
      <c r="G6" s="35" t="s">
        <v>419</v>
      </c>
      <c r="H6" s="35" t="s">
        <v>419</v>
      </c>
      <c r="I6" s="35" t="s">
        <v>419</v>
      </c>
      <c r="J6" s="35" t="s">
        <v>419</v>
      </c>
      <c r="K6" s="35" t="s">
        <v>419</v>
      </c>
      <c r="L6" s="35" t="s">
        <v>419</v>
      </c>
      <c r="M6" s="35" t="s">
        <v>419</v>
      </c>
      <c r="N6" s="35" t="s">
        <v>419</v>
      </c>
      <c r="O6" s="35" t="s">
        <v>419</v>
      </c>
      <c r="P6" s="35">
        <v>231</v>
      </c>
      <c r="Q6" s="35">
        <v>686</v>
      </c>
      <c r="R6" s="35">
        <v>30</v>
      </c>
      <c r="S6" s="35" t="s">
        <v>419</v>
      </c>
      <c r="T6" s="35" t="s">
        <v>419</v>
      </c>
      <c r="U6" s="35" t="s">
        <v>419</v>
      </c>
      <c r="V6" s="35" t="s">
        <v>419</v>
      </c>
      <c r="W6" s="35" t="s">
        <v>419</v>
      </c>
      <c r="X6" s="35" t="s">
        <v>419</v>
      </c>
      <c r="Y6" s="35" t="s">
        <v>419</v>
      </c>
      <c r="Z6" s="35" t="s">
        <v>419</v>
      </c>
      <c r="AA6" s="35" t="s">
        <v>419</v>
      </c>
      <c r="AB6" s="35">
        <v>327</v>
      </c>
      <c r="AC6" s="35">
        <v>265</v>
      </c>
      <c r="AD6" s="35" t="s">
        <v>419</v>
      </c>
      <c r="AE6" s="35" t="s">
        <v>419</v>
      </c>
      <c r="AF6" s="35" t="s">
        <v>419</v>
      </c>
      <c r="AG6" s="35" t="s">
        <v>419</v>
      </c>
      <c r="AH6" s="35" t="s">
        <v>419</v>
      </c>
      <c r="AI6" s="35" t="s">
        <v>419</v>
      </c>
      <c r="AJ6" s="35" t="s">
        <v>419</v>
      </c>
      <c r="AK6" s="35" t="s">
        <v>419</v>
      </c>
      <c r="AL6" s="35" t="s">
        <v>419</v>
      </c>
      <c r="AM6" s="35" t="s">
        <v>419</v>
      </c>
      <c r="AN6" s="35">
        <v>37</v>
      </c>
      <c r="AO6" s="35">
        <v>272</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37</v>
      </c>
      <c r="G7" s="35">
        <v>45</v>
      </c>
      <c r="H7" s="35">
        <v>60</v>
      </c>
      <c r="I7" s="35">
        <v>30</v>
      </c>
      <c r="J7" s="35">
        <v>42</v>
      </c>
      <c r="K7" s="35">
        <v>37</v>
      </c>
      <c r="L7" s="35" t="s">
        <v>419</v>
      </c>
      <c r="M7" s="35" t="s">
        <v>419</v>
      </c>
      <c r="N7" s="35" t="s">
        <v>419</v>
      </c>
      <c r="O7" s="35" t="s">
        <v>419</v>
      </c>
      <c r="P7" s="35" t="s">
        <v>419</v>
      </c>
      <c r="Q7" s="35" t="s">
        <v>419</v>
      </c>
      <c r="R7" s="35">
        <v>31</v>
      </c>
      <c r="S7" s="35">
        <v>37</v>
      </c>
      <c r="T7" s="35">
        <v>55</v>
      </c>
      <c r="U7" s="35" t="s">
        <v>419</v>
      </c>
      <c r="V7" s="35">
        <v>38</v>
      </c>
      <c r="W7" s="35">
        <v>35</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33</v>
      </c>
      <c r="AS7" s="35" t="s">
        <v>419</v>
      </c>
      <c r="AT7" s="35" t="s">
        <v>419</v>
      </c>
      <c r="AU7" s="35" t="s">
        <v>419</v>
      </c>
      <c r="AV7" s="35" t="s">
        <v>419</v>
      </c>
      <c r="AW7" s="35" t="s">
        <v>419</v>
      </c>
    </row>
    <row r="8" spans="1:49" x14ac:dyDescent="0.35">
      <c r="A8" s="34">
        <v>1005</v>
      </c>
      <c r="B8" s="35">
        <v>116</v>
      </c>
      <c r="C8" s="35">
        <v>160</v>
      </c>
      <c r="D8" s="35">
        <v>191</v>
      </c>
      <c r="E8" s="35">
        <v>355</v>
      </c>
      <c r="F8" s="35">
        <v>420</v>
      </c>
      <c r="G8" s="35">
        <v>422</v>
      </c>
      <c r="H8" s="35">
        <v>626</v>
      </c>
      <c r="I8" s="35">
        <v>357</v>
      </c>
      <c r="J8" s="35">
        <v>314</v>
      </c>
      <c r="K8" s="35">
        <v>255</v>
      </c>
      <c r="L8" s="35">
        <v>145</v>
      </c>
      <c r="M8" s="35">
        <v>157</v>
      </c>
      <c r="N8" s="35">
        <v>95</v>
      </c>
      <c r="O8" s="35">
        <v>138</v>
      </c>
      <c r="P8" s="35">
        <v>174</v>
      </c>
      <c r="Q8" s="35">
        <v>310</v>
      </c>
      <c r="R8" s="35">
        <v>400</v>
      </c>
      <c r="S8" s="35">
        <v>387</v>
      </c>
      <c r="T8" s="35">
        <v>584</v>
      </c>
      <c r="U8" s="35">
        <v>327</v>
      </c>
      <c r="V8" s="35">
        <v>298</v>
      </c>
      <c r="W8" s="35">
        <v>229</v>
      </c>
      <c r="X8" s="35">
        <v>132</v>
      </c>
      <c r="Y8" s="35">
        <v>135</v>
      </c>
      <c r="Z8" s="35" t="s">
        <v>419</v>
      </c>
      <c r="AA8" s="35" t="s">
        <v>419</v>
      </c>
      <c r="AB8" s="35" t="s">
        <v>419</v>
      </c>
      <c r="AC8" s="35">
        <v>45</v>
      </c>
      <c r="AD8" s="35" t="s">
        <v>419</v>
      </c>
      <c r="AE8" s="35">
        <v>35</v>
      </c>
      <c r="AF8" s="35">
        <v>42</v>
      </c>
      <c r="AG8" s="35">
        <v>30</v>
      </c>
      <c r="AH8" s="35" t="s">
        <v>419</v>
      </c>
      <c r="AI8" s="35" t="s">
        <v>419</v>
      </c>
      <c r="AJ8" s="35" t="s">
        <v>419</v>
      </c>
      <c r="AK8" s="35" t="s">
        <v>419</v>
      </c>
      <c r="AL8" s="35" t="s">
        <v>419</v>
      </c>
      <c r="AM8" s="35" t="s">
        <v>419</v>
      </c>
      <c r="AN8" s="35">
        <v>61</v>
      </c>
      <c r="AO8" s="35">
        <v>83</v>
      </c>
      <c r="AP8" s="35">
        <v>143</v>
      </c>
      <c r="AQ8" s="35">
        <v>164</v>
      </c>
      <c r="AR8" s="35">
        <v>304</v>
      </c>
      <c r="AS8" s="35">
        <v>221</v>
      </c>
      <c r="AT8" s="35">
        <v>214</v>
      </c>
      <c r="AU8" s="35">
        <v>181</v>
      </c>
      <c r="AV8" s="35">
        <v>108</v>
      </c>
      <c r="AW8" s="35">
        <v>108</v>
      </c>
    </row>
    <row r="9" spans="1:49" x14ac:dyDescent="0.35">
      <c r="A9" s="34">
        <v>1007</v>
      </c>
      <c r="B9" s="35">
        <v>622</v>
      </c>
      <c r="C9" s="35">
        <v>652</v>
      </c>
      <c r="D9" s="35">
        <v>672</v>
      </c>
      <c r="E9" s="35">
        <v>1345</v>
      </c>
      <c r="F9" s="35">
        <v>1408</v>
      </c>
      <c r="G9" s="35">
        <v>1631</v>
      </c>
      <c r="H9" s="35">
        <v>2148</v>
      </c>
      <c r="I9" s="35">
        <v>1189</v>
      </c>
      <c r="J9" s="35">
        <v>1148</v>
      </c>
      <c r="K9" s="35">
        <v>869</v>
      </c>
      <c r="L9" s="35">
        <v>449</v>
      </c>
      <c r="M9" s="35">
        <v>507</v>
      </c>
      <c r="N9" s="35">
        <v>523</v>
      </c>
      <c r="O9" s="35">
        <v>597</v>
      </c>
      <c r="P9" s="35">
        <v>612</v>
      </c>
      <c r="Q9" s="35">
        <v>1196</v>
      </c>
      <c r="R9" s="35">
        <v>1262</v>
      </c>
      <c r="S9" s="35">
        <v>1478</v>
      </c>
      <c r="T9" s="35">
        <v>1982</v>
      </c>
      <c r="U9" s="35">
        <v>1087</v>
      </c>
      <c r="V9" s="35">
        <v>1059</v>
      </c>
      <c r="W9" s="35">
        <v>752</v>
      </c>
      <c r="X9" s="35">
        <v>402</v>
      </c>
      <c r="Y9" s="35">
        <v>453</v>
      </c>
      <c r="Z9" s="35">
        <v>99</v>
      </c>
      <c r="AA9" s="35">
        <v>55</v>
      </c>
      <c r="AB9" s="35">
        <v>60</v>
      </c>
      <c r="AC9" s="35">
        <v>149</v>
      </c>
      <c r="AD9" s="35">
        <v>146</v>
      </c>
      <c r="AE9" s="35">
        <v>153</v>
      </c>
      <c r="AF9" s="35">
        <v>166</v>
      </c>
      <c r="AG9" s="35">
        <v>102</v>
      </c>
      <c r="AH9" s="35">
        <v>89</v>
      </c>
      <c r="AI9" s="35">
        <v>117</v>
      </c>
      <c r="AJ9" s="35">
        <v>47</v>
      </c>
      <c r="AK9" s="35">
        <v>54</v>
      </c>
      <c r="AL9" s="35" t="s">
        <v>419</v>
      </c>
      <c r="AM9" s="35">
        <v>43</v>
      </c>
      <c r="AN9" s="35">
        <v>227</v>
      </c>
      <c r="AO9" s="35">
        <v>476</v>
      </c>
      <c r="AP9" s="35">
        <v>586</v>
      </c>
      <c r="AQ9" s="35">
        <v>825</v>
      </c>
      <c r="AR9" s="35">
        <v>1136</v>
      </c>
      <c r="AS9" s="35">
        <v>738</v>
      </c>
      <c r="AT9" s="35">
        <v>783</v>
      </c>
      <c r="AU9" s="35">
        <v>579</v>
      </c>
      <c r="AV9" s="35">
        <v>313</v>
      </c>
      <c r="AW9" s="35">
        <v>328</v>
      </c>
    </row>
    <row r="10" spans="1:49" x14ac:dyDescent="0.35">
      <c r="A10" s="34">
        <v>1008</v>
      </c>
      <c r="B10" s="35" t="s">
        <v>419</v>
      </c>
      <c r="C10" s="35" t="s">
        <v>419</v>
      </c>
      <c r="D10" s="35" t="s">
        <v>419</v>
      </c>
      <c r="E10" s="35">
        <v>61</v>
      </c>
      <c r="F10" s="35">
        <v>99</v>
      </c>
      <c r="G10" s="35">
        <v>93</v>
      </c>
      <c r="H10" s="35">
        <v>148</v>
      </c>
      <c r="I10" s="35">
        <v>98</v>
      </c>
      <c r="J10" s="35">
        <v>105</v>
      </c>
      <c r="K10" s="35">
        <v>91</v>
      </c>
      <c r="L10" s="35">
        <v>53</v>
      </c>
      <c r="M10" s="35">
        <v>38</v>
      </c>
      <c r="N10" s="35" t="s">
        <v>419</v>
      </c>
      <c r="O10" s="35" t="s">
        <v>419</v>
      </c>
      <c r="P10" s="35" t="s">
        <v>419</v>
      </c>
      <c r="Q10" s="35">
        <v>56</v>
      </c>
      <c r="R10" s="35">
        <v>81</v>
      </c>
      <c r="S10" s="35">
        <v>87</v>
      </c>
      <c r="T10" s="35">
        <v>142</v>
      </c>
      <c r="U10" s="35">
        <v>92</v>
      </c>
      <c r="V10" s="35">
        <v>90</v>
      </c>
      <c r="W10" s="35">
        <v>86</v>
      </c>
      <c r="X10" s="35">
        <v>44</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t="s">
        <v>419</v>
      </c>
      <c r="AR10" s="35">
        <v>66</v>
      </c>
      <c r="AS10" s="35">
        <v>46</v>
      </c>
      <c r="AT10" s="35">
        <v>63</v>
      </c>
      <c r="AU10" s="35">
        <v>63</v>
      </c>
      <c r="AV10" s="35">
        <v>32</v>
      </c>
      <c r="AW10" s="35" t="s">
        <v>419</v>
      </c>
    </row>
    <row r="11" spans="1:49" x14ac:dyDescent="0.35">
      <c r="A11" s="34">
        <v>1009</v>
      </c>
      <c r="B11" s="35" t="s">
        <v>419</v>
      </c>
      <c r="C11" s="35" t="s">
        <v>419</v>
      </c>
      <c r="D11" s="35">
        <v>31</v>
      </c>
      <c r="E11" s="35">
        <v>84</v>
      </c>
      <c r="F11" s="35">
        <v>100</v>
      </c>
      <c r="G11" s="35">
        <v>109</v>
      </c>
      <c r="H11" s="35">
        <v>129</v>
      </c>
      <c r="I11" s="35">
        <v>60</v>
      </c>
      <c r="J11" s="35">
        <v>64</v>
      </c>
      <c r="K11" s="35">
        <v>52</v>
      </c>
      <c r="L11" s="35">
        <v>49</v>
      </c>
      <c r="M11" s="35" t="s">
        <v>419</v>
      </c>
      <c r="N11" s="35" t="s">
        <v>419</v>
      </c>
      <c r="O11" s="35" t="s">
        <v>419</v>
      </c>
      <c r="P11" s="35" t="s">
        <v>419</v>
      </c>
      <c r="Q11" s="35">
        <v>79</v>
      </c>
      <c r="R11" s="35">
        <v>92</v>
      </c>
      <c r="S11" s="35">
        <v>99</v>
      </c>
      <c r="T11" s="35">
        <v>117</v>
      </c>
      <c r="U11" s="35">
        <v>59</v>
      </c>
      <c r="V11" s="35">
        <v>58</v>
      </c>
      <c r="W11" s="35">
        <v>49</v>
      </c>
      <c r="X11" s="35">
        <v>37</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35</v>
      </c>
      <c r="AR11" s="35">
        <v>59</v>
      </c>
      <c r="AS11" s="35" t="s">
        <v>419</v>
      </c>
      <c r="AT11" s="35">
        <v>41</v>
      </c>
      <c r="AU11" s="35">
        <v>30</v>
      </c>
      <c r="AV11" s="35" t="s">
        <v>419</v>
      </c>
      <c r="AW11" s="35" t="s">
        <v>419</v>
      </c>
    </row>
    <row r="12" spans="1:49" x14ac:dyDescent="0.35">
      <c r="A12" s="34">
        <v>1010</v>
      </c>
      <c r="B12" s="35">
        <v>94</v>
      </c>
      <c r="C12" s="35">
        <v>129</v>
      </c>
      <c r="D12" s="35">
        <v>117</v>
      </c>
      <c r="E12" s="35">
        <v>257</v>
      </c>
      <c r="F12" s="35">
        <v>248</v>
      </c>
      <c r="G12" s="35">
        <v>357</v>
      </c>
      <c r="H12" s="35">
        <v>493</v>
      </c>
      <c r="I12" s="35">
        <v>318</v>
      </c>
      <c r="J12" s="35">
        <v>286</v>
      </c>
      <c r="K12" s="35">
        <v>240</v>
      </c>
      <c r="L12" s="35">
        <v>133</v>
      </c>
      <c r="M12" s="35">
        <v>128</v>
      </c>
      <c r="N12" s="35">
        <v>78</v>
      </c>
      <c r="O12" s="35">
        <v>114</v>
      </c>
      <c r="P12" s="35">
        <v>107</v>
      </c>
      <c r="Q12" s="35">
        <v>226</v>
      </c>
      <c r="R12" s="35">
        <v>219</v>
      </c>
      <c r="S12" s="35">
        <v>323</v>
      </c>
      <c r="T12" s="35">
        <v>445</v>
      </c>
      <c r="U12" s="35">
        <v>288</v>
      </c>
      <c r="V12" s="35">
        <v>264</v>
      </c>
      <c r="W12" s="35">
        <v>202</v>
      </c>
      <c r="X12" s="35">
        <v>116</v>
      </c>
      <c r="Y12" s="35">
        <v>115</v>
      </c>
      <c r="Z12" s="35" t="s">
        <v>419</v>
      </c>
      <c r="AA12" s="35" t="s">
        <v>419</v>
      </c>
      <c r="AB12" s="35" t="s">
        <v>419</v>
      </c>
      <c r="AC12" s="35">
        <v>31</v>
      </c>
      <c r="AD12" s="35" t="s">
        <v>419</v>
      </c>
      <c r="AE12" s="35">
        <v>34</v>
      </c>
      <c r="AF12" s="35">
        <v>48</v>
      </c>
      <c r="AG12" s="35">
        <v>30</v>
      </c>
      <c r="AH12" s="35" t="s">
        <v>419</v>
      </c>
      <c r="AI12" s="35">
        <v>38</v>
      </c>
      <c r="AJ12" s="35" t="s">
        <v>419</v>
      </c>
      <c r="AK12" s="35" t="s">
        <v>419</v>
      </c>
      <c r="AL12" s="35" t="s">
        <v>419</v>
      </c>
      <c r="AM12" s="35" t="s">
        <v>419</v>
      </c>
      <c r="AN12" s="35">
        <v>32</v>
      </c>
      <c r="AO12" s="35">
        <v>72</v>
      </c>
      <c r="AP12" s="35">
        <v>65</v>
      </c>
      <c r="AQ12" s="35">
        <v>141</v>
      </c>
      <c r="AR12" s="35">
        <v>227</v>
      </c>
      <c r="AS12" s="35">
        <v>173</v>
      </c>
      <c r="AT12" s="35">
        <v>183</v>
      </c>
      <c r="AU12" s="35">
        <v>136</v>
      </c>
      <c r="AV12" s="35">
        <v>96</v>
      </c>
      <c r="AW12" s="35">
        <v>77</v>
      </c>
    </row>
    <row r="13" spans="1:49" x14ac:dyDescent="0.35">
      <c r="A13" s="34">
        <v>1011</v>
      </c>
      <c r="B13" s="35" t="s">
        <v>419</v>
      </c>
      <c r="C13" s="35" t="s">
        <v>419</v>
      </c>
      <c r="D13" s="35" t="s">
        <v>419</v>
      </c>
      <c r="E13" s="35">
        <v>83</v>
      </c>
      <c r="F13" s="35">
        <v>107</v>
      </c>
      <c r="G13" s="35">
        <v>83</v>
      </c>
      <c r="H13" s="35">
        <v>129</v>
      </c>
      <c r="I13" s="35">
        <v>96</v>
      </c>
      <c r="J13" s="35">
        <v>98</v>
      </c>
      <c r="K13" s="35">
        <v>56</v>
      </c>
      <c r="L13" s="35">
        <v>32</v>
      </c>
      <c r="M13" s="35">
        <v>43</v>
      </c>
      <c r="N13" s="35" t="s">
        <v>419</v>
      </c>
      <c r="O13" s="35" t="s">
        <v>419</v>
      </c>
      <c r="P13" s="35" t="s">
        <v>419</v>
      </c>
      <c r="Q13" s="35">
        <v>74</v>
      </c>
      <c r="R13" s="35">
        <v>86</v>
      </c>
      <c r="S13" s="35">
        <v>76</v>
      </c>
      <c r="T13" s="35">
        <v>125</v>
      </c>
      <c r="U13" s="35">
        <v>86</v>
      </c>
      <c r="V13" s="35">
        <v>89</v>
      </c>
      <c r="W13" s="35">
        <v>54</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t="s">
        <v>419</v>
      </c>
      <c r="AQ13" s="35" t="s">
        <v>419</v>
      </c>
      <c r="AR13" s="35">
        <v>54</v>
      </c>
      <c r="AS13" s="35">
        <v>55</v>
      </c>
      <c r="AT13" s="35">
        <v>64</v>
      </c>
      <c r="AU13" s="35">
        <v>41</v>
      </c>
      <c r="AV13" s="35" t="s">
        <v>419</v>
      </c>
      <c r="AW13" s="35" t="s">
        <v>419</v>
      </c>
    </row>
    <row r="14" spans="1:49" x14ac:dyDescent="0.35">
      <c r="A14" s="34">
        <v>1012</v>
      </c>
      <c r="B14" s="35" t="s">
        <v>419</v>
      </c>
      <c r="C14" s="35" t="s">
        <v>419</v>
      </c>
      <c r="D14" s="35" t="s">
        <v>419</v>
      </c>
      <c r="E14" s="35">
        <v>56</v>
      </c>
      <c r="F14" s="35">
        <v>75</v>
      </c>
      <c r="G14" s="35">
        <v>62</v>
      </c>
      <c r="H14" s="35">
        <v>86</v>
      </c>
      <c r="I14" s="35">
        <v>65</v>
      </c>
      <c r="J14" s="35">
        <v>54</v>
      </c>
      <c r="K14" s="35">
        <v>70</v>
      </c>
      <c r="L14" s="35">
        <v>32</v>
      </c>
      <c r="M14" s="35" t="s">
        <v>419</v>
      </c>
      <c r="N14" s="35" t="s">
        <v>419</v>
      </c>
      <c r="O14" s="35" t="s">
        <v>419</v>
      </c>
      <c r="P14" s="35" t="s">
        <v>419</v>
      </c>
      <c r="Q14" s="35">
        <v>47</v>
      </c>
      <c r="R14" s="35">
        <v>67</v>
      </c>
      <c r="S14" s="35">
        <v>52</v>
      </c>
      <c r="T14" s="35">
        <v>81</v>
      </c>
      <c r="U14" s="35">
        <v>60</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t="s">
        <v>419</v>
      </c>
      <c r="AQ14" s="35" t="s">
        <v>419</v>
      </c>
      <c r="AR14" s="35">
        <v>51</v>
      </c>
      <c r="AS14" s="35">
        <v>30</v>
      </c>
      <c r="AT14" s="35">
        <v>37</v>
      </c>
      <c r="AU14" s="35">
        <v>44</v>
      </c>
      <c r="AV14" s="35" t="s">
        <v>419</v>
      </c>
      <c r="AW14" s="35" t="s">
        <v>419</v>
      </c>
    </row>
    <row r="15" spans="1:49" x14ac:dyDescent="0.35">
      <c r="A15" s="34">
        <v>1013</v>
      </c>
      <c r="B15" s="35">
        <v>473</v>
      </c>
      <c r="C15" s="35">
        <v>714</v>
      </c>
      <c r="D15" s="35">
        <v>769</v>
      </c>
      <c r="E15" s="35">
        <v>1999</v>
      </c>
      <c r="F15" s="35">
        <v>2313</v>
      </c>
      <c r="G15" s="35">
        <v>2166</v>
      </c>
      <c r="H15" s="35">
        <v>2411</v>
      </c>
      <c r="I15" s="35">
        <v>1215</v>
      </c>
      <c r="J15" s="35">
        <v>1097</v>
      </c>
      <c r="K15" s="35">
        <v>900</v>
      </c>
      <c r="L15" s="35">
        <v>616</v>
      </c>
      <c r="M15" s="35">
        <v>806</v>
      </c>
      <c r="N15" s="35">
        <v>317</v>
      </c>
      <c r="O15" s="35">
        <v>619</v>
      </c>
      <c r="P15" s="35">
        <v>687</v>
      </c>
      <c r="Q15" s="35">
        <v>1710</v>
      </c>
      <c r="R15" s="35">
        <v>2071</v>
      </c>
      <c r="S15" s="35">
        <v>1955</v>
      </c>
      <c r="T15" s="35">
        <v>2195</v>
      </c>
      <c r="U15" s="35">
        <v>1119</v>
      </c>
      <c r="V15" s="35">
        <v>1016</v>
      </c>
      <c r="W15" s="35">
        <v>832</v>
      </c>
      <c r="X15" s="35">
        <v>561</v>
      </c>
      <c r="Y15" s="35">
        <v>733</v>
      </c>
      <c r="Z15" s="35">
        <v>156</v>
      </c>
      <c r="AA15" s="35">
        <v>95</v>
      </c>
      <c r="AB15" s="35">
        <v>82</v>
      </c>
      <c r="AC15" s="35">
        <v>289</v>
      </c>
      <c r="AD15" s="35">
        <v>242</v>
      </c>
      <c r="AE15" s="35">
        <v>211</v>
      </c>
      <c r="AF15" s="35">
        <v>216</v>
      </c>
      <c r="AG15" s="35">
        <v>96</v>
      </c>
      <c r="AH15" s="35">
        <v>81</v>
      </c>
      <c r="AI15" s="35">
        <v>68</v>
      </c>
      <c r="AJ15" s="35">
        <v>55</v>
      </c>
      <c r="AK15" s="35">
        <v>73</v>
      </c>
      <c r="AL15" s="35" t="s">
        <v>419</v>
      </c>
      <c r="AM15" s="35" t="s">
        <v>419</v>
      </c>
      <c r="AN15" s="35">
        <v>113</v>
      </c>
      <c r="AO15" s="35">
        <v>330</v>
      </c>
      <c r="AP15" s="35">
        <v>528</v>
      </c>
      <c r="AQ15" s="35">
        <v>697</v>
      </c>
      <c r="AR15" s="35">
        <v>972</v>
      </c>
      <c r="AS15" s="35">
        <v>580</v>
      </c>
      <c r="AT15" s="35">
        <v>681</v>
      </c>
      <c r="AU15" s="35">
        <v>524</v>
      </c>
      <c r="AV15" s="35">
        <v>378</v>
      </c>
      <c r="AW15" s="35">
        <v>449</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572</v>
      </c>
      <c r="C17" s="35">
        <v>889</v>
      </c>
      <c r="D17" s="35">
        <v>922</v>
      </c>
      <c r="E17" s="35">
        <v>2557</v>
      </c>
      <c r="F17" s="35">
        <v>2906</v>
      </c>
      <c r="G17" s="35">
        <v>2717</v>
      </c>
      <c r="H17" s="35">
        <v>3382</v>
      </c>
      <c r="I17" s="35">
        <v>2142</v>
      </c>
      <c r="J17" s="35">
        <v>1913</v>
      </c>
      <c r="K17" s="35">
        <v>1574</v>
      </c>
      <c r="L17" s="35">
        <v>1083</v>
      </c>
      <c r="M17" s="35">
        <v>1322</v>
      </c>
      <c r="N17" s="35">
        <v>391</v>
      </c>
      <c r="O17" s="35">
        <v>803</v>
      </c>
      <c r="P17" s="35">
        <v>818</v>
      </c>
      <c r="Q17" s="35">
        <v>2263</v>
      </c>
      <c r="R17" s="35">
        <v>2609</v>
      </c>
      <c r="S17" s="35">
        <v>2465</v>
      </c>
      <c r="T17" s="35">
        <v>3098</v>
      </c>
      <c r="U17" s="35">
        <v>1988</v>
      </c>
      <c r="V17" s="35">
        <v>1753</v>
      </c>
      <c r="W17" s="35">
        <v>1432</v>
      </c>
      <c r="X17" s="35">
        <v>975</v>
      </c>
      <c r="Y17" s="35">
        <v>1161</v>
      </c>
      <c r="Z17" s="35">
        <v>181</v>
      </c>
      <c r="AA17" s="35">
        <v>86</v>
      </c>
      <c r="AB17" s="35">
        <v>104</v>
      </c>
      <c r="AC17" s="35">
        <v>294</v>
      </c>
      <c r="AD17" s="35">
        <v>297</v>
      </c>
      <c r="AE17" s="35">
        <v>252</v>
      </c>
      <c r="AF17" s="35">
        <v>284</v>
      </c>
      <c r="AG17" s="35">
        <v>154</v>
      </c>
      <c r="AH17" s="35">
        <v>160</v>
      </c>
      <c r="AI17" s="35">
        <v>142</v>
      </c>
      <c r="AJ17" s="35">
        <v>108</v>
      </c>
      <c r="AK17" s="35">
        <v>161</v>
      </c>
      <c r="AL17" s="35" t="s">
        <v>419</v>
      </c>
      <c r="AM17" s="35" t="s">
        <v>419</v>
      </c>
      <c r="AN17" s="35">
        <v>172</v>
      </c>
      <c r="AO17" s="35">
        <v>523</v>
      </c>
      <c r="AP17" s="35">
        <v>770</v>
      </c>
      <c r="AQ17" s="35">
        <v>927</v>
      </c>
      <c r="AR17" s="35">
        <v>1377</v>
      </c>
      <c r="AS17" s="35">
        <v>1142</v>
      </c>
      <c r="AT17" s="35">
        <v>1186</v>
      </c>
      <c r="AU17" s="35">
        <v>967</v>
      </c>
      <c r="AV17" s="35">
        <v>697</v>
      </c>
      <c r="AW17" s="35">
        <v>815</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35</v>
      </c>
      <c r="C19" s="35" t="s">
        <v>419</v>
      </c>
      <c r="D19" s="35">
        <v>31</v>
      </c>
      <c r="E19" s="35">
        <v>167</v>
      </c>
      <c r="F19" s="35">
        <v>155</v>
      </c>
      <c r="G19" s="35">
        <v>149</v>
      </c>
      <c r="H19" s="35">
        <v>191</v>
      </c>
      <c r="I19" s="35">
        <v>139</v>
      </c>
      <c r="J19" s="35">
        <v>177</v>
      </c>
      <c r="K19" s="35">
        <v>189</v>
      </c>
      <c r="L19" s="35">
        <v>110</v>
      </c>
      <c r="M19" s="35">
        <v>149</v>
      </c>
      <c r="N19" s="35" t="s">
        <v>419</v>
      </c>
      <c r="O19" s="35" t="s">
        <v>419</v>
      </c>
      <c r="P19" s="35" t="s">
        <v>419</v>
      </c>
      <c r="Q19" s="35">
        <v>138</v>
      </c>
      <c r="R19" s="35">
        <v>139</v>
      </c>
      <c r="S19" s="35">
        <v>136</v>
      </c>
      <c r="T19" s="35">
        <v>168</v>
      </c>
      <c r="U19" s="35">
        <v>129</v>
      </c>
      <c r="V19" s="35">
        <v>163</v>
      </c>
      <c r="W19" s="35">
        <v>169</v>
      </c>
      <c r="X19" s="35">
        <v>97</v>
      </c>
      <c r="Y19" s="35">
        <v>131</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t="s">
        <v>419</v>
      </c>
      <c r="AP19" s="35">
        <v>55</v>
      </c>
      <c r="AQ19" s="35">
        <v>50</v>
      </c>
      <c r="AR19" s="35">
        <v>80</v>
      </c>
      <c r="AS19" s="35">
        <v>75</v>
      </c>
      <c r="AT19" s="35">
        <v>113</v>
      </c>
      <c r="AU19" s="35">
        <v>130</v>
      </c>
      <c r="AV19" s="35">
        <v>66</v>
      </c>
      <c r="AW19" s="35">
        <v>87</v>
      </c>
    </row>
    <row r="20" spans="1:49" x14ac:dyDescent="0.35">
      <c r="A20" s="34">
        <v>1026</v>
      </c>
      <c r="B20" s="35" t="s">
        <v>419</v>
      </c>
      <c r="C20" s="35" t="s">
        <v>419</v>
      </c>
      <c r="D20" s="35">
        <v>34</v>
      </c>
      <c r="E20" s="35">
        <v>56</v>
      </c>
      <c r="F20" s="35">
        <v>68</v>
      </c>
      <c r="G20" s="35">
        <v>96</v>
      </c>
      <c r="H20" s="35">
        <v>138</v>
      </c>
      <c r="I20" s="35">
        <v>80</v>
      </c>
      <c r="J20" s="35">
        <v>85</v>
      </c>
      <c r="K20" s="35">
        <v>80</v>
      </c>
      <c r="L20" s="35">
        <v>49</v>
      </c>
      <c r="M20" s="35">
        <v>40</v>
      </c>
      <c r="N20" s="35" t="s">
        <v>419</v>
      </c>
      <c r="O20" s="35" t="s">
        <v>419</v>
      </c>
      <c r="P20" s="35">
        <v>33</v>
      </c>
      <c r="Q20" s="35">
        <v>52</v>
      </c>
      <c r="R20" s="35">
        <v>59</v>
      </c>
      <c r="S20" s="35">
        <v>84</v>
      </c>
      <c r="T20" s="35">
        <v>127</v>
      </c>
      <c r="U20" s="35">
        <v>73</v>
      </c>
      <c r="V20" s="35">
        <v>76</v>
      </c>
      <c r="W20" s="35">
        <v>69</v>
      </c>
      <c r="X20" s="35">
        <v>47</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t="s">
        <v>419</v>
      </c>
      <c r="AQ20" s="35">
        <v>51</v>
      </c>
      <c r="AR20" s="35">
        <v>69</v>
      </c>
      <c r="AS20" s="35">
        <v>43</v>
      </c>
      <c r="AT20" s="35">
        <v>54</v>
      </c>
      <c r="AU20" s="35">
        <v>51</v>
      </c>
      <c r="AV20" s="35">
        <v>42</v>
      </c>
      <c r="AW20" s="35" t="s">
        <v>419</v>
      </c>
    </row>
    <row r="21" spans="1:49" x14ac:dyDescent="0.35">
      <c r="A21" s="34">
        <v>1027</v>
      </c>
      <c r="B21" s="35">
        <v>665</v>
      </c>
      <c r="C21" s="35">
        <v>597</v>
      </c>
      <c r="D21" s="35">
        <v>703</v>
      </c>
      <c r="E21" s="35">
        <v>1616</v>
      </c>
      <c r="F21" s="35">
        <v>2189</v>
      </c>
      <c r="G21" s="35">
        <v>2220</v>
      </c>
      <c r="H21" s="35">
        <v>2419</v>
      </c>
      <c r="I21" s="35">
        <v>1423</v>
      </c>
      <c r="J21" s="35">
        <v>1354</v>
      </c>
      <c r="K21" s="35">
        <v>1221</v>
      </c>
      <c r="L21" s="35">
        <v>716</v>
      </c>
      <c r="M21" s="35">
        <v>724</v>
      </c>
      <c r="N21" s="35">
        <v>563</v>
      </c>
      <c r="O21" s="35">
        <v>546</v>
      </c>
      <c r="P21" s="35">
        <v>631</v>
      </c>
      <c r="Q21" s="35">
        <v>1384</v>
      </c>
      <c r="R21" s="35">
        <v>1944</v>
      </c>
      <c r="S21" s="35">
        <v>1995</v>
      </c>
      <c r="T21" s="35">
        <v>2182</v>
      </c>
      <c r="U21" s="35">
        <v>1267</v>
      </c>
      <c r="V21" s="35">
        <v>1238</v>
      </c>
      <c r="W21" s="35">
        <v>1085</v>
      </c>
      <c r="X21" s="35">
        <v>625</v>
      </c>
      <c r="Y21" s="35">
        <v>659</v>
      </c>
      <c r="Z21" s="35">
        <v>102</v>
      </c>
      <c r="AA21" s="35">
        <v>51</v>
      </c>
      <c r="AB21" s="35">
        <v>72</v>
      </c>
      <c r="AC21" s="35">
        <v>232</v>
      </c>
      <c r="AD21" s="35">
        <v>245</v>
      </c>
      <c r="AE21" s="35">
        <v>225</v>
      </c>
      <c r="AF21" s="35">
        <v>237</v>
      </c>
      <c r="AG21" s="35">
        <v>156</v>
      </c>
      <c r="AH21" s="35">
        <v>116</v>
      </c>
      <c r="AI21" s="35">
        <v>136</v>
      </c>
      <c r="AJ21" s="35">
        <v>91</v>
      </c>
      <c r="AK21" s="35">
        <v>65</v>
      </c>
      <c r="AL21" s="35" t="s">
        <v>419</v>
      </c>
      <c r="AM21" s="35">
        <v>41</v>
      </c>
      <c r="AN21" s="35">
        <v>219</v>
      </c>
      <c r="AO21" s="35">
        <v>537</v>
      </c>
      <c r="AP21" s="35">
        <v>1035</v>
      </c>
      <c r="AQ21" s="35">
        <v>1169</v>
      </c>
      <c r="AR21" s="35">
        <v>1329</v>
      </c>
      <c r="AS21" s="35">
        <v>834</v>
      </c>
      <c r="AT21" s="35">
        <v>886</v>
      </c>
      <c r="AU21" s="35">
        <v>843</v>
      </c>
      <c r="AV21" s="35">
        <v>481</v>
      </c>
      <c r="AW21" s="35">
        <v>479</v>
      </c>
    </row>
    <row r="22" spans="1:49" x14ac:dyDescent="0.35">
      <c r="A22" s="34">
        <v>1028</v>
      </c>
      <c r="B22" s="35">
        <v>523</v>
      </c>
      <c r="C22" s="35">
        <v>635</v>
      </c>
      <c r="D22" s="35">
        <v>696</v>
      </c>
      <c r="E22" s="35">
        <v>1420</v>
      </c>
      <c r="F22" s="35">
        <v>1362</v>
      </c>
      <c r="G22" s="35">
        <v>1551</v>
      </c>
      <c r="H22" s="35">
        <v>2127</v>
      </c>
      <c r="I22" s="35">
        <v>1153</v>
      </c>
      <c r="J22" s="35">
        <v>1090</v>
      </c>
      <c r="K22" s="35">
        <v>881</v>
      </c>
      <c r="L22" s="35">
        <v>676</v>
      </c>
      <c r="M22" s="35">
        <v>1176</v>
      </c>
      <c r="N22" s="35">
        <v>387</v>
      </c>
      <c r="O22" s="35">
        <v>554</v>
      </c>
      <c r="P22" s="35">
        <v>648</v>
      </c>
      <c r="Q22" s="35">
        <v>1229</v>
      </c>
      <c r="R22" s="35">
        <v>1189</v>
      </c>
      <c r="S22" s="35">
        <v>1371</v>
      </c>
      <c r="T22" s="35">
        <v>1857</v>
      </c>
      <c r="U22" s="35">
        <v>1027</v>
      </c>
      <c r="V22" s="35">
        <v>948</v>
      </c>
      <c r="W22" s="35">
        <v>770</v>
      </c>
      <c r="X22" s="35">
        <v>574</v>
      </c>
      <c r="Y22" s="35">
        <v>986</v>
      </c>
      <c r="Z22" s="35">
        <v>136</v>
      </c>
      <c r="AA22" s="35">
        <v>81</v>
      </c>
      <c r="AB22" s="35">
        <v>48</v>
      </c>
      <c r="AC22" s="35">
        <v>191</v>
      </c>
      <c r="AD22" s="35">
        <v>173</v>
      </c>
      <c r="AE22" s="35">
        <v>180</v>
      </c>
      <c r="AF22" s="35">
        <v>270</v>
      </c>
      <c r="AG22" s="35">
        <v>126</v>
      </c>
      <c r="AH22" s="35">
        <v>142</v>
      </c>
      <c r="AI22" s="35">
        <v>111</v>
      </c>
      <c r="AJ22" s="35">
        <v>102</v>
      </c>
      <c r="AK22" s="35">
        <v>190</v>
      </c>
      <c r="AL22" s="35" t="s">
        <v>419</v>
      </c>
      <c r="AM22" s="35" t="s">
        <v>419</v>
      </c>
      <c r="AN22" s="35">
        <v>191</v>
      </c>
      <c r="AO22" s="35">
        <v>387</v>
      </c>
      <c r="AP22" s="35">
        <v>505</v>
      </c>
      <c r="AQ22" s="35">
        <v>686</v>
      </c>
      <c r="AR22" s="35">
        <v>934</v>
      </c>
      <c r="AS22" s="35">
        <v>648</v>
      </c>
      <c r="AT22" s="35">
        <v>653</v>
      </c>
      <c r="AU22" s="35">
        <v>555</v>
      </c>
      <c r="AV22" s="35">
        <v>417</v>
      </c>
      <c r="AW22" s="35">
        <v>619</v>
      </c>
    </row>
    <row r="23" spans="1:49" x14ac:dyDescent="0.35">
      <c r="A23" s="34">
        <v>1029</v>
      </c>
      <c r="B23" s="35" t="s">
        <v>419</v>
      </c>
      <c r="C23" s="35" t="s">
        <v>419</v>
      </c>
      <c r="D23" s="35" t="s">
        <v>419</v>
      </c>
      <c r="E23" s="35">
        <v>41</v>
      </c>
      <c r="F23" s="35">
        <v>44</v>
      </c>
      <c r="G23" s="35">
        <v>48</v>
      </c>
      <c r="H23" s="35">
        <v>89</v>
      </c>
      <c r="I23" s="35">
        <v>66</v>
      </c>
      <c r="J23" s="35">
        <v>58</v>
      </c>
      <c r="K23" s="35">
        <v>58</v>
      </c>
      <c r="L23" s="35" t="s">
        <v>419</v>
      </c>
      <c r="M23" s="35">
        <v>35</v>
      </c>
      <c r="N23" s="35" t="s">
        <v>419</v>
      </c>
      <c r="O23" s="35" t="s">
        <v>419</v>
      </c>
      <c r="P23" s="35" t="s">
        <v>419</v>
      </c>
      <c r="Q23" s="35">
        <v>31</v>
      </c>
      <c r="R23" s="35">
        <v>34</v>
      </c>
      <c r="S23" s="35">
        <v>43</v>
      </c>
      <c r="T23" s="35">
        <v>78</v>
      </c>
      <c r="U23" s="35">
        <v>62</v>
      </c>
      <c r="V23" s="35">
        <v>48</v>
      </c>
      <c r="W23" s="35">
        <v>46</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42</v>
      </c>
      <c r="AS23" s="35">
        <v>37</v>
      </c>
      <c r="AT23" s="35">
        <v>30</v>
      </c>
      <c r="AU23" s="35">
        <v>31</v>
      </c>
      <c r="AV23" s="35" t="s">
        <v>419</v>
      </c>
      <c r="AW23" s="35" t="s">
        <v>419</v>
      </c>
    </row>
    <row r="24" spans="1:49" x14ac:dyDescent="0.35">
      <c r="A24" s="34">
        <v>1030</v>
      </c>
      <c r="B24" s="35">
        <v>227</v>
      </c>
      <c r="C24" s="35">
        <v>300</v>
      </c>
      <c r="D24" s="35">
        <v>391</v>
      </c>
      <c r="E24" s="35">
        <v>934</v>
      </c>
      <c r="F24" s="35">
        <v>944</v>
      </c>
      <c r="G24" s="35">
        <v>971</v>
      </c>
      <c r="H24" s="35">
        <v>1524</v>
      </c>
      <c r="I24" s="35">
        <v>817</v>
      </c>
      <c r="J24" s="35">
        <v>817</v>
      </c>
      <c r="K24" s="35">
        <v>590</v>
      </c>
      <c r="L24" s="35">
        <v>445</v>
      </c>
      <c r="M24" s="35">
        <v>425</v>
      </c>
      <c r="N24" s="35">
        <v>152</v>
      </c>
      <c r="O24" s="35">
        <v>281</v>
      </c>
      <c r="P24" s="35">
        <v>354</v>
      </c>
      <c r="Q24" s="35">
        <v>827</v>
      </c>
      <c r="R24" s="35">
        <v>832</v>
      </c>
      <c r="S24" s="35">
        <v>858</v>
      </c>
      <c r="T24" s="35">
        <v>1373</v>
      </c>
      <c r="U24" s="35">
        <v>736</v>
      </c>
      <c r="V24" s="35">
        <v>737</v>
      </c>
      <c r="W24" s="35">
        <v>546</v>
      </c>
      <c r="X24" s="35">
        <v>378</v>
      </c>
      <c r="Y24" s="35">
        <v>376</v>
      </c>
      <c r="Z24" s="35">
        <v>75</v>
      </c>
      <c r="AA24" s="35" t="s">
        <v>419</v>
      </c>
      <c r="AB24" s="35">
        <v>37</v>
      </c>
      <c r="AC24" s="35">
        <v>107</v>
      </c>
      <c r="AD24" s="35">
        <v>112</v>
      </c>
      <c r="AE24" s="35">
        <v>113</v>
      </c>
      <c r="AF24" s="35">
        <v>151</v>
      </c>
      <c r="AG24" s="35">
        <v>81</v>
      </c>
      <c r="AH24" s="35">
        <v>80</v>
      </c>
      <c r="AI24" s="35">
        <v>44</v>
      </c>
      <c r="AJ24" s="35">
        <v>67</v>
      </c>
      <c r="AK24" s="35">
        <v>49</v>
      </c>
      <c r="AL24" s="35" t="s">
        <v>419</v>
      </c>
      <c r="AM24" s="35" t="s">
        <v>419</v>
      </c>
      <c r="AN24" s="35">
        <v>102</v>
      </c>
      <c r="AO24" s="35">
        <v>231</v>
      </c>
      <c r="AP24" s="35">
        <v>283</v>
      </c>
      <c r="AQ24" s="35">
        <v>340</v>
      </c>
      <c r="AR24" s="35">
        <v>628</v>
      </c>
      <c r="AS24" s="35">
        <v>421</v>
      </c>
      <c r="AT24" s="35">
        <v>499</v>
      </c>
      <c r="AU24" s="35">
        <v>389</v>
      </c>
      <c r="AV24" s="35">
        <v>274</v>
      </c>
      <c r="AW24" s="35">
        <v>272</v>
      </c>
    </row>
    <row r="25" spans="1:49" x14ac:dyDescent="0.35">
      <c r="A25" s="34">
        <v>1031</v>
      </c>
      <c r="B25" s="35" t="s">
        <v>419</v>
      </c>
      <c r="C25" s="35">
        <v>36</v>
      </c>
      <c r="D25" s="35">
        <v>34</v>
      </c>
      <c r="E25" s="35">
        <v>90</v>
      </c>
      <c r="F25" s="35">
        <v>108</v>
      </c>
      <c r="G25" s="35">
        <v>93</v>
      </c>
      <c r="H25" s="35">
        <v>140</v>
      </c>
      <c r="I25" s="35">
        <v>80</v>
      </c>
      <c r="J25" s="35">
        <v>54</v>
      </c>
      <c r="K25" s="35">
        <v>55</v>
      </c>
      <c r="L25" s="35">
        <v>38</v>
      </c>
      <c r="M25" s="35">
        <v>38</v>
      </c>
      <c r="N25" s="35" t="s">
        <v>419</v>
      </c>
      <c r="O25" s="35">
        <v>32</v>
      </c>
      <c r="P25" s="35">
        <v>30</v>
      </c>
      <c r="Q25" s="35">
        <v>78</v>
      </c>
      <c r="R25" s="35">
        <v>93</v>
      </c>
      <c r="S25" s="35">
        <v>82</v>
      </c>
      <c r="T25" s="35">
        <v>134</v>
      </c>
      <c r="U25" s="35">
        <v>78</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35</v>
      </c>
      <c r="AR25" s="35">
        <v>57</v>
      </c>
      <c r="AS25" s="35">
        <v>45</v>
      </c>
      <c r="AT25" s="35" t="s">
        <v>419</v>
      </c>
      <c r="AU25" s="35" t="s">
        <v>419</v>
      </c>
      <c r="AV25" s="35" t="s">
        <v>419</v>
      </c>
      <c r="AW25" s="35" t="s">
        <v>419</v>
      </c>
    </row>
    <row r="26" spans="1:49" x14ac:dyDescent="0.35">
      <c r="A26" s="34">
        <v>1032</v>
      </c>
      <c r="B26" s="35" t="s">
        <v>419</v>
      </c>
      <c r="C26" s="35" t="s">
        <v>419</v>
      </c>
      <c r="D26" s="35" t="s">
        <v>419</v>
      </c>
      <c r="E26" s="35">
        <v>42</v>
      </c>
      <c r="F26" s="35">
        <v>38</v>
      </c>
      <c r="G26" s="35">
        <v>53</v>
      </c>
      <c r="H26" s="35">
        <v>79</v>
      </c>
      <c r="I26" s="35">
        <v>52</v>
      </c>
      <c r="J26" s="35">
        <v>59</v>
      </c>
      <c r="K26" s="35">
        <v>36</v>
      </c>
      <c r="L26" s="35" t="s">
        <v>419</v>
      </c>
      <c r="M26" s="35">
        <v>30</v>
      </c>
      <c r="N26" s="35" t="s">
        <v>419</v>
      </c>
      <c r="O26" s="35" t="s">
        <v>419</v>
      </c>
      <c r="P26" s="35" t="s">
        <v>419</v>
      </c>
      <c r="Q26" s="35">
        <v>36</v>
      </c>
      <c r="R26" s="35">
        <v>37</v>
      </c>
      <c r="S26" s="35">
        <v>50</v>
      </c>
      <c r="T26" s="35">
        <v>72</v>
      </c>
      <c r="U26" s="35">
        <v>50</v>
      </c>
      <c r="V26" s="35">
        <v>51</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45</v>
      </c>
      <c r="AS26" s="35" t="s">
        <v>419</v>
      </c>
      <c r="AT26" s="35">
        <v>39</v>
      </c>
      <c r="AU26" s="35" t="s">
        <v>419</v>
      </c>
      <c r="AV26" s="35" t="s">
        <v>419</v>
      </c>
      <c r="AW26" s="35" t="s">
        <v>419</v>
      </c>
    </row>
    <row r="27" spans="1:49" x14ac:dyDescent="0.35">
      <c r="A27" s="34">
        <v>1033</v>
      </c>
      <c r="B27" s="35">
        <v>179</v>
      </c>
      <c r="C27" s="35">
        <v>177</v>
      </c>
      <c r="D27" s="35">
        <v>263</v>
      </c>
      <c r="E27" s="35">
        <v>533</v>
      </c>
      <c r="F27" s="35">
        <v>547</v>
      </c>
      <c r="G27" s="35">
        <v>563</v>
      </c>
      <c r="H27" s="35">
        <v>868</v>
      </c>
      <c r="I27" s="35">
        <v>505</v>
      </c>
      <c r="J27" s="35">
        <v>481</v>
      </c>
      <c r="K27" s="35">
        <v>342</v>
      </c>
      <c r="L27" s="35">
        <v>213</v>
      </c>
      <c r="M27" s="35">
        <v>243</v>
      </c>
      <c r="N27" s="35">
        <v>133</v>
      </c>
      <c r="O27" s="35">
        <v>161</v>
      </c>
      <c r="P27" s="35">
        <v>242</v>
      </c>
      <c r="Q27" s="35">
        <v>476</v>
      </c>
      <c r="R27" s="35">
        <v>482</v>
      </c>
      <c r="S27" s="35">
        <v>507</v>
      </c>
      <c r="T27" s="35">
        <v>800</v>
      </c>
      <c r="U27" s="35">
        <v>454</v>
      </c>
      <c r="V27" s="35">
        <v>432</v>
      </c>
      <c r="W27" s="35">
        <v>311</v>
      </c>
      <c r="X27" s="35">
        <v>195</v>
      </c>
      <c r="Y27" s="35">
        <v>224</v>
      </c>
      <c r="Z27" s="35">
        <v>46</v>
      </c>
      <c r="AA27" s="35" t="s">
        <v>419</v>
      </c>
      <c r="AB27" s="35" t="s">
        <v>419</v>
      </c>
      <c r="AC27" s="35">
        <v>57</v>
      </c>
      <c r="AD27" s="35">
        <v>65</v>
      </c>
      <c r="AE27" s="35">
        <v>56</v>
      </c>
      <c r="AF27" s="35">
        <v>68</v>
      </c>
      <c r="AG27" s="35">
        <v>51</v>
      </c>
      <c r="AH27" s="35">
        <v>49</v>
      </c>
      <c r="AI27" s="35">
        <v>31</v>
      </c>
      <c r="AJ27" s="35" t="s">
        <v>419</v>
      </c>
      <c r="AK27" s="35" t="s">
        <v>419</v>
      </c>
      <c r="AL27" s="35" t="s">
        <v>419</v>
      </c>
      <c r="AM27" s="35" t="s">
        <v>419</v>
      </c>
      <c r="AN27" s="35">
        <v>66</v>
      </c>
      <c r="AO27" s="35">
        <v>174</v>
      </c>
      <c r="AP27" s="35">
        <v>166</v>
      </c>
      <c r="AQ27" s="35">
        <v>238</v>
      </c>
      <c r="AR27" s="35">
        <v>425</v>
      </c>
      <c r="AS27" s="35">
        <v>280</v>
      </c>
      <c r="AT27" s="35">
        <v>295</v>
      </c>
      <c r="AU27" s="35">
        <v>214</v>
      </c>
      <c r="AV27" s="35">
        <v>162</v>
      </c>
      <c r="AW27" s="35">
        <v>156</v>
      </c>
    </row>
    <row r="28" spans="1:49" x14ac:dyDescent="0.35">
      <c r="A28" s="34">
        <v>1034</v>
      </c>
      <c r="B28" s="35">
        <v>31</v>
      </c>
      <c r="C28" s="35">
        <v>44</v>
      </c>
      <c r="D28" s="35">
        <v>60</v>
      </c>
      <c r="E28" s="35">
        <v>118</v>
      </c>
      <c r="F28" s="35">
        <v>128</v>
      </c>
      <c r="G28" s="35">
        <v>132</v>
      </c>
      <c r="H28" s="35">
        <v>221</v>
      </c>
      <c r="I28" s="35">
        <v>147</v>
      </c>
      <c r="J28" s="35">
        <v>135</v>
      </c>
      <c r="K28" s="35">
        <v>107</v>
      </c>
      <c r="L28" s="35">
        <v>67</v>
      </c>
      <c r="M28" s="35">
        <v>56</v>
      </c>
      <c r="N28" s="35" t="s">
        <v>419</v>
      </c>
      <c r="O28" s="35">
        <v>39</v>
      </c>
      <c r="P28" s="35">
        <v>48</v>
      </c>
      <c r="Q28" s="35">
        <v>100</v>
      </c>
      <c r="R28" s="35">
        <v>108</v>
      </c>
      <c r="S28" s="35">
        <v>118</v>
      </c>
      <c r="T28" s="35">
        <v>179</v>
      </c>
      <c r="U28" s="35">
        <v>132</v>
      </c>
      <c r="V28" s="35">
        <v>119</v>
      </c>
      <c r="W28" s="35">
        <v>90</v>
      </c>
      <c r="X28" s="35">
        <v>60</v>
      </c>
      <c r="Y28" s="35">
        <v>47</v>
      </c>
      <c r="Z28" s="35" t="s">
        <v>419</v>
      </c>
      <c r="AA28" s="35" t="s">
        <v>419</v>
      </c>
      <c r="AB28" s="35" t="s">
        <v>419</v>
      </c>
      <c r="AC28" s="35" t="s">
        <v>419</v>
      </c>
      <c r="AD28" s="35" t="s">
        <v>419</v>
      </c>
      <c r="AE28" s="35" t="s">
        <v>419</v>
      </c>
      <c r="AF28" s="35">
        <v>42</v>
      </c>
      <c r="AG28" s="35" t="s">
        <v>419</v>
      </c>
      <c r="AH28" s="35" t="s">
        <v>419</v>
      </c>
      <c r="AI28" s="35" t="s">
        <v>419</v>
      </c>
      <c r="AJ28" s="35" t="s">
        <v>419</v>
      </c>
      <c r="AK28" s="35" t="s">
        <v>419</v>
      </c>
      <c r="AL28" s="35" t="s">
        <v>419</v>
      </c>
      <c r="AM28" s="35" t="s">
        <v>419</v>
      </c>
      <c r="AN28" s="35" t="s">
        <v>419</v>
      </c>
      <c r="AO28" s="35" t="s">
        <v>419</v>
      </c>
      <c r="AP28" s="35">
        <v>38</v>
      </c>
      <c r="AQ28" s="35">
        <v>38</v>
      </c>
      <c r="AR28" s="35">
        <v>80</v>
      </c>
      <c r="AS28" s="35">
        <v>75</v>
      </c>
      <c r="AT28" s="35">
        <v>75</v>
      </c>
      <c r="AU28" s="35">
        <v>71</v>
      </c>
      <c r="AV28" s="35">
        <v>45</v>
      </c>
      <c r="AW28" s="35" t="s">
        <v>419</v>
      </c>
    </row>
    <row r="29" spans="1:49" x14ac:dyDescent="0.35">
      <c r="A29" s="34">
        <v>1035</v>
      </c>
      <c r="B29" s="35">
        <v>144</v>
      </c>
      <c r="C29" s="35">
        <v>188</v>
      </c>
      <c r="D29" s="35">
        <v>208</v>
      </c>
      <c r="E29" s="35">
        <v>632</v>
      </c>
      <c r="F29" s="35">
        <v>549</v>
      </c>
      <c r="G29" s="35">
        <v>519</v>
      </c>
      <c r="H29" s="35">
        <v>716</v>
      </c>
      <c r="I29" s="35">
        <v>408</v>
      </c>
      <c r="J29" s="35">
        <v>453</v>
      </c>
      <c r="K29" s="35">
        <v>335</v>
      </c>
      <c r="L29" s="35">
        <v>235</v>
      </c>
      <c r="M29" s="35">
        <v>297</v>
      </c>
      <c r="N29" s="35">
        <v>128</v>
      </c>
      <c r="O29" s="35">
        <v>169</v>
      </c>
      <c r="P29" s="35">
        <v>200</v>
      </c>
      <c r="Q29" s="35">
        <v>543</v>
      </c>
      <c r="R29" s="35">
        <v>492</v>
      </c>
      <c r="S29" s="35">
        <v>455</v>
      </c>
      <c r="T29" s="35">
        <v>640</v>
      </c>
      <c r="U29" s="35">
        <v>373</v>
      </c>
      <c r="V29" s="35">
        <v>406</v>
      </c>
      <c r="W29" s="35">
        <v>300</v>
      </c>
      <c r="X29" s="35">
        <v>194</v>
      </c>
      <c r="Y29" s="35">
        <v>257</v>
      </c>
      <c r="Z29" s="35" t="s">
        <v>419</v>
      </c>
      <c r="AA29" s="35" t="s">
        <v>419</v>
      </c>
      <c r="AB29" s="35" t="s">
        <v>419</v>
      </c>
      <c r="AC29" s="35">
        <v>89</v>
      </c>
      <c r="AD29" s="35">
        <v>57</v>
      </c>
      <c r="AE29" s="35">
        <v>64</v>
      </c>
      <c r="AF29" s="35">
        <v>76</v>
      </c>
      <c r="AG29" s="35">
        <v>35</v>
      </c>
      <c r="AH29" s="35">
        <v>47</v>
      </c>
      <c r="AI29" s="35">
        <v>35</v>
      </c>
      <c r="AJ29" s="35">
        <v>41</v>
      </c>
      <c r="AK29" s="35">
        <v>40</v>
      </c>
      <c r="AL29" s="35" t="s">
        <v>419</v>
      </c>
      <c r="AM29" s="35" t="s">
        <v>419</v>
      </c>
      <c r="AN29" s="35">
        <v>71</v>
      </c>
      <c r="AO29" s="35">
        <v>232</v>
      </c>
      <c r="AP29" s="35">
        <v>274</v>
      </c>
      <c r="AQ29" s="35">
        <v>246</v>
      </c>
      <c r="AR29" s="35">
        <v>403</v>
      </c>
      <c r="AS29" s="35">
        <v>260</v>
      </c>
      <c r="AT29" s="35">
        <v>306</v>
      </c>
      <c r="AU29" s="35">
        <v>232</v>
      </c>
      <c r="AV29" s="35">
        <v>136</v>
      </c>
      <c r="AW29" s="35">
        <v>188</v>
      </c>
    </row>
    <row r="30" spans="1:49" x14ac:dyDescent="0.35">
      <c r="A30" s="34">
        <v>1036</v>
      </c>
      <c r="B30" s="35">
        <v>114</v>
      </c>
      <c r="C30" s="35">
        <v>123</v>
      </c>
      <c r="D30" s="35">
        <v>172</v>
      </c>
      <c r="E30" s="35">
        <v>350</v>
      </c>
      <c r="F30" s="35">
        <v>364</v>
      </c>
      <c r="G30" s="35">
        <v>374</v>
      </c>
      <c r="H30" s="35">
        <v>639</v>
      </c>
      <c r="I30" s="35">
        <v>423</v>
      </c>
      <c r="J30" s="35">
        <v>364</v>
      </c>
      <c r="K30" s="35">
        <v>340</v>
      </c>
      <c r="L30" s="35">
        <v>268</v>
      </c>
      <c r="M30" s="35">
        <v>302</v>
      </c>
      <c r="N30" s="35">
        <v>92</v>
      </c>
      <c r="O30" s="35">
        <v>111</v>
      </c>
      <c r="P30" s="35">
        <v>154</v>
      </c>
      <c r="Q30" s="35">
        <v>310</v>
      </c>
      <c r="R30" s="35">
        <v>329</v>
      </c>
      <c r="S30" s="35">
        <v>343</v>
      </c>
      <c r="T30" s="35">
        <v>566</v>
      </c>
      <c r="U30" s="35">
        <v>380</v>
      </c>
      <c r="V30" s="35">
        <v>328</v>
      </c>
      <c r="W30" s="35">
        <v>305</v>
      </c>
      <c r="X30" s="35">
        <v>242</v>
      </c>
      <c r="Y30" s="35">
        <v>269</v>
      </c>
      <c r="Z30" s="35" t="s">
        <v>419</v>
      </c>
      <c r="AA30" s="35" t="s">
        <v>419</v>
      </c>
      <c r="AB30" s="35" t="s">
        <v>419</v>
      </c>
      <c r="AC30" s="35">
        <v>40</v>
      </c>
      <c r="AD30" s="35">
        <v>35</v>
      </c>
      <c r="AE30" s="35">
        <v>31</v>
      </c>
      <c r="AF30" s="35">
        <v>73</v>
      </c>
      <c r="AG30" s="35">
        <v>43</v>
      </c>
      <c r="AH30" s="35">
        <v>36</v>
      </c>
      <c r="AI30" s="35">
        <v>35</v>
      </c>
      <c r="AJ30" s="35" t="s">
        <v>419</v>
      </c>
      <c r="AK30" s="35">
        <v>33</v>
      </c>
      <c r="AL30" s="35" t="s">
        <v>419</v>
      </c>
      <c r="AM30" s="35" t="s">
        <v>419</v>
      </c>
      <c r="AN30" s="35">
        <v>41</v>
      </c>
      <c r="AO30" s="35">
        <v>86</v>
      </c>
      <c r="AP30" s="35">
        <v>116</v>
      </c>
      <c r="AQ30" s="35">
        <v>136</v>
      </c>
      <c r="AR30" s="35">
        <v>288</v>
      </c>
      <c r="AS30" s="35">
        <v>222</v>
      </c>
      <c r="AT30" s="35">
        <v>229</v>
      </c>
      <c r="AU30" s="35">
        <v>223</v>
      </c>
      <c r="AV30" s="35">
        <v>174</v>
      </c>
      <c r="AW30" s="35">
        <v>190</v>
      </c>
    </row>
    <row r="31" spans="1:49" x14ac:dyDescent="0.35">
      <c r="A31" s="34">
        <v>1037</v>
      </c>
      <c r="B31" s="35" t="s">
        <v>419</v>
      </c>
      <c r="C31" s="35" t="s">
        <v>419</v>
      </c>
      <c r="D31" s="35">
        <v>42</v>
      </c>
      <c r="E31" s="35">
        <v>52</v>
      </c>
      <c r="F31" s="35">
        <v>60</v>
      </c>
      <c r="G31" s="35">
        <v>71</v>
      </c>
      <c r="H31" s="35">
        <v>113</v>
      </c>
      <c r="I31" s="35">
        <v>61</v>
      </c>
      <c r="J31" s="35">
        <v>76</v>
      </c>
      <c r="K31" s="35">
        <v>60</v>
      </c>
      <c r="L31" s="35">
        <v>37</v>
      </c>
      <c r="M31" s="35" t="s">
        <v>419</v>
      </c>
      <c r="N31" s="35" t="s">
        <v>419</v>
      </c>
      <c r="O31" s="35" t="s">
        <v>419</v>
      </c>
      <c r="P31" s="35">
        <v>37</v>
      </c>
      <c r="Q31" s="35">
        <v>43</v>
      </c>
      <c r="R31" s="35">
        <v>51</v>
      </c>
      <c r="S31" s="35">
        <v>63</v>
      </c>
      <c r="T31" s="35">
        <v>102</v>
      </c>
      <c r="U31" s="35">
        <v>58</v>
      </c>
      <c r="V31" s="35">
        <v>70</v>
      </c>
      <c r="W31" s="35">
        <v>57</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68</v>
      </c>
      <c r="AS31" s="35">
        <v>39</v>
      </c>
      <c r="AT31" s="35">
        <v>52</v>
      </c>
      <c r="AU31" s="35">
        <v>45</v>
      </c>
      <c r="AV31" s="35" t="s">
        <v>419</v>
      </c>
      <c r="AW31" s="35" t="s">
        <v>419</v>
      </c>
    </row>
    <row r="32" spans="1:49" x14ac:dyDescent="0.35">
      <c r="A32" s="34">
        <v>1038</v>
      </c>
      <c r="B32" s="35">
        <v>76</v>
      </c>
      <c r="C32" s="35">
        <v>108</v>
      </c>
      <c r="D32" s="35">
        <v>90</v>
      </c>
      <c r="E32" s="35">
        <v>216</v>
      </c>
      <c r="F32" s="35">
        <v>225</v>
      </c>
      <c r="G32" s="35">
        <v>236</v>
      </c>
      <c r="H32" s="35">
        <v>353</v>
      </c>
      <c r="I32" s="35">
        <v>211</v>
      </c>
      <c r="J32" s="35">
        <v>210</v>
      </c>
      <c r="K32" s="35">
        <v>205</v>
      </c>
      <c r="L32" s="35">
        <v>140</v>
      </c>
      <c r="M32" s="35">
        <v>129</v>
      </c>
      <c r="N32" s="35">
        <v>65</v>
      </c>
      <c r="O32" s="35">
        <v>105</v>
      </c>
      <c r="P32" s="35">
        <v>81</v>
      </c>
      <c r="Q32" s="35">
        <v>186</v>
      </c>
      <c r="R32" s="35">
        <v>197</v>
      </c>
      <c r="S32" s="35">
        <v>201</v>
      </c>
      <c r="T32" s="35">
        <v>333</v>
      </c>
      <c r="U32" s="35">
        <v>193</v>
      </c>
      <c r="V32" s="35">
        <v>188</v>
      </c>
      <c r="W32" s="35">
        <v>184</v>
      </c>
      <c r="X32" s="35">
        <v>128</v>
      </c>
      <c r="Y32" s="35">
        <v>116</v>
      </c>
      <c r="Z32" s="35" t="s">
        <v>419</v>
      </c>
      <c r="AA32" s="35" t="s">
        <v>419</v>
      </c>
      <c r="AB32" s="35" t="s">
        <v>419</v>
      </c>
      <c r="AC32" s="35">
        <v>30</v>
      </c>
      <c r="AD32" s="35" t="s">
        <v>419</v>
      </c>
      <c r="AE32" s="35">
        <v>35</v>
      </c>
      <c r="AF32" s="35" t="s">
        <v>419</v>
      </c>
      <c r="AG32" s="35" t="s">
        <v>419</v>
      </c>
      <c r="AH32" s="35" t="s">
        <v>419</v>
      </c>
      <c r="AI32" s="35" t="s">
        <v>419</v>
      </c>
      <c r="AJ32" s="35" t="s">
        <v>419</v>
      </c>
      <c r="AK32" s="35" t="s">
        <v>419</v>
      </c>
      <c r="AL32" s="35" t="s">
        <v>419</v>
      </c>
      <c r="AM32" s="35" t="s">
        <v>419</v>
      </c>
      <c r="AN32" s="35">
        <v>37</v>
      </c>
      <c r="AO32" s="35">
        <v>62</v>
      </c>
      <c r="AP32" s="35">
        <v>89</v>
      </c>
      <c r="AQ32" s="35">
        <v>123</v>
      </c>
      <c r="AR32" s="35">
        <v>202</v>
      </c>
      <c r="AS32" s="35">
        <v>137</v>
      </c>
      <c r="AT32" s="35">
        <v>137</v>
      </c>
      <c r="AU32" s="35">
        <v>142</v>
      </c>
      <c r="AV32" s="35">
        <v>102</v>
      </c>
      <c r="AW32" s="35">
        <v>92</v>
      </c>
    </row>
    <row r="33" spans="1:49" x14ac:dyDescent="0.35">
      <c r="A33" s="34">
        <v>1039</v>
      </c>
      <c r="B33" s="35">
        <v>80</v>
      </c>
      <c r="C33" s="35">
        <v>43</v>
      </c>
      <c r="D33" s="35">
        <v>49</v>
      </c>
      <c r="E33" s="35">
        <v>100</v>
      </c>
      <c r="F33" s="35">
        <v>126</v>
      </c>
      <c r="G33" s="35">
        <v>156</v>
      </c>
      <c r="H33" s="35">
        <v>200</v>
      </c>
      <c r="I33" s="35">
        <v>137</v>
      </c>
      <c r="J33" s="35">
        <v>161</v>
      </c>
      <c r="K33" s="35">
        <v>114</v>
      </c>
      <c r="L33" s="35">
        <v>53</v>
      </c>
      <c r="M33" s="35">
        <v>50</v>
      </c>
      <c r="N33" s="35">
        <v>70</v>
      </c>
      <c r="O33" s="35">
        <v>41</v>
      </c>
      <c r="P33" s="35">
        <v>40</v>
      </c>
      <c r="Q33" s="35">
        <v>81</v>
      </c>
      <c r="R33" s="35">
        <v>112</v>
      </c>
      <c r="S33" s="35">
        <v>138</v>
      </c>
      <c r="T33" s="35">
        <v>179</v>
      </c>
      <c r="U33" s="35">
        <v>124</v>
      </c>
      <c r="V33" s="35">
        <v>140</v>
      </c>
      <c r="W33" s="35">
        <v>102</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t="s">
        <v>419</v>
      </c>
      <c r="AO33" s="35">
        <v>32</v>
      </c>
      <c r="AP33" s="35">
        <v>58</v>
      </c>
      <c r="AQ33" s="35">
        <v>91</v>
      </c>
      <c r="AR33" s="35">
        <v>107</v>
      </c>
      <c r="AS33" s="35">
        <v>93</v>
      </c>
      <c r="AT33" s="35">
        <v>98</v>
      </c>
      <c r="AU33" s="35">
        <v>90</v>
      </c>
      <c r="AV33" s="35">
        <v>36</v>
      </c>
      <c r="AW33" s="35" t="s">
        <v>419</v>
      </c>
    </row>
    <row r="34" spans="1:49" x14ac:dyDescent="0.35">
      <c r="A34" s="34">
        <v>1040</v>
      </c>
      <c r="B34" s="35">
        <v>976</v>
      </c>
      <c r="C34" s="35">
        <v>1281</v>
      </c>
      <c r="D34" s="35">
        <v>1274</v>
      </c>
      <c r="E34" s="35">
        <v>3610</v>
      </c>
      <c r="F34" s="35">
        <v>4253</v>
      </c>
      <c r="G34" s="35">
        <v>3735</v>
      </c>
      <c r="H34" s="35">
        <v>4347</v>
      </c>
      <c r="I34" s="35">
        <v>2217</v>
      </c>
      <c r="J34" s="35">
        <v>1954</v>
      </c>
      <c r="K34" s="35">
        <v>1560</v>
      </c>
      <c r="L34" s="35">
        <v>1154</v>
      </c>
      <c r="M34" s="35">
        <v>1666</v>
      </c>
      <c r="N34" s="35">
        <v>663</v>
      </c>
      <c r="O34" s="35">
        <v>1096</v>
      </c>
      <c r="P34" s="35">
        <v>1074</v>
      </c>
      <c r="Q34" s="35">
        <v>3049</v>
      </c>
      <c r="R34" s="35">
        <v>3688</v>
      </c>
      <c r="S34" s="35">
        <v>3321</v>
      </c>
      <c r="T34" s="35">
        <v>3897</v>
      </c>
      <c r="U34" s="35">
        <v>2017</v>
      </c>
      <c r="V34" s="35">
        <v>1731</v>
      </c>
      <c r="W34" s="35">
        <v>1378</v>
      </c>
      <c r="X34" s="35">
        <v>1000</v>
      </c>
      <c r="Y34" s="35">
        <v>1454</v>
      </c>
      <c r="Z34" s="35">
        <v>313</v>
      </c>
      <c r="AA34" s="35">
        <v>185</v>
      </c>
      <c r="AB34" s="35">
        <v>200</v>
      </c>
      <c r="AC34" s="35">
        <v>561</v>
      </c>
      <c r="AD34" s="35">
        <v>565</v>
      </c>
      <c r="AE34" s="35">
        <v>414</v>
      </c>
      <c r="AF34" s="35">
        <v>450</v>
      </c>
      <c r="AG34" s="35">
        <v>200</v>
      </c>
      <c r="AH34" s="35">
        <v>223</v>
      </c>
      <c r="AI34" s="35">
        <v>182</v>
      </c>
      <c r="AJ34" s="35">
        <v>154</v>
      </c>
      <c r="AK34" s="35">
        <v>212</v>
      </c>
      <c r="AL34" s="35" t="s">
        <v>419</v>
      </c>
      <c r="AM34" s="35" t="s">
        <v>419</v>
      </c>
      <c r="AN34" s="35">
        <v>189</v>
      </c>
      <c r="AO34" s="35">
        <v>634</v>
      </c>
      <c r="AP34" s="35">
        <v>1156</v>
      </c>
      <c r="AQ34" s="35">
        <v>1223</v>
      </c>
      <c r="AR34" s="35">
        <v>1699</v>
      </c>
      <c r="AS34" s="35">
        <v>1139</v>
      </c>
      <c r="AT34" s="35">
        <v>1057</v>
      </c>
      <c r="AU34" s="35">
        <v>904</v>
      </c>
      <c r="AV34" s="35">
        <v>644</v>
      </c>
      <c r="AW34" s="35">
        <v>975</v>
      </c>
    </row>
    <row r="35" spans="1:49" x14ac:dyDescent="0.35">
      <c r="A35" s="34">
        <v>1041</v>
      </c>
      <c r="B35" s="35" t="s">
        <v>419</v>
      </c>
      <c r="C35" s="35" t="s">
        <v>419</v>
      </c>
      <c r="D35" s="35" t="s">
        <v>419</v>
      </c>
      <c r="E35" s="35" t="s">
        <v>419</v>
      </c>
      <c r="F35" s="35">
        <v>33</v>
      </c>
      <c r="G35" s="35">
        <v>47</v>
      </c>
      <c r="H35" s="35">
        <v>60</v>
      </c>
      <c r="I35" s="35" t="s">
        <v>419</v>
      </c>
      <c r="J35" s="35" t="s">
        <v>419</v>
      </c>
      <c r="K35" s="35" t="s">
        <v>419</v>
      </c>
      <c r="L35" s="35" t="s">
        <v>419</v>
      </c>
      <c r="M35" s="35" t="s">
        <v>419</v>
      </c>
      <c r="N35" s="35" t="s">
        <v>419</v>
      </c>
      <c r="O35" s="35" t="s">
        <v>419</v>
      </c>
      <c r="P35" s="35" t="s">
        <v>419</v>
      </c>
      <c r="Q35" s="35" t="s">
        <v>419</v>
      </c>
      <c r="R35" s="35" t="s">
        <v>419</v>
      </c>
      <c r="S35" s="35">
        <v>41</v>
      </c>
      <c r="T35" s="35">
        <v>54</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71</v>
      </c>
      <c r="C36" s="35">
        <v>70</v>
      </c>
      <c r="D36" s="35">
        <v>58</v>
      </c>
      <c r="E36" s="35">
        <v>155</v>
      </c>
      <c r="F36" s="35">
        <v>196</v>
      </c>
      <c r="G36" s="35">
        <v>212</v>
      </c>
      <c r="H36" s="35">
        <v>323</v>
      </c>
      <c r="I36" s="35">
        <v>183</v>
      </c>
      <c r="J36" s="35">
        <v>151</v>
      </c>
      <c r="K36" s="35">
        <v>130</v>
      </c>
      <c r="L36" s="35">
        <v>82</v>
      </c>
      <c r="M36" s="35">
        <v>60</v>
      </c>
      <c r="N36" s="35">
        <v>54</v>
      </c>
      <c r="O36" s="35">
        <v>65</v>
      </c>
      <c r="P36" s="35">
        <v>53</v>
      </c>
      <c r="Q36" s="35">
        <v>140</v>
      </c>
      <c r="R36" s="35">
        <v>176</v>
      </c>
      <c r="S36" s="35">
        <v>185</v>
      </c>
      <c r="T36" s="35">
        <v>296</v>
      </c>
      <c r="U36" s="35">
        <v>169</v>
      </c>
      <c r="V36" s="35">
        <v>134</v>
      </c>
      <c r="W36" s="35">
        <v>119</v>
      </c>
      <c r="X36" s="35">
        <v>70</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33</v>
      </c>
      <c r="AP36" s="35">
        <v>62</v>
      </c>
      <c r="AQ36" s="35">
        <v>71</v>
      </c>
      <c r="AR36" s="35">
        <v>153</v>
      </c>
      <c r="AS36" s="35">
        <v>97</v>
      </c>
      <c r="AT36" s="35">
        <v>92</v>
      </c>
      <c r="AU36" s="35">
        <v>75</v>
      </c>
      <c r="AV36" s="35">
        <v>47</v>
      </c>
      <c r="AW36" s="35">
        <v>36</v>
      </c>
    </row>
    <row r="37" spans="1:49" x14ac:dyDescent="0.35">
      <c r="A37" s="34">
        <v>1053</v>
      </c>
      <c r="B37" s="35">
        <v>79</v>
      </c>
      <c r="C37" s="35">
        <v>88</v>
      </c>
      <c r="D37" s="35">
        <v>72</v>
      </c>
      <c r="E37" s="35">
        <v>106</v>
      </c>
      <c r="F37" s="35">
        <v>146</v>
      </c>
      <c r="G37" s="35">
        <v>174</v>
      </c>
      <c r="H37" s="35">
        <v>251</v>
      </c>
      <c r="I37" s="35">
        <v>153</v>
      </c>
      <c r="J37" s="35">
        <v>154</v>
      </c>
      <c r="K37" s="35">
        <v>177</v>
      </c>
      <c r="L37" s="35">
        <v>119</v>
      </c>
      <c r="M37" s="35">
        <v>217</v>
      </c>
      <c r="N37" s="35">
        <v>69</v>
      </c>
      <c r="O37" s="35">
        <v>87</v>
      </c>
      <c r="P37" s="35">
        <v>63</v>
      </c>
      <c r="Q37" s="35">
        <v>94</v>
      </c>
      <c r="R37" s="35">
        <v>127</v>
      </c>
      <c r="S37" s="35">
        <v>153</v>
      </c>
      <c r="T37" s="35">
        <v>224</v>
      </c>
      <c r="U37" s="35">
        <v>135</v>
      </c>
      <c r="V37" s="35">
        <v>138</v>
      </c>
      <c r="W37" s="35">
        <v>151</v>
      </c>
      <c r="X37" s="35">
        <v>103</v>
      </c>
      <c r="Y37" s="35">
        <v>184</v>
      </c>
      <c r="Z37" s="35" t="s">
        <v>419</v>
      </c>
      <c r="AA37" s="35" t="s">
        <v>419</v>
      </c>
      <c r="AB37" s="35" t="s">
        <v>419</v>
      </c>
      <c r="AC37" s="35" t="s">
        <v>419</v>
      </c>
      <c r="AD37" s="35" t="s">
        <v>419</v>
      </c>
      <c r="AE37" s="35" t="s">
        <v>419</v>
      </c>
      <c r="AF37" s="35" t="s">
        <v>419</v>
      </c>
      <c r="AG37" s="35" t="s">
        <v>419</v>
      </c>
      <c r="AH37" s="35" t="s">
        <v>419</v>
      </c>
      <c r="AI37" s="35" t="s">
        <v>419</v>
      </c>
      <c r="AJ37" s="35" t="s">
        <v>419</v>
      </c>
      <c r="AK37" s="35">
        <v>33</v>
      </c>
      <c r="AL37" s="35" t="s">
        <v>419</v>
      </c>
      <c r="AM37" s="35" t="s">
        <v>419</v>
      </c>
      <c r="AN37" s="35">
        <v>37</v>
      </c>
      <c r="AO37" s="35">
        <v>45</v>
      </c>
      <c r="AP37" s="35">
        <v>65</v>
      </c>
      <c r="AQ37" s="35">
        <v>119</v>
      </c>
      <c r="AR37" s="35">
        <v>150</v>
      </c>
      <c r="AS37" s="35">
        <v>90</v>
      </c>
      <c r="AT37" s="35">
        <v>101</v>
      </c>
      <c r="AU37" s="35">
        <v>112</v>
      </c>
      <c r="AV37" s="35">
        <v>72</v>
      </c>
      <c r="AW37" s="35">
        <v>130</v>
      </c>
    </row>
    <row r="38" spans="1:49" x14ac:dyDescent="0.35">
      <c r="A38" s="34">
        <v>1054</v>
      </c>
      <c r="B38" s="35">
        <v>75</v>
      </c>
      <c r="C38" s="35">
        <v>71</v>
      </c>
      <c r="D38" s="35">
        <v>77</v>
      </c>
      <c r="E38" s="35">
        <v>171</v>
      </c>
      <c r="F38" s="35">
        <v>218</v>
      </c>
      <c r="G38" s="35">
        <v>167</v>
      </c>
      <c r="H38" s="35">
        <v>204</v>
      </c>
      <c r="I38" s="35">
        <v>134</v>
      </c>
      <c r="J38" s="35">
        <v>174</v>
      </c>
      <c r="K38" s="35">
        <v>181</v>
      </c>
      <c r="L38" s="35">
        <v>113</v>
      </c>
      <c r="M38" s="35">
        <v>100</v>
      </c>
      <c r="N38" s="35">
        <v>58</v>
      </c>
      <c r="O38" s="35">
        <v>62</v>
      </c>
      <c r="P38" s="35">
        <v>70</v>
      </c>
      <c r="Q38" s="35">
        <v>149</v>
      </c>
      <c r="R38" s="35">
        <v>195</v>
      </c>
      <c r="S38" s="35">
        <v>144</v>
      </c>
      <c r="T38" s="35">
        <v>175</v>
      </c>
      <c r="U38" s="35">
        <v>116</v>
      </c>
      <c r="V38" s="35">
        <v>156</v>
      </c>
      <c r="W38" s="35">
        <v>149</v>
      </c>
      <c r="X38" s="35">
        <v>105</v>
      </c>
      <c r="Y38" s="35">
        <v>90</v>
      </c>
      <c r="Z38" s="35" t="s">
        <v>419</v>
      </c>
      <c r="AA38" s="35" t="s">
        <v>419</v>
      </c>
      <c r="AB38" s="35" t="s">
        <v>419</v>
      </c>
      <c r="AC38" s="35" t="s">
        <v>419</v>
      </c>
      <c r="AD38" s="35" t="s">
        <v>419</v>
      </c>
      <c r="AE38" s="35" t="s">
        <v>419</v>
      </c>
      <c r="AF38" s="35" t="s">
        <v>419</v>
      </c>
      <c r="AG38" s="35" t="s">
        <v>419</v>
      </c>
      <c r="AH38" s="35" t="s">
        <v>419</v>
      </c>
      <c r="AI38" s="35">
        <v>32</v>
      </c>
      <c r="AJ38" s="35" t="s">
        <v>419</v>
      </c>
      <c r="AK38" s="35" t="s">
        <v>419</v>
      </c>
      <c r="AL38" s="35" t="s">
        <v>419</v>
      </c>
      <c r="AM38" s="35" t="s">
        <v>419</v>
      </c>
      <c r="AN38" s="35" t="s">
        <v>419</v>
      </c>
      <c r="AO38" s="35">
        <v>58</v>
      </c>
      <c r="AP38" s="35">
        <v>106</v>
      </c>
      <c r="AQ38" s="35">
        <v>104</v>
      </c>
      <c r="AR38" s="35">
        <v>116</v>
      </c>
      <c r="AS38" s="35">
        <v>80</v>
      </c>
      <c r="AT38" s="35">
        <v>123</v>
      </c>
      <c r="AU38" s="35">
        <v>124</v>
      </c>
      <c r="AV38" s="35">
        <v>86</v>
      </c>
      <c r="AW38" s="35">
        <v>71</v>
      </c>
    </row>
    <row r="39" spans="1:49" x14ac:dyDescent="0.35">
      <c r="A39" s="34">
        <v>1056</v>
      </c>
      <c r="B39" s="35">
        <v>330</v>
      </c>
      <c r="C39" s="35">
        <v>557</v>
      </c>
      <c r="D39" s="35">
        <v>754</v>
      </c>
      <c r="E39" s="35">
        <v>1690</v>
      </c>
      <c r="F39" s="35">
        <v>1778</v>
      </c>
      <c r="G39" s="35">
        <v>1818</v>
      </c>
      <c r="H39" s="35">
        <v>2749</v>
      </c>
      <c r="I39" s="35">
        <v>1507</v>
      </c>
      <c r="J39" s="35">
        <v>1368</v>
      </c>
      <c r="K39" s="35">
        <v>1098</v>
      </c>
      <c r="L39" s="35">
        <v>832</v>
      </c>
      <c r="M39" s="35">
        <v>1054</v>
      </c>
      <c r="N39" s="35">
        <v>212</v>
      </c>
      <c r="O39" s="35">
        <v>491</v>
      </c>
      <c r="P39" s="35">
        <v>693</v>
      </c>
      <c r="Q39" s="35">
        <v>1524</v>
      </c>
      <c r="R39" s="35">
        <v>1581</v>
      </c>
      <c r="S39" s="35">
        <v>1657</v>
      </c>
      <c r="T39" s="35">
        <v>2486</v>
      </c>
      <c r="U39" s="35">
        <v>1383</v>
      </c>
      <c r="V39" s="35">
        <v>1240</v>
      </c>
      <c r="W39" s="35">
        <v>990</v>
      </c>
      <c r="X39" s="35">
        <v>754</v>
      </c>
      <c r="Y39" s="35">
        <v>974</v>
      </c>
      <c r="Z39" s="35">
        <v>118</v>
      </c>
      <c r="AA39" s="35">
        <v>66</v>
      </c>
      <c r="AB39" s="35">
        <v>61</v>
      </c>
      <c r="AC39" s="35">
        <v>166</v>
      </c>
      <c r="AD39" s="35">
        <v>197</v>
      </c>
      <c r="AE39" s="35">
        <v>161</v>
      </c>
      <c r="AF39" s="35">
        <v>263</v>
      </c>
      <c r="AG39" s="35">
        <v>124</v>
      </c>
      <c r="AH39" s="35">
        <v>128</v>
      </c>
      <c r="AI39" s="35">
        <v>108</v>
      </c>
      <c r="AJ39" s="35">
        <v>78</v>
      </c>
      <c r="AK39" s="35">
        <v>80</v>
      </c>
      <c r="AL39" s="35" t="s">
        <v>419</v>
      </c>
      <c r="AM39" s="35" t="s">
        <v>419</v>
      </c>
      <c r="AN39" s="35">
        <v>192</v>
      </c>
      <c r="AO39" s="35">
        <v>443</v>
      </c>
      <c r="AP39" s="35">
        <v>517</v>
      </c>
      <c r="AQ39" s="35">
        <v>647</v>
      </c>
      <c r="AR39" s="35">
        <v>1141</v>
      </c>
      <c r="AS39" s="35">
        <v>786</v>
      </c>
      <c r="AT39" s="35">
        <v>865</v>
      </c>
      <c r="AU39" s="35">
        <v>678</v>
      </c>
      <c r="AV39" s="35">
        <v>532</v>
      </c>
      <c r="AW39" s="35">
        <v>702</v>
      </c>
    </row>
    <row r="40" spans="1:49" x14ac:dyDescent="0.35">
      <c r="A40" s="34">
        <v>1057</v>
      </c>
      <c r="B40" s="35">
        <v>136</v>
      </c>
      <c r="C40" s="35">
        <v>189</v>
      </c>
      <c r="D40" s="35">
        <v>276</v>
      </c>
      <c r="E40" s="35">
        <v>590</v>
      </c>
      <c r="F40" s="35">
        <v>650</v>
      </c>
      <c r="G40" s="35">
        <v>658</v>
      </c>
      <c r="H40" s="35">
        <v>1069</v>
      </c>
      <c r="I40" s="35">
        <v>630</v>
      </c>
      <c r="J40" s="35">
        <v>564</v>
      </c>
      <c r="K40" s="35">
        <v>488</v>
      </c>
      <c r="L40" s="35">
        <v>319</v>
      </c>
      <c r="M40" s="35">
        <v>289</v>
      </c>
      <c r="N40" s="35">
        <v>103</v>
      </c>
      <c r="O40" s="35">
        <v>165</v>
      </c>
      <c r="P40" s="35">
        <v>254</v>
      </c>
      <c r="Q40" s="35">
        <v>529</v>
      </c>
      <c r="R40" s="35">
        <v>581</v>
      </c>
      <c r="S40" s="35">
        <v>600</v>
      </c>
      <c r="T40" s="35">
        <v>959</v>
      </c>
      <c r="U40" s="35">
        <v>586</v>
      </c>
      <c r="V40" s="35">
        <v>508</v>
      </c>
      <c r="W40" s="35">
        <v>451</v>
      </c>
      <c r="X40" s="35">
        <v>273</v>
      </c>
      <c r="Y40" s="35">
        <v>270</v>
      </c>
      <c r="Z40" s="35">
        <v>33</v>
      </c>
      <c r="AA40" s="35" t="s">
        <v>419</v>
      </c>
      <c r="AB40" s="35" t="s">
        <v>419</v>
      </c>
      <c r="AC40" s="35">
        <v>61</v>
      </c>
      <c r="AD40" s="35">
        <v>69</v>
      </c>
      <c r="AE40" s="35">
        <v>58</v>
      </c>
      <c r="AF40" s="35">
        <v>110</v>
      </c>
      <c r="AG40" s="35">
        <v>44</v>
      </c>
      <c r="AH40" s="35">
        <v>56</v>
      </c>
      <c r="AI40" s="35">
        <v>37</v>
      </c>
      <c r="AJ40" s="35">
        <v>46</v>
      </c>
      <c r="AK40" s="35" t="s">
        <v>419</v>
      </c>
      <c r="AL40" s="35" t="s">
        <v>419</v>
      </c>
      <c r="AM40" s="35" t="s">
        <v>419</v>
      </c>
      <c r="AN40" s="35">
        <v>58</v>
      </c>
      <c r="AO40" s="35">
        <v>163</v>
      </c>
      <c r="AP40" s="35">
        <v>187</v>
      </c>
      <c r="AQ40" s="35">
        <v>236</v>
      </c>
      <c r="AR40" s="35">
        <v>444</v>
      </c>
      <c r="AS40" s="35">
        <v>324</v>
      </c>
      <c r="AT40" s="35">
        <v>361</v>
      </c>
      <c r="AU40" s="35">
        <v>329</v>
      </c>
      <c r="AV40" s="35">
        <v>194</v>
      </c>
      <c r="AW40" s="35">
        <v>211</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548</v>
      </c>
      <c r="C42" s="35">
        <v>464</v>
      </c>
      <c r="D42" s="35">
        <v>453</v>
      </c>
      <c r="E42" s="35">
        <v>2164</v>
      </c>
      <c r="F42" s="35">
        <v>2255</v>
      </c>
      <c r="G42" s="35">
        <v>1677</v>
      </c>
      <c r="H42" s="35">
        <v>1802</v>
      </c>
      <c r="I42" s="35">
        <v>975</v>
      </c>
      <c r="J42" s="35">
        <v>985</v>
      </c>
      <c r="K42" s="35">
        <v>955</v>
      </c>
      <c r="L42" s="35">
        <v>556</v>
      </c>
      <c r="M42" s="35">
        <v>674</v>
      </c>
      <c r="N42" s="35">
        <v>493</v>
      </c>
      <c r="O42" s="35">
        <v>418</v>
      </c>
      <c r="P42" s="35">
        <v>377</v>
      </c>
      <c r="Q42" s="35">
        <v>1784</v>
      </c>
      <c r="R42" s="35">
        <v>1872</v>
      </c>
      <c r="S42" s="35">
        <v>1470</v>
      </c>
      <c r="T42" s="35">
        <v>1575</v>
      </c>
      <c r="U42" s="35">
        <v>849</v>
      </c>
      <c r="V42" s="35">
        <v>856</v>
      </c>
      <c r="W42" s="35">
        <v>816</v>
      </c>
      <c r="X42" s="35">
        <v>490</v>
      </c>
      <c r="Y42" s="35">
        <v>594</v>
      </c>
      <c r="Z42" s="35">
        <v>55</v>
      </c>
      <c r="AA42" s="35">
        <v>46</v>
      </c>
      <c r="AB42" s="35">
        <v>76</v>
      </c>
      <c r="AC42" s="35">
        <v>380</v>
      </c>
      <c r="AD42" s="35">
        <v>383</v>
      </c>
      <c r="AE42" s="35">
        <v>207</v>
      </c>
      <c r="AF42" s="35">
        <v>227</v>
      </c>
      <c r="AG42" s="35">
        <v>126</v>
      </c>
      <c r="AH42" s="35">
        <v>129</v>
      </c>
      <c r="AI42" s="35">
        <v>139</v>
      </c>
      <c r="AJ42" s="35">
        <v>66</v>
      </c>
      <c r="AK42" s="35">
        <v>80</v>
      </c>
      <c r="AL42" s="35" t="s">
        <v>419</v>
      </c>
      <c r="AM42" s="35">
        <v>44</v>
      </c>
      <c r="AN42" s="35">
        <v>169</v>
      </c>
      <c r="AO42" s="35">
        <v>817</v>
      </c>
      <c r="AP42" s="35">
        <v>1035</v>
      </c>
      <c r="AQ42" s="35">
        <v>962</v>
      </c>
      <c r="AR42" s="35">
        <v>1061</v>
      </c>
      <c r="AS42" s="35">
        <v>598</v>
      </c>
      <c r="AT42" s="35">
        <v>644</v>
      </c>
      <c r="AU42" s="35">
        <v>621</v>
      </c>
      <c r="AV42" s="35">
        <v>396</v>
      </c>
      <c r="AW42" s="35">
        <v>445</v>
      </c>
    </row>
    <row r="43" spans="1:49" x14ac:dyDescent="0.35">
      <c r="A43" s="34">
        <v>1061</v>
      </c>
      <c r="B43" s="35" t="s">
        <v>419</v>
      </c>
      <c r="C43" s="35" t="s">
        <v>419</v>
      </c>
      <c r="D43" s="35" t="s">
        <v>419</v>
      </c>
      <c r="E43" s="35" t="s">
        <v>419</v>
      </c>
      <c r="F43" s="35" t="s">
        <v>419</v>
      </c>
      <c r="G43" s="35" t="s">
        <v>419</v>
      </c>
      <c r="H43" s="35">
        <v>44</v>
      </c>
      <c r="I43" s="35" t="s">
        <v>419</v>
      </c>
      <c r="J43" s="35" t="s">
        <v>419</v>
      </c>
      <c r="K43" s="35" t="s">
        <v>419</v>
      </c>
      <c r="L43" s="35" t="s">
        <v>419</v>
      </c>
      <c r="M43" s="35" t="s">
        <v>419</v>
      </c>
      <c r="N43" s="35" t="s">
        <v>419</v>
      </c>
      <c r="O43" s="35" t="s">
        <v>419</v>
      </c>
      <c r="P43" s="35" t="s">
        <v>419</v>
      </c>
      <c r="Q43" s="35" t="s">
        <v>419</v>
      </c>
      <c r="R43" s="35" t="s">
        <v>419</v>
      </c>
      <c r="S43" s="35" t="s">
        <v>419</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576</v>
      </c>
      <c r="C44" s="35">
        <v>484</v>
      </c>
      <c r="D44" s="35">
        <v>536</v>
      </c>
      <c r="E44" s="35">
        <v>879</v>
      </c>
      <c r="F44" s="35">
        <v>974</v>
      </c>
      <c r="G44" s="35">
        <v>1295</v>
      </c>
      <c r="H44" s="35">
        <v>1648</v>
      </c>
      <c r="I44" s="35">
        <v>947</v>
      </c>
      <c r="J44" s="35">
        <v>939</v>
      </c>
      <c r="K44" s="35">
        <v>822</v>
      </c>
      <c r="L44" s="35">
        <v>449</v>
      </c>
      <c r="M44" s="35">
        <v>413</v>
      </c>
      <c r="N44" s="35">
        <v>529</v>
      </c>
      <c r="O44" s="35">
        <v>445</v>
      </c>
      <c r="P44" s="35">
        <v>487</v>
      </c>
      <c r="Q44" s="35">
        <v>727</v>
      </c>
      <c r="R44" s="35">
        <v>860</v>
      </c>
      <c r="S44" s="35">
        <v>1172</v>
      </c>
      <c r="T44" s="35">
        <v>1473</v>
      </c>
      <c r="U44" s="35">
        <v>858</v>
      </c>
      <c r="V44" s="35">
        <v>813</v>
      </c>
      <c r="W44" s="35">
        <v>743</v>
      </c>
      <c r="X44" s="35">
        <v>383</v>
      </c>
      <c r="Y44" s="35">
        <v>367</v>
      </c>
      <c r="Z44" s="35">
        <v>47</v>
      </c>
      <c r="AA44" s="35">
        <v>39</v>
      </c>
      <c r="AB44" s="35">
        <v>49</v>
      </c>
      <c r="AC44" s="35">
        <v>152</v>
      </c>
      <c r="AD44" s="35">
        <v>114</v>
      </c>
      <c r="AE44" s="35">
        <v>123</v>
      </c>
      <c r="AF44" s="35">
        <v>175</v>
      </c>
      <c r="AG44" s="35">
        <v>89</v>
      </c>
      <c r="AH44" s="35">
        <v>126</v>
      </c>
      <c r="AI44" s="35">
        <v>79</v>
      </c>
      <c r="AJ44" s="35">
        <v>66</v>
      </c>
      <c r="AK44" s="35">
        <v>46</v>
      </c>
      <c r="AL44" s="35" t="s">
        <v>419</v>
      </c>
      <c r="AM44" s="35">
        <v>56</v>
      </c>
      <c r="AN44" s="35">
        <v>235</v>
      </c>
      <c r="AO44" s="35">
        <v>350</v>
      </c>
      <c r="AP44" s="35">
        <v>499</v>
      </c>
      <c r="AQ44" s="35">
        <v>788</v>
      </c>
      <c r="AR44" s="35">
        <v>1021</v>
      </c>
      <c r="AS44" s="35">
        <v>608</v>
      </c>
      <c r="AT44" s="35">
        <v>640</v>
      </c>
      <c r="AU44" s="35">
        <v>594</v>
      </c>
      <c r="AV44" s="35">
        <v>305</v>
      </c>
      <c r="AW44" s="35">
        <v>273</v>
      </c>
    </row>
    <row r="45" spans="1:49" x14ac:dyDescent="0.35">
      <c r="A45" s="34">
        <v>1063</v>
      </c>
      <c r="B45" s="35" t="s">
        <v>419</v>
      </c>
      <c r="C45" s="35" t="s">
        <v>419</v>
      </c>
      <c r="D45" s="35">
        <v>384</v>
      </c>
      <c r="E45" s="35">
        <v>654</v>
      </c>
      <c r="F45" s="35">
        <v>35</v>
      </c>
      <c r="G45" s="35" t="s">
        <v>419</v>
      </c>
      <c r="H45" s="35" t="s">
        <v>419</v>
      </c>
      <c r="I45" s="35" t="s">
        <v>419</v>
      </c>
      <c r="J45" s="35" t="s">
        <v>419</v>
      </c>
      <c r="K45" s="35" t="s">
        <v>419</v>
      </c>
      <c r="L45" s="35" t="s">
        <v>419</v>
      </c>
      <c r="M45" s="35" t="s">
        <v>419</v>
      </c>
      <c r="N45" s="35" t="s">
        <v>419</v>
      </c>
      <c r="O45" s="35" t="s">
        <v>419</v>
      </c>
      <c r="P45" s="35">
        <v>210</v>
      </c>
      <c r="Q45" s="35">
        <v>480</v>
      </c>
      <c r="R45" s="35" t="s">
        <v>419</v>
      </c>
      <c r="S45" s="35" t="s">
        <v>419</v>
      </c>
      <c r="T45" s="35" t="s">
        <v>419</v>
      </c>
      <c r="U45" s="35" t="s">
        <v>419</v>
      </c>
      <c r="V45" s="35" t="s">
        <v>419</v>
      </c>
      <c r="W45" s="35" t="s">
        <v>419</v>
      </c>
      <c r="X45" s="35" t="s">
        <v>419</v>
      </c>
      <c r="Y45" s="35" t="s">
        <v>419</v>
      </c>
      <c r="Z45" s="35" t="s">
        <v>419</v>
      </c>
      <c r="AA45" s="35" t="s">
        <v>419</v>
      </c>
      <c r="AB45" s="35">
        <v>174</v>
      </c>
      <c r="AC45" s="35">
        <v>174</v>
      </c>
      <c r="AD45" s="35" t="s">
        <v>419</v>
      </c>
      <c r="AE45" s="35" t="s">
        <v>419</v>
      </c>
      <c r="AF45" s="35" t="s">
        <v>419</v>
      </c>
      <c r="AG45" s="35" t="s">
        <v>419</v>
      </c>
      <c r="AH45" s="35" t="s">
        <v>419</v>
      </c>
      <c r="AI45" s="35" t="s">
        <v>419</v>
      </c>
      <c r="AJ45" s="35" t="s">
        <v>419</v>
      </c>
      <c r="AK45" s="35" t="s">
        <v>419</v>
      </c>
      <c r="AL45" s="35" t="s">
        <v>419</v>
      </c>
      <c r="AM45" s="35" t="s">
        <v>419</v>
      </c>
      <c r="AN45" s="35">
        <v>58</v>
      </c>
      <c r="AO45" s="35">
        <v>245</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33</v>
      </c>
      <c r="G46" s="35">
        <v>33</v>
      </c>
      <c r="H46" s="35">
        <v>50</v>
      </c>
      <c r="I46" s="35">
        <v>32</v>
      </c>
      <c r="J46" s="35">
        <v>39</v>
      </c>
      <c r="K46" s="35" t="s">
        <v>419</v>
      </c>
      <c r="L46" s="35" t="s">
        <v>419</v>
      </c>
      <c r="M46" s="35" t="s">
        <v>419</v>
      </c>
      <c r="N46" s="35" t="s">
        <v>419</v>
      </c>
      <c r="O46" s="35" t="s">
        <v>419</v>
      </c>
      <c r="P46" s="35" t="s">
        <v>419</v>
      </c>
      <c r="Q46" s="35" t="s">
        <v>419</v>
      </c>
      <c r="R46" s="35" t="s">
        <v>419</v>
      </c>
      <c r="S46" s="35" t="s">
        <v>419</v>
      </c>
      <c r="T46" s="35">
        <v>48</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t="s">
        <v>419</v>
      </c>
      <c r="AS46" s="35" t="s">
        <v>419</v>
      </c>
      <c r="AT46" s="35" t="s">
        <v>419</v>
      </c>
      <c r="AU46" s="35" t="s">
        <v>419</v>
      </c>
      <c r="AV46" s="35" t="s">
        <v>419</v>
      </c>
      <c r="AW46" s="35" t="s">
        <v>419</v>
      </c>
    </row>
    <row r="47" spans="1:49" x14ac:dyDescent="0.35">
      <c r="A47" s="34">
        <v>1068</v>
      </c>
      <c r="B47" s="35">
        <v>32</v>
      </c>
      <c r="C47" s="35">
        <v>52</v>
      </c>
      <c r="D47" s="35">
        <v>61</v>
      </c>
      <c r="E47" s="35">
        <v>134</v>
      </c>
      <c r="F47" s="35">
        <v>142</v>
      </c>
      <c r="G47" s="35">
        <v>180</v>
      </c>
      <c r="H47" s="35">
        <v>249</v>
      </c>
      <c r="I47" s="35">
        <v>164</v>
      </c>
      <c r="J47" s="35">
        <v>168</v>
      </c>
      <c r="K47" s="35">
        <v>112</v>
      </c>
      <c r="L47" s="35">
        <v>60</v>
      </c>
      <c r="M47" s="35">
        <v>51</v>
      </c>
      <c r="N47" s="35">
        <v>30</v>
      </c>
      <c r="O47" s="35">
        <v>48</v>
      </c>
      <c r="P47" s="35">
        <v>52</v>
      </c>
      <c r="Q47" s="35">
        <v>115</v>
      </c>
      <c r="R47" s="35">
        <v>128</v>
      </c>
      <c r="S47" s="35">
        <v>159</v>
      </c>
      <c r="T47" s="35">
        <v>229</v>
      </c>
      <c r="U47" s="35">
        <v>151</v>
      </c>
      <c r="V47" s="35">
        <v>157</v>
      </c>
      <c r="W47" s="35">
        <v>96</v>
      </c>
      <c r="X47" s="35">
        <v>54</v>
      </c>
      <c r="Y47" s="35">
        <v>48</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t="s">
        <v>419</v>
      </c>
      <c r="AO47" s="35">
        <v>38</v>
      </c>
      <c r="AP47" s="35">
        <v>41</v>
      </c>
      <c r="AQ47" s="35">
        <v>75</v>
      </c>
      <c r="AR47" s="35">
        <v>125</v>
      </c>
      <c r="AS47" s="35">
        <v>106</v>
      </c>
      <c r="AT47" s="35">
        <v>118</v>
      </c>
      <c r="AU47" s="35">
        <v>83</v>
      </c>
      <c r="AV47" s="35">
        <v>43</v>
      </c>
      <c r="AW47" s="35">
        <v>38</v>
      </c>
    </row>
    <row r="48" spans="1:49" x14ac:dyDescent="0.35">
      <c r="A48" s="34">
        <v>1069</v>
      </c>
      <c r="B48" s="35">
        <v>124</v>
      </c>
      <c r="C48" s="35">
        <v>195</v>
      </c>
      <c r="D48" s="35">
        <v>229</v>
      </c>
      <c r="E48" s="35">
        <v>666</v>
      </c>
      <c r="F48" s="35">
        <v>708</v>
      </c>
      <c r="G48" s="35">
        <v>674</v>
      </c>
      <c r="H48" s="35">
        <v>1088</v>
      </c>
      <c r="I48" s="35">
        <v>661</v>
      </c>
      <c r="J48" s="35">
        <v>534</v>
      </c>
      <c r="K48" s="35">
        <v>411</v>
      </c>
      <c r="L48" s="35">
        <v>266</v>
      </c>
      <c r="M48" s="35">
        <v>349</v>
      </c>
      <c r="N48" s="35">
        <v>90</v>
      </c>
      <c r="O48" s="35">
        <v>169</v>
      </c>
      <c r="P48" s="35">
        <v>217</v>
      </c>
      <c r="Q48" s="35">
        <v>593</v>
      </c>
      <c r="R48" s="35">
        <v>641</v>
      </c>
      <c r="S48" s="35">
        <v>609</v>
      </c>
      <c r="T48" s="35">
        <v>985</v>
      </c>
      <c r="U48" s="35">
        <v>607</v>
      </c>
      <c r="V48" s="35">
        <v>505</v>
      </c>
      <c r="W48" s="35">
        <v>382</v>
      </c>
      <c r="X48" s="35">
        <v>245</v>
      </c>
      <c r="Y48" s="35">
        <v>318</v>
      </c>
      <c r="Z48" s="35">
        <v>34</v>
      </c>
      <c r="AA48" s="35" t="s">
        <v>419</v>
      </c>
      <c r="AB48" s="35" t="s">
        <v>419</v>
      </c>
      <c r="AC48" s="35">
        <v>73</v>
      </c>
      <c r="AD48" s="35">
        <v>67</v>
      </c>
      <c r="AE48" s="35">
        <v>65</v>
      </c>
      <c r="AF48" s="35">
        <v>103</v>
      </c>
      <c r="AG48" s="35">
        <v>54</v>
      </c>
      <c r="AH48" s="35" t="s">
        <v>419</v>
      </c>
      <c r="AI48" s="35" t="s">
        <v>419</v>
      </c>
      <c r="AJ48" s="35" t="s">
        <v>419</v>
      </c>
      <c r="AK48" s="35">
        <v>31</v>
      </c>
      <c r="AL48" s="35" t="s">
        <v>419</v>
      </c>
      <c r="AM48" s="35" t="s">
        <v>419</v>
      </c>
      <c r="AN48" s="35">
        <v>56</v>
      </c>
      <c r="AO48" s="35">
        <v>155</v>
      </c>
      <c r="AP48" s="35">
        <v>247</v>
      </c>
      <c r="AQ48" s="35">
        <v>239</v>
      </c>
      <c r="AR48" s="35">
        <v>467</v>
      </c>
      <c r="AS48" s="35">
        <v>323</v>
      </c>
      <c r="AT48" s="35">
        <v>352</v>
      </c>
      <c r="AU48" s="35">
        <v>263</v>
      </c>
      <c r="AV48" s="35">
        <v>173</v>
      </c>
      <c r="AW48" s="35">
        <v>220</v>
      </c>
    </row>
    <row r="49" spans="1:49" x14ac:dyDescent="0.35">
      <c r="A49" s="34">
        <v>1070</v>
      </c>
      <c r="B49" s="35" t="s">
        <v>419</v>
      </c>
      <c r="C49" s="35" t="s">
        <v>419</v>
      </c>
      <c r="D49" s="35" t="s">
        <v>419</v>
      </c>
      <c r="E49" s="35" t="s">
        <v>419</v>
      </c>
      <c r="F49" s="35">
        <v>56</v>
      </c>
      <c r="G49" s="35">
        <v>34</v>
      </c>
      <c r="H49" s="35">
        <v>76</v>
      </c>
      <c r="I49" s="35">
        <v>50</v>
      </c>
      <c r="J49" s="35">
        <v>58</v>
      </c>
      <c r="K49" s="35">
        <v>52</v>
      </c>
      <c r="L49" s="35">
        <v>42</v>
      </c>
      <c r="M49" s="35" t="s">
        <v>419</v>
      </c>
      <c r="N49" s="35" t="s">
        <v>419</v>
      </c>
      <c r="O49" s="35" t="s">
        <v>419</v>
      </c>
      <c r="P49" s="35" t="s">
        <v>419</v>
      </c>
      <c r="Q49" s="35" t="s">
        <v>419</v>
      </c>
      <c r="R49" s="35">
        <v>50</v>
      </c>
      <c r="S49" s="35" t="s">
        <v>419</v>
      </c>
      <c r="T49" s="35">
        <v>68</v>
      </c>
      <c r="U49" s="35">
        <v>47</v>
      </c>
      <c r="V49" s="35">
        <v>51</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38</v>
      </c>
      <c r="AS49" s="35" t="s">
        <v>419</v>
      </c>
      <c r="AT49" s="35">
        <v>38</v>
      </c>
      <c r="AU49" s="35">
        <v>32</v>
      </c>
      <c r="AV49" s="35" t="s">
        <v>419</v>
      </c>
      <c r="AW49" s="35" t="s">
        <v>419</v>
      </c>
    </row>
    <row r="50" spans="1:49" x14ac:dyDescent="0.35">
      <c r="A50" s="34">
        <v>1071</v>
      </c>
      <c r="B50" s="35">
        <v>40</v>
      </c>
      <c r="C50" s="35">
        <v>48</v>
      </c>
      <c r="D50" s="35">
        <v>54</v>
      </c>
      <c r="E50" s="35">
        <v>123</v>
      </c>
      <c r="F50" s="35">
        <v>122</v>
      </c>
      <c r="G50" s="35">
        <v>114</v>
      </c>
      <c r="H50" s="35">
        <v>178</v>
      </c>
      <c r="I50" s="35">
        <v>101</v>
      </c>
      <c r="J50" s="35">
        <v>106</v>
      </c>
      <c r="K50" s="35">
        <v>91</v>
      </c>
      <c r="L50" s="35">
        <v>34</v>
      </c>
      <c r="M50" s="35">
        <v>43</v>
      </c>
      <c r="N50" s="35">
        <v>36</v>
      </c>
      <c r="O50" s="35">
        <v>39</v>
      </c>
      <c r="P50" s="35">
        <v>46</v>
      </c>
      <c r="Q50" s="35">
        <v>109</v>
      </c>
      <c r="R50" s="35">
        <v>115</v>
      </c>
      <c r="S50" s="35">
        <v>98</v>
      </c>
      <c r="T50" s="35">
        <v>157</v>
      </c>
      <c r="U50" s="35">
        <v>96</v>
      </c>
      <c r="V50" s="35">
        <v>93</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t="s">
        <v>419</v>
      </c>
      <c r="AP50" s="35">
        <v>36</v>
      </c>
      <c r="AQ50" s="35">
        <v>35</v>
      </c>
      <c r="AR50" s="35">
        <v>74</v>
      </c>
      <c r="AS50" s="35">
        <v>61</v>
      </c>
      <c r="AT50" s="35">
        <v>64</v>
      </c>
      <c r="AU50" s="35">
        <v>60</v>
      </c>
      <c r="AV50" s="35" t="s">
        <v>419</v>
      </c>
      <c r="AW50" s="35" t="s">
        <v>419</v>
      </c>
    </row>
    <row r="51" spans="1:49" x14ac:dyDescent="0.35">
      <c r="A51" s="34">
        <v>1072</v>
      </c>
      <c r="B51" s="35">
        <v>66</v>
      </c>
      <c r="C51" s="35">
        <v>54</v>
      </c>
      <c r="D51" s="35">
        <v>75</v>
      </c>
      <c r="E51" s="35">
        <v>134</v>
      </c>
      <c r="F51" s="35">
        <v>127</v>
      </c>
      <c r="G51" s="35">
        <v>171</v>
      </c>
      <c r="H51" s="35">
        <v>213</v>
      </c>
      <c r="I51" s="35">
        <v>139</v>
      </c>
      <c r="J51" s="35">
        <v>155</v>
      </c>
      <c r="K51" s="35">
        <v>109</v>
      </c>
      <c r="L51" s="35">
        <v>30</v>
      </c>
      <c r="M51" s="35" t="s">
        <v>419</v>
      </c>
      <c r="N51" s="35">
        <v>51</v>
      </c>
      <c r="O51" s="35">
        <v>54</v>
      </c>
      <c r="P51" s="35">
        <v>62</v>
      </c>
      <c r="Q51" s="35">
        <v>114</v>
      </c>
      <c r="R51" s="35">
        <v>114</v>
      </c>
      <c r="S51" s="35">
        <v>148</v>
      </c>
      <c r="T51" s="35">
        <v>190</v>
      </c>
      <c r="U51" s="35">
        <v>121</v>
      </c>
      <c r="V51" s="35">
        <v>143</v>
      </c>
      <c r="W51" s="35">
        <v>103</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32</v>
      </c>
      <c r="AO51" s="35">
        <v>50</v>
      </c>
      <c r="AP51" s="35">
        <v>59</v>
      </c>
      <c r="AQ51" s="35">
        <v>92</v>
      </c>
      <c r="AR51" s="35">
        <v>123</v>
      </c>
      <c r="AS51" s="35">
        <v>99</v>
      </c>
      <c r="AT51" s="35">
        <v>106</v>
      </c>
      <c r="AU51" s="35">
        <v>109</v>
      </c>
      <c r="AV51" s="35" t="s">
        <v>419</v>
      </c>
      <c r="AW51" s="35" t="s">
        <v>419</v>
      </c>
    </row>
    <row r="52" spans="1:49" x14ac:dyDescent="0.35">
      <c r="A52" s="34">
        <v>1073</v>
      </c>
      <c r="B52" s="35">
        <v>224</v>
      </c>
      <c r="C52" s="35">
        <v>229</v>
      </c>
      <c r="D52" s="35">
        <v>251</v>
      </c>
      <c r="E52" s="35">
        <v>477</v>
      </c>
      <c r="F52" s="35">
        <v>554</v>
      </c>
      <c r="G52" s="35">
        <v>604</v>
      </c>
      <c r="H52" s="35">
        <v>915</v>
      </c>
      <c r="I52" s="35">
        <v>492</v>
      </c>
      <c r="J52" s="35">
        <v>536</v>
      </c>
      <c r="K52" s="35">
        <v>427</v>
      </c>
      <c r="L52" s="35">
        <v>238</v>
      </c>
      <c r="M52" s="35">
        <v>233</v>
      </c>
      <c r="N52" s="35">
        <v>184</v>
      </c>
      <c r="O52" s="35">
        <v>212</v>
      </c>
      <c r="P52" s="35">
        <v>226</v>
      </c>
      <c r="Q52" s="35">
        <v>421</v>
      </c>
      <c r="R52" s="35">
        <v>489</v>
      </c>
      <c r="S52" s="35">
        <v>551</v>
      </c>
      <c r="T52" s="35">
        <v>828</v>
      </c>
      <c r="U52" s="35">
        <v>453</v>
      </c>
      <c r="V52" s="35">
        <v>476</v>
      </c>
      <c r="W52" s="35">
        <v>377</v>
      </c>
      <c r="X52" s="35">
        <v>214</v>
      </c>
      <c r="Y52" s="35">
        <v>213</v>
      </c>
      <c r="Z52" s="35">
        <v>40</v>
      </c>
      <c r="AA52" s="35" t="s">
        <v>419</v>
      </c>
      <c r="AB52" s="35" t="s">
        <v>419</v>
      </c>
      <c r="AC52" s="35">
        <v>56</v>
      </c>
      <c r="AD52" s="35">
        <v>65</v>
      </c>
      <c r="AE52" s="35">
        <v>53</v>
      </c>
      <c r="AF52" s="35">
        <v>87</v>
      </c>
      <c r="AG52" s="35">
        <v>39</v>
      </c>
      <c r="AH52" s="35">
        <v>60</v>
      </c>
      <c r="AI52" s="35">
        <v>50</v>
      </c>
      <c r="AJ52" s="35" t="s">
        <v>419</v>
      </c>
      <c r="AK52" s="35" t="s">
        <v>419</v>
      </c>
      <c r="AL52" s="35" t="s">
        <v>419</v>
      </c>
      <c r="AM52" s="35" t="s">
        <v>419</v>
      </c>
      <c r="AN52" s="35">
        <v>88</v>
      </c>
      <c r="AO52" s="35">
        <v>158</v>
      </c>
      <c r="AP52" s="35">
        <v>223</v>
      </c>
      <c r="AQ52" s="35">
        <v>286</v>
      </c>
      <c r="AR52" s="35">
        <v>466</v>
      </c>
      <c r="AS52" s="35">
        <v>307</v>
      </c>
      <c r="AT52" s="35">
        <v>353</v>
      </c>
      <c r="AU52" s="35">
        <v>304</v>
      </c>
      <c r="AV52" s="35">
        <v>167</v>
      </c>
      <c r="AW52" s="35">
        <v>163</v>
      </c>
    </row>
    <row r="53" spans="1:49" x14ac:dyDescent="0.35">
      <c r="A53" s="34">
        <v>1074</v>
      </c>
      <c r="B53" s="35" t="s">
        <v>419</v>
      </c>
      <c r="C53" s="35" t="s">
        <v>419</v>
      </c>
      <c r="D53" s="35" t="s">
        <v>419</v>
      </c>
      <c r="E53" s="35">
        <v>47</v>
      </c>
      <c r="F53" s="35">
        <v>51</v>
      </c>
      <c r="G53" s="35">
        <v>44</v>
      </c>
      <c r="H53" s="35">
        <v>72</v>
      </c>
      <c r="I53" s="35">
        <v>38</v>
      </c>
      <c r="J53" s="35" t="s">
        <v>419</v>
      </c>
      <c r="K53" s="35" t="s">
        <v>419</v>
      </c>
      <c r="L53" s="35" t="s">
        <v>419</v>
      </c>
      <c r="M53" s="35" t="s">
        <v>419</v>
      </c>
      <c r="N53" s="35" t="s">
        <v>419</v>
      </c>
      <c r="O53" s="35" t="s">
        <v>419</v>
      </c>
      <c r="P53" s="35" t="s">
        <v>419</v>
      </c>
      <c r="Q53" s="35">
        <v>43</v>
      </c>
      <c r="R53" s="35">
        <v>43</v>
      </c>
      <c r="S53" s="35">
        <v>42</v>
      </c>
      <c r="T53" s="35">
        <v>64</v>
      </c>
      <c r="U53" s="35">
        <v>38</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617</v>
      </c>
      <c r="C54" s="35">
        <v>528</v>
      </c>
      <c r="D54" s="35">
        <v>744</v>
      </c>
      <c r="E54" s="35">
        <v>1672</v>
      </c>
      <c r="F54" s="35">
        <v>1643</v>
      </c>
      <c r="G54" s="35">
        <v>1537</v>
      </c>
      <c r="H54" s="35">
        <v>2054</v>
      </c>
      <c r="I54" s="35">
        <v>1199</v>
      </c>
      <c r="J54" s="35">
        <v>1053</v>
      </c>
      <c r="K54" s="35">
        <v>997</v>
      </c>
      <c r="L54" s="35">
        <v>707</v>
      </c>
      <c r="M54" s="35">
        <v>1012</v>
      </c>
      <c r="N54" s="35">
        <v>497</v>
      </c>
      <c r="O54" s="35">
        <v>474</v>
      </c>
      <c r="P54" s="35">
        <v>612</v>
      </c>
      <c r="Q54" s="35">
        <v>1394</v>
      </c>
      <c r="R54" s="35">
        <v>1470</v>
      </c>
      <c r="S54" s="35">
        <v>1373</v>
      </c>
      <c r="T54" s="35">
        <v>1868</v>
      </c>
      <c r="U54" s="35">
        <v>1074</v>
      </c>
      <c r="V54" s="35">
        <v>952</v>
      </c>
      <c r="W54" s="35">
        <v>871</v>
      </c>
      <c r="X54" s="35">
        <v>625</v>
      </c>
      <c r="Y54" s="35">
        <v>900</v>
      </c>
      <c r="Z54" s="35">
        <v>120</v>
      </c>
      <c r="AA54" s="35">
        <v>54</v>
      </c>
      <c r="AB54" s="35">
        <v>132</v>
      </c>
      <c r="AC54" s="35">
        <v>278</v>
      </c>
      <c r="AD54" s="35">
        <v>173</v>
      </c>
      <c r="AE54" s="35">
        <v>164</v>
      </c>
      <c r="AF54" s="35">
        <v>186</v>
      </c>
      <c r="AG54" s="35">
        <v>125</v>
      </c>
      <c r="AH54" s="35">
        <v>101</v>
      </c>
      <c r="AI54" s="35">
        <v>126</v>
      </c>
      <c r="AJ54" s="35">
        <v>82</v>
      </c>
      <c r="AK54" s="35">
        <v>112</v>
      </c>
      <c r="AL54" s="35" t="s">
        <v>419</v>
      </c>
      <c r="AM54" s="35" t="s">
        <v>419</v>
      </c>
      <c r="AN54" s="35">
        <v>172</v>
      </c>
      <c r="AO54" s="35">
        <v>465</v>
      </c>
      <c r="AP54" s="35">
        <v>691</v>
      </c>
      <c r="AQ54" s="35">
        <v>761</v>
      </c>
      <c r="AR54" s="35">
        <v>1076</v>
      </c>
      <c r="AS54" s="35">
        <v>692</v>
      </c>
      <c r="AT54" s="35">
        <v>729</v>
      </c>
      <c r="AU54" s="35">
        <v>649</v>
      </c>
      <c r="AV54" s="35">
        <v>466</v>
      </c>
      <c r="AW54" s="35">
        <v>641</v>
      </c>
    </row>
    <row r="55" spans="1:49" x14ac:dyDescent="0.35">
      <c r="A55" s="34">
        <v>1077</v>
      </c>
      <c r="B55" s="35">
        <v>182</v>
      </c>
      <c r="C55" s="35">
        <v>248</v>
      </c>
      <c r="D55" s="35">
        <v>298</v>
      </c>
      <c r="E55" s="35">
        <v>697</v>
      </c>
      <c r="F55" s="35">
        <v>641</v>
      </c>
      <c r="G55" s="35">
        <v>736</v>
      </c>
      <c r="H55" s="35">
        <v>1232</v>
      </c>
      <c r="I55" s="35">
        <v>768</v>
      </c>
      <c r="J55" s="35">
        <v>622</v>
      </c>
      <c r="K55" s="35">
        <v>484</v>
      </c>
      <c r="L55" s="35">
        <v>342</v>
      </c>
      <c r="M55" s="35">
        <v>402</v>
      </c>
      <c r="N55" s="35">
        <v>152</v>
      </c>
      <c r="O55" s="35">
        <v>224</v>
      </c>
      <c r="P55" s="35">
        <v>266</v>
      </c>
      <c r="Q55" s="35">
        <v>609</v>
      </c>
      <c r="R55" s="35">
        <v>574</v>
      </c>
      <c r="S55" s="35">
        <v>651</v>
      </c>
      <c r="T55" s="35">
        <v>1069</v>
      </c>
      <c r="U55" s="35">
        <v>652</v>
      </c>
      <c r="V55" s="35">
        <v>544</v>
      </c>
      <c r="W55" s="35">
        <v>416</v>
      </c>
      <c r="X55" s="35">
        <v>295</v>
      </c>
      <c r="Y55" s="35">
        <v>345</v>
      </c>
      <c r="Z55" s="35">
        <v>30</v>
      </c>
      <c r="AA55" s="35" t="s">
        <v>419</v>
      </c>
      <c r="AB55" s="35">
        <v>32</v>
      </c>
      <c r="AC55" s="35">
        <v>88</v>
      </c>
      <c r="AD55" s="35">
        <v>67</v>
      </c>
      <c r="AE55" s="35">
        <v>85</v>
      </c>
      <c r="AF55" s="35">
        <v>163</v>
      </c>
      <c r="AG55" s="35">
        <v>116</v>
      </c>
      <c r="AH55" s="35">
        <v>78</v>
      </c>
      <c r="AI55" s="35">
        <v>68</v>
      </c>
      <c r="AJ55" s="35">
        <v>47</v>
      </c>
      <c r="AK55" s="35">
        <v>57</v>
      </c>
      <c r="AL55" s="35" t="s">
        <v>419</v>
      </c>
      <c r="AM55" s="35" t="s">
        <v>419</v>
      </c>
      <c r="AN55" s="35">
        <v>74</v>
      </c>
      <c r="AO55" s="35">
        <v>184</v>
      </c>
      <c r="AP55" s="35">
        <v>180</v>
      </c>
      <c r="AQ55" s="35">
        <v>244</v>
      </c>
      <c r="AR55" s="35">
        <v>473</v>
      </c>
      <c r="AS55" s="35">
        <v>360</v>
      </c>
      <c r="AT55" s="35">
        <v>362</v>
      </c>
      <c r="AU55" s="35">
        <v>295</v>
      </c>
      <c r="AV55" s="35">
        <v>205</v>
      </c>
      <c r="AW55" s="35">
        <v>247</v>
      </c>
    </row>
    <row r="56" spans="1:49" x14ac:dyDescent="0.35">
      <c r="A56" s="34">
        <v>1079</v>
      </c>
      <c r="B56" s="35" t="s">
        <v>419</v>
      </c>
      <c r="C56" s="35" t="s">
        <v>419</v>
      </c>
      <c r="D56" s="35" t="s">
        <v>419</v>
      </c>
      <c r="E56" s="35">
        <v>62</v>
      </c>
      <c r="F56" s="35">
        <v>74</v>
      </c>
      <c r="G56" s="35">
        <v>69</v>
      </c>
      <c r="H56" s="35">
        <v>84</v>
      </c>
      <c r="I56" s="35">
        <v>58</v>
      </c>
      <c r="J56" s="35">
        <v>42</v>
      </c>
      <c r="K56" s="35">
        <v>45</v>
      </c>
      <c r="L56" s="35" t="s">
        <v>419</v>
      </c>
      <c r="M56" s="35" t="s">
        <v>419</v>
      </c>
      <c r="N56" s="35" t="s">
        <v>419</v>
      </c>
      <c r="O56" s="35" t="s">
        <v>419</v>
      </c>
      <c r="P56" s="35" t="s">
        <v>419</v>
      </c>
      <c r="Q56" s="35">
        <v>56</v>
      </c>
      <c r="R56" s="35">
        <v>70</v>
      </c>
      <c r="S56" s="35">
        <v>64</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t="s">
        <v>419</v>
      </c>
      <c r="AS56" s="35">
        <v>32</v>
      </c>
      <c r="AT56" s="35" t="s">
        <v>419</v>
      </c>
      <c r="AU56" s="35">
        <v>32</v>
      </c>
      <c r="AV56" s="35" t="s">
        <v>419</v>
      </c>
      <c r="AW56" s="35" t="s">
        <v>419</v>
      </c>
    </row>
    <row r="57" spans="1:49" x14ac:dyDescent="0.35">
      <c r="A57" s="34">
        <v>1080</v>
      </c>
      <c r="B57" s="35">
        <v>30</v>
      </c>
      <c r="C57" s="35">
        <v>61</v>
      </c>
      <c r="D57" s="35">
        <v>60</v>
      </c>
      <c r="E57" s="35">
        <v>191</v>
      </c>
      <c r="F57" s="35">
        <v>205</v>
      </c>
      <c r="G57" s="35">
        <v>190</v>
      </c>
      <c r="H57" s="35">
        <v>237</v>
      </c>
      <c r="I57" s="35">
        <v>140</v>
      </c>
      <c r="J57" s="35">
        <v>99</v>
      </c>
      <c r="K57" s="35">
        <v>96</v>
      </c>
      <c r="L57" s="35">
        <v>46</v>
      </c>
      <c r="M57" s="35">
        <v>70</v>
      </c>
      <c r="N57" s="35" t="s">
        <v>419</v>
      </c>
      <c r="O57" s="35">
        <v>56</v>
      </c>
      <c r="P57" s="35">
        <v>51</v>
      </c>
      <c r="Q57" s="35">
        <v>168</v>
      </c>
      <c r="R57" s="35">
        <v>189</v>
      </c>
      <c r="S57" s="35">
        <v>173</v>
      </c>
      <c r="T57" s="35">
        <v>218</v>
      </c>
      <c r="U57" s="35">
        <v>129</v>
      </c>
      <c r="V57" s="35">
        <v>91</v>
      </c>
      <c r="W57" s="35">
        <v>92</v>
      </c>
      <c r="X57" s="35">
        <v>41</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32</v>
      </c>
      <c r="AP57" s="35">
        <v>58</v>
      </c>
      <c r="AQ57" s="35">
        <v>59</v>
      </c>
      <c r="AR57" s="35">
        <v>94</v>
      </c>
      <c r="AS57" s="35">
        <v>80</v>
      </c>
      <c r="AT57" s="35">
        <v>54</v>
      </c>
      <c r="AU57" s="35">
        <v>57</v>
      </c>
      <c r="AV57" s="35">
        <v>34</v>
      </c>
      <c r="AW57" s="35">
        <v>47</v>
      </c>
    </row>
    <row r="58" spans="1:49" x14ac:dyDescent="0.35">
      <c r="A58" s="34">
        <v>1081</v>
      </c>
      <c r="B58" s="35" t="s">
        <v>419</v>
      </c>
      <c r="C58" s="35">
        <v>54</v>
      </c>
      <c r="D58" s="35">
        <v>55</v>
      </c>
      <c r="E58" s="35">
        <v>73</v>
      </c>
      <c r="F58" s="35">
        <v>104</v>
      </c>
      <c r="G58" s="35">
        <v>123</v>
      </c>
      <c r="H58" s="35">
        <v>202</v>
      </c>
      <c r="I58" s="35">
        <v>135</v>
      </c>
      <c r="J58" s="35">
        <v>104</v>
      </c>
      <c r="K58" s="35">
        <v>93</v>
      </c>
      <c r="L58" s="35">
        <v>60</v>
      </c>
      <c r="M58" s="35">
        <v>54</v>
      </c>
      <c r="N58" s="35" t="s">
        <v>419</v>
      </c>
      <c r="O58" s="35">
        <v>51</v>
      </c>
      <c r="P58" s="35">
        <v>51</v>
      </c>
      <c r="Q58" s="35">
        <v>64</v>
      </c>
      <c r="R58" s="35">
        <v>93</v>
      </c>
      <c r="S58" s="35">
        <v>113</v>
      </c>
      <c r="T58" s="35">
        <v>179</v>
      </c>
      <c r="U58" s="35">
        <v>125</v>
      </c>
      <c r="V58" s="35">
        <v>94</v>
      </c>
      <c r="W58" s="35">
        <v>86</v>
      </c>
      <c r="X58" s="35">
        <v>55</v>
      </c>
      <c r="Y58" s="35">
        <v>49</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v>37</v>
      </c>
      <c r="AR58" s="35">
        <v>70</v>
      </c>
      <c r="AS58" s="35">
        <v>63</v>
      </c>
      <c r="AT58" s="35">
        <v>43</v>
      </c>
      <c r="AU58" s="35">
        <v>54</v>
      </c>
      <c r="AV58" s="35">
        <v>30</v>
      </c>
      <c r="AW58" s="35">
        <v>34</v>
      </c>
    </row>
    <row r="59" spans="1:49" x14ac:dyDescent="0.35">
      <c r="A59" s="34">
        <v>1082</v>
      </c>
      <c r="B59" s="35">
        <v>189</v>
      </c>
      <c r="C59" s="35">
        <v>309</v>
      </c>
      <c r="D59" s="35">
        <v>294</v>
      </c>
      <c r="E59" s="35">
        <v>730</v>
      </c>
      <c r="F59" s="35">
        <v>842</v>
      </c>
      <c r="G59" s="35">
        <v>891</v>
      </c>
      <c r="H59" s="35">
        <v>1269</v>
      </c>
      <c r="I59" s="35">
        <v>743</v>
      </c>
      <c r="J59" s="35">
        <v>627</v>
      </c>
      <c r="K59" s="35">
        <v>501</v>
      </c>
      <c r="L59" s="35">
        <v>350</v>
      </c>
      <c r="M59" s="35">
        <v>411</v>
      </c>
      <c r="N59" s="35">
        <v>124</v>
      </c>
      <c r="O59" s="35">
        <v>283</v>
      </c>
      <c r="P59" s="35">
        <v>265</v>
      </c>
      <c r="Q59" s="35">
        <v>657</v>
      </c>
      <c r="R59" s="35">
        <v>754</v>
      </c>
      <c r="S59" s="35">
        <v>815</v>
      </c>
      <c r="T59" s="35">
        <v>1158</v>
      </c>
      <c r="U59" s="35">
        <v>687</v>
      </c>
      <c r="V59" s="35">
        <v>567</v>
      </c>
      <c r="W59" s="35">
        <v>469</v>
      </c>
      <c r="X59" s="35">
        <v>314</v>
      </c>
      <c r="Y59" s="35">
        <v>367</v>
      </c>
      <c r="Z59" s="35">
        <v>65</v>
      </c>
      <c r="AA59" s="35" t="s">
        <v>419</v>
      </c>
      <c r="AB59" s="35" t="s">
        <v>419</v>
      </c>
      <c r="AC59" s="35">
        <v>73</v>
      </c>
      <c r="AD59" s="35">
        <v>88</v>
      </c>
      <c r="AE59" s="35">
        <v>76</v>
      </c>
      <c r="AF59" s="35">
        <v>111</v>
      </c>
      <c r="AG59" s="35">
        <v>56</v>
      </c>
      <c r="AH59" s="35">
        <v>60</v>
      </c>
      <c r="AI59" s="35">
        <v>32</v>
      </c>
      <c r="AJ59" s="35">
        <v>36</v>
      </c>
      <c r="AK59" s="35">
        <v>44</v>
      </c>
      <c r="AL59" s="35" t="s">
        <v>419</v>
      </c>
      <c r="AM59" s="35" t="s">
        <v>419</v>
      </c>
      <c r="AN59" s="35">
        <v>46</v>
      </c>
      <c r="AO59" s="35">
        <v>166</v>
      </c>
      <c r="AP59" s="35">
        <v>230</v>
      </c>
      <c r="AQ59" s="35">
        <v>282</v>
      </c>
      <c r="AR59" s="35">
        <v>547</v>
      </c>
      <c r="AS59" s="35">
        <v>378</v>
      </c>
      <c r="AT59" s="35">
        <v>376</v>
      </c>
      <c r="AU59" s="35">
        <v>329</v>
      </c>
      <c r="AV59" s="35">
        <v>218</v>
      </c>
      <c r="AW59" s="35">
        <v>241</v>
      </c>
    </row>
    <row r="60" spans="1:49" x14ac:dyDescent="0.35">
      <c r="A60" s="34">
        <v>1083</v>
      </c>
      <c r="B60" s="35">
        <v>43</v>
      </c>
      <c r="C60" s="35">
        <v>83</v>
      </c>
      <c r="D60" s="35">
        <v>104</v>
      </c>
      <c r="E60" s="35">
        <v>181</v>
      </c>
      <c r="F60" s="35">
        <v>260</v>
      </c>
      <c r="G60" s="35">
        <v>244</v>
      </c>
      <c r="H60" s="35">
        <v>363</v>
      </c>
      <c r="I60" s="35">
        <v>195</v>
      </c>
      <c r="J60" s="35">
        <v>166</v>
      </c>
      <c r="K60" s="35">
        <v>135</v>
      </c>
      <c r="L60" s="35">
        <v>81</v>
      </c>
      <c r="M60" s="35">
        <v>107</v>
      </c>
      <c r="N60" s="35">
        <v>34</v>
      </c>
      <c r="O60" s="35">
        <v>78</v>
      </c>
      <c r="P60" s="35">
        <v>92</v>
      </c>
      <c r="Q60" s="35">
        <v>161</v>
      </c>
      <c r="R60" s="35">
        <v>239</v>
      </c>
      <c r="S60" s="35">
        <v>226</v>
      </c>
      <c r="T60" s="35">
        <v>335</v>
      </c>
      <c r="U60" s="35">
        <v>180</v>
      </c>
      <c r="V60" s="35">
        <v>146</v>
      </c>
      <c r="W60" s="35">
        <v>120</v>
      </c>
      <c r="X60" s="35">
        <v>71</v>
      </c>
      <c r="Y60" s="35">
        <v>89</v>
      </c>
      <c r="Z60" s="35" t="s">
        <v>419</v>
      </c>
      <c r="AA60" s="35" t="s">
        <v>419</v>
      </c>
      <c r="AB60" s="35" t="s">
        <v>419</v>
      </c>
      <c r="AC60" s="35" t="s">
        <v>419</v>
      </c>
      <c r="AD60" s="35" t="s">
        <v>419</v>
      </c>
      <c r="AE60" s="35" t="s">
        <v>419</v>
      </c>
      <c r="AF60" s="35" t="s">
        <v>419</v>
      </c>
      <c r="AG60" s="35" t="s">
        <v>419</v>
      </c>
      <c r="AH60" s="35" t="s">
        <v>419</v>
      </c>
      <c r="AI60" s="35" t="s">
        <v>419</v>
      </c>
      <c r="AJ60" s="35" t="s">
        <v>419</v>
      </c>
      <c r="AK60" s="35" t="s">
        <v>419</v>
      </c>
      <c r="AL60" s="35" t="s">
        <v>419</v>
      </c>
      <c r="AM60" s="35" t="s">
        <v>419</v>
      </c>
      <c r="AN60" s="35" t="s">
        <v>419</v>
      </c>
      <c r="AO60" s="35">
        <v>38</v>
      </c>
      <c r="AP60" s="35">
        <v>94</v>
      </c>
      <c r="AQ60" s="35">
        <v>75</v>
      </c>
      <c r="AR60" s="35">
        <v>148</v>
      </c>
      <c r="AS60" s="35">
        <v>101</v>
      </c>
      <c r="AT60" s="35">
        <v>93</v>
      </c>
      <c r="AU60" s="35">
        <v>73</v>
      </c>
      <c r="AV60" s="35">
        <v>46</v>
      </c>
      <c r="AW60" s="35">
        <v>56</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812</v>
      </c>
      <c r="C62" s="35">
        <v>1103</v>
      </c>
      <c r="D62" s="35">
        <v>1291</v>
      </c>
      <c r="E62" s="35">
        <v>3230</v>
      </c>
      <c r="F62" s="35">
        <v>3417</v>
      </c>
      <c r="G62" s="35">
        <v>3320</v>
      </c>
      <c r="H62" s="35">
        <v>4582</v>
      </c>
      <c r="I62" s="35">
        <v>2472</v>
      </c>
      <c r="J62" s="35">
        <v>2307</v>
      </c>
      <c r="K62" s="35">
        <v>2043</v>
      </c>
      <c r="L62" s="35">
        <v>1387</v>
      </c>
      <c r="M62" s="35">
        <v>1610</v>
      </c>
      <c r="N62" s="35">
        <v>575</v>
      </c>
      <c r="O62" s="35">
        <v>1014</v>
      </c>
      <c r="P62" s="35">
        <v>1165</v>
      </c>
      <c r="Q62" s="35">
        <v>2852</v>
      </c>
      <c r="R62" s="35">
        <v>3065</v>
      </c>
      <c r="S62" s="35">
        <v>3011</v>
      </c>
      <c r="T62" s="35">
        <v>4147</v>
      </c>
      <c r="U62" s="35">
        <v>2208</v>
      </c>
      <c r="V62" s="35">
        <v>2066</v>
      </c>
      <c r="W62" s="35">
        <v>1801</v>
      </c>
      <c r="X62" s="35">
        <v>1216</v>
      </c>
      <c r="Y62" s="35">
        <v>1427</v>
      </c>
      <c r="Z62" s="35">
        <v>237</v>
      </c>
      <c r="AA62" s="35">
        <v>89</v>
      </c>
      <c r="AB62" s="35">
        <v>126</v>
      </c>
      <c r="AC62" s="35">
        <v>378</v>
      </c>
      <c r="AD62" s="35">
        <v>352</v>
      </c>
      <c r="AE62" s="35">
        <v>309</v>
      </c>
      <c r="AF62" s="35">
        <v>435</v>
      </c>
      <c r="AG62" s="35">
        <v>264</v>
      </c>
      <c r="AH62" s="35">
        <v>241</v>
      </c>
      <c r="AI62" s="35">
        <v>242</v>
      </c>
      <c r="AJ62" s="35">
        <v>171</v>
      </c>
      <c r="AK62" s="35">
        <v>183</v>
      </c>
      <c r="AL62" s="35" t="s">
        <v>419</v>
      </c>
      <c r="AM62" s="35" t="s">
        <v>419</v>
      </c>
      <c r="AN62" s="35">
        <v>306</v>
      </c>
      <c r="AO62" s="35">
        <v>761</v>
      </c>
      <c r="AP62" s="35">
        <v>1079</v>
      </c>
      <c r="AQ62" s="35">
        <v>1253</v>
      </c>
      <c r="AR62" s="35">
        <v>2070</v>
      </c>
      <c r="AS62" s="35">
        <v>1359</v>
      </c>
      <c r="AT62" s="35">
        <v>1429</v>
      </c>
      <c r="AU62" s="35">
        <v>1293</v>
      </c>
      <c r="AV62" s="35">
        <v>952</v>
      </c>
      <c r="AW62" s="35">
        <v>995</v>
      </c>
    </row>
    <row r="63" spans="1:49" x14ac:dyDescent="0.35">
      <c r="A63" s="34">
        <v>1086</v>
      </c>
      <c r="B63" s="35" t="s">
        <v>419</v>
      </c>
      <c r="C63" s="35" t="s">
        <v>419</v>
      </c>
      <c r="D63" s="35" t="s">
        <v>419</v>
      </c>
      <c r="E63" s="35" t="s">
        <v>419</v>
      </c>
      <c r="F63" s="35" t="s">
        <v>419</v>
      </c>
      <c r="G63" s="35" t="s">
        <v>419</v>
      </c>
      <c r="H63" s="35">
        <v>56</v>
      </c>
      <c r="I63" s="35" t="s">
        <v>419</v>
      </c>
      <c r="J63" s="35" t="s">
        <v>419</v>
      </c>
      <c r="K63" s="35" t="s">
        <v>419</v>
      </c>
      <c r="L63" s="35" t="s">
        <v>419</v>
      </c>
      <c r="M63" s="35" t="s">
        <v>419</v>
      </c>
      <c r="N63" s="35" t="s">
        <v>419</v>
      </c>
      <c r="O63" s="35" t="s">
        <v>419</v>
      </c>
      <c r="P63" s="35" t="s">
        <v>419</v>
      </c>
      <c r="Q63" s="35" t="s">
        <v>419</v>
      </c>
      <c r="R63" s="35" t="s">
        <v>419</v>
      </c>
      <c r="S63" s="35" t="s">
        <v>419</v>
      </c>
      <c r="T63" s="35">
        <v>54</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55</v>
      </c>
      <c r="F64" s="35">
        <v>51</v>
      </c>
      <c r="G64" s="35">
        <v>54</v>
      </c>
      <c r="H64" s="35">
        <v>76</v>
      </c>
      <c r="I64" s="35">
        <v>41</v>
      </c>
      <c r="J64" s="35">
        <v>55</v>
      </c>
      <c r="K64" s="35">
        <v>42</v>
      </c>
      <c r="L64" s="35" t="s">
        <v>419</v>
      </c>
      <c r="M64" s="35" t="s">
        <v>419</v>
      </c>
      <c r="N64" s="35" t="s">
        <v>419</v>
      </c>
      <c r="O64" s="35" t="s">
        <v>419</v>
      </c>
      <c r="P64" s="35" t="s">
        <v>419</v>
      </c>
      <c r="Q64" s="35">
        <v>49</v>
      </c>
      <c r="R64" s="35">
        <v>45</v>
      </c>
      <c r="S64" s="35">
        <v>46</v>
      </c>
      <c r="T64" s="35">
        <v>70</v>
      </c>
      <c r="U64" s="35">
        <v>34</v>
      </c>
      <c r="V64" s="35">
        <v>43</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30</v>
      </c>
      <c r="AR64" s="35">
        <v>39</v>
      </c>
      <c r="AS64" s="35" t="s">
        <v>419</v>
      </c>
      <c r="AT64" s="35">
        <v>34</v>
      </c>
      <c r="AU64" s="35" t="s">
        <v>419</v>
      </c>
      <c r="AV64" s="35" t="s">
        <v>419</v>
      </c>
      <c r="AW64" s="35" t="s">
        <v>419</v>
      </c>
    </row>
    <row r="65" spans="1:49" x14ac:dyDescent="0.35">
      <c r="A65" s="34">
        <v>1089</v>
      </c>
      <c r="B65" s="35">
        <v>660</v>
      </c>
      <c r="C65" s="35">
        <v>818</v>
      </c>
      <c r="D65" s="35">
        <v>923</v>
      </c>
      <c r="E65" s="35">
        <v>2480</v>
      </c>
      <c r="F65" s="35">
        <v>2872</v>
      </c>
      <c r="G65" s="35">
        <v>2634</v>
      </c>
      <c r="H65" s="35">
        <v>3326</v>
      </c>
      <c r="I65" s="35">
        <v>1733</v>
      </c>
      <c r="J65" s="35">
        <v>1593</v>
      </c>
      <c r="K65" s="35">
        <v>1302</v>
      </c>
      <c r="L65" s="35">
        <v>843</v>
      </c>
      <c r="M65" s="35">
        <v>1154</v>
      </c>
      <c r="N65" s="35">
        <v>484</v>
      </c>
      <c r="O65" s="35">
        <v>739</v>
      </c>
      <c r="P65" s="35">
        <v>810</v>
      </c>
      <c r="Q65" s="35">
        <v>2175</v>
      </c>
      <c r="R65" s="35">
        <v>2589</v>
      </c>
      <c r="S65" s="35">
        <v>2344</v>
      </c>
      <c r="T65" s="35">
        <v>2985</v>
      </c>
      <c r="U65" s="35">
        <v>1577</v>
      </c>
      <c r="V65" s="35">
        <v>1446</v>
      </c>
      <c r="W65" s="35">
        <v>1146</v>
      </c>
      <c r="X65" s="35">
        <v>758</v>
      </c>
      <c r="Y65" s="35">
        <v>1014</v>
      </c>
      <c r="Z65" s="35">
        <v>176</v>
      </c>
      <c r="AA65" s="35">
        <v>79</v>
      </c>
      <c r="AB65" s="35">
        <v>113</v>
      </c>
      <c r="AC65" s="35">
        <v>305</v>
      </c>
      <c r="AD65" s="35">
        <v>283</v>
      </c>
      <c r="AE65" s="35">
        <v>290</v>
      </c>
      <c r="AF65" s="35">
        <v>341</v>
      </c>
      <c r="AG65" s="35">
        <v>156</v>
      </c>
      <c r="AH65" s="35">
        <v>147</v>
      </c>
      <c r="AI65" s="35">
        <v>156</v>
      </c>
      <c r="AJ65" s="35">
        <v>85</v>
      </c>
      <c r="AK65" s="35">
        <v>140</v>
      </c>
      <c r="AL65" s="35" t="s">
        <v>419</v>
      </c>
      <c r="AM65" s="35" t="s">
        <v>419</v>
      </c>
      <c r="AN65" s="35">
        <v>173</v>
      </c>
      <c r="AO65" s="35">
        <v>552</v>
      </c>
      <c r="AP65" s="35">
        <v>815</v>
      </c>
      <c r="AQ65" s="35">
        <v>900</v>
      </c>
      <c r="AR65" s="35">
        <v>1374</v>
      </c>
      <c r="AS65" s="35">
        <v>860</v>
      </c>
      <c r="AT65" s="35">
        <v>938</v>
      </c>
      <c r="AU65" s="35">
        <v>790</v>
      </c>
      <c r="AV65" s="35">
        <v>519</v>
      </c>
      <c r="AW65" s="35">
        <v>664</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51</v>
      </c>
      <c r="D67" s="35">
        <v>33</v>
      </c>
      <c r="E67" s="35">
        <v>82</v>
      </c>
      <c r="F67" s="35">
        <v>111</v>
      </c>
      <c r="G67" s="35">
        <v>116</v>
      </c>
      <c r="H67" s="35">
        <v>161</v>
      </c>
      <c r="I67" s="35">
        <v>97</v>
      </c>
      <c r="J67" s="35">
        <v>72</v>
      </c>
      <c r="K67" s="35">
        <v>50</v>
      </c>
      <c r="L67" s="35" t="s">
        <v>419</v>
      </c>
      <c r="M67" s="35">
        <v>40</v>
      </c>
      <c r="N67" s="35" t="s">
        <v>419</v>
      </c>
      <c r="O67" s="35">
        <v>42</v>
      </c>
      <c r="P67" s="35">
        <v>32</v>
      </c>
      <c r="Q67" s="35">
        <v>77</v>
      </c>
      <c r="R67" s="35">
        <v>95</v>
      </c>
      <c r="S67" s="35">
        <v>111</v>
      </c>
      <c r="T67" s="35">
        <v>147</v>
      </c>
      <c r="U67" s="35">
        <v>94</v>
      </c>
      <c r="V67" s="35">
        <v>68</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30</v>
      </c>
      <c r="AQ67" s="35">
        <v>40</v>
      </c>
      <c r="AR67" s="35">
        <v>62</v>
      </c>
      <c r="AS67" s="35">
        <v>53</v>
      </c>
      <c r="AT67" s="35">
        <v>41</v>
      </c>
      <c r="AU67" s="35" t="s">
        <v>419</v>
      </c>
      <c r="AV67" s="35" t="s">
        <v>419</v>
      </c>
      <c r="AW67" s="35" t="s">
        <v>419</v>
      </c>
    </row>
    <row r="68" spans="1:49" x14ac:dyDescent="0.35">
      <c r="A68" s="34">
        <v>1093</v>
      </c>
      <c r="B68" s="35" t="s">
        <v>419</v>
      </c>
      <c r="C68" s="35" t="s">
        <v>419</v>
      </c>
      <c r="D68" s="35" t="s">
        <v>419</v>
      </c>
      <c r="E68" s="35">
        <v>50</v>
      </c>
      <c r="F68" s="35">
        <v>72</v>
      </c>
      <c r="G68" s="35">
        <v>64</v>
      </c>
      <c r="H68" s="35">
        <v>113</v>
      </c>
      <c r="I68" s="35">
        <v>72</v>
      </c>
      <c r="J68" s="35">
        <v>74</v>
      </c>
      <c r="K68" s="35">
        <v>54</v>
      </c>
      <c r="L68" s="35">
        <v>35</v>
      </c>
      <c r="M68" s="35" t="s">
        <v>419</v>
      </c>
      <c r="N68" s="35" t="s">
        <v>419</v>
      </c>
      <c r="O68" s="35" t="s">
        <v>419</v>
      </c>
      <c r="P68" s="35" t="s">
        <v>419</v>
      </c>
      <c r="Q68" s="35">
        <v>41</v>
      </c>
      <c r="R68" s="35">
        <v>61</v>
      </c>
      <c r="S68" s="35">
        <v>59</v>
      </c>
      <c r="T68" s="35">
        <v>102</v>
      </c>
      <c r="U68" s="35">
        <v>63</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39</v>
      </c>
      <c r="AQ68" s="35">
        <v>38</v>
      </c>
      <c r="AR68" s="35">
        <v>61</v>
      </c>
      <c r="AS68" s="35">
        <v>36</v>
      </c>
      <c r="AT68" s="35">
        <v>52</v>
      </c>
      <c r="AU68" s="35">
        <v>41</v>
      </c>
      <c r="AV68" s="35" t="s">
        <v>419</v>
      </c>
      <c r="AW68" s="35" t="s">
        <v>419</v>
      </c>
    </row>
    <row r="69" spans="1:49" x14ac:dyDescent="0.35">
      <c r="A69" s="34">
        <v>1094</v>
      </c>
      <c r="B69" s="35" t="s">
        <v>419</v>
      </c>
      <c r="C69" s="35" t="s">
        <v>419</v>
      </c>
      <c r="D69" s="35" t="s">
        <v>419</v>
      </c>
      <c r="E69" s="35" t="s">
        <v>419</v>
      </c>
      <c r="F69" s="35" t="s">
        <v>419</v>
      </c>
      <c r="G69" s="35" t="s">
        <v>419</v>
      </c>
      <c r="H69" s="35">
        <v>38</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524</v>
      </c>
      <c r="C70" s="35">
        <v>573</v>
      </c>
      <c r="D70" s="35">
        <v>728</v>
      </c>
      <c r="E70" s="35">
        <v>1219</v>
      </c>
      <c r="F70" s="35">
        <v>1240</v>
      </c>
      <c r="G70" s="35">
        <v>1325</v>
      </c>
      <c r="H70" s="35">
        <v>1954</v>
      </c>
      <c r="I70" s="35">
        <v>1148</v>
      </c>
      <c r="J70" s="35">
        <v>940</v>
      </c>
      <c r="K70" s="35">
        <v>875</v>
      </c>
      <c r="L70" s="35">
        <v>610</v>
      </c>
      <c r="M70" s="35">
        <v>874</v>
      </c>
      <c r="N70" s="35">
        <v>436</v>
      </c>
      <c r="O70" s="35">
        <v>531</v>
      </c>
      <c r="P70" s="35">
        <v>681</v>
      </c>
      <c r="Q70" s="35">
        <v>1048</v>
      </c>
      <c r="R70" s="35">
        <v>1108</v>
      </c>
      <c r="S70" s="35">
        <v>1210</v>
      </c>
      <c r="T70" s="35">
        <v>1750</v>
      </c>
      <c r="U70" s="35">
        <v>1027</v>
      </c>
      <c r="V70" s="35">
        <v>849</v>
      </c>
      <c r="W70" s="35">
        <v>777</v>
      </c>
      <c r="X70" s="35">
        <v>540</v>
      </c>
      <c r="Y70" s="35">
        <v>780</v>
      </c>
      <c r="Z70" s="35">
        <v>88</v>
      </c>
      <c r="AA70" s="35">
        <v>42</v>
      </c>
      <c r="AB70" s="35">
        <v>47</v>
      </c>
      <c r="AC70" s="35">
        <v>171</v>
      </c>
      <c r="AD70" s="35">
        <v>132</v>
      </c>
      <c r="AE70" s="35">
        <v>115</v>
      </c>
      <c r="AF70" s="35">
        <v>204</v>
      </c>
      <c r="AG70" s="35">
        <v>121</v>
      </c>
      <c r="AH70" s="35">
        <v>91</v>
      </c>
      <c r="AI70" s="35">
        <v>98</v>
      </c>
      <c r="AJ70" s="35">
        <v>70</v>
      </c>
      <c r="AK70" s="35">
        <v>94</v>
      </c>
      <c r="AL70" s="35" t="s">
        <v>419</v>
      </c>
      <c r="AM70" s="35" t="s">
        <v>419</v>
      </c>
      <c r="AN70" s="35">
        <v>198</v>
      </c>
      <c r="AO70" s="35">
        <v>381</v>
      </c>
      <c r="AP70" s="35">
        <v>486</v>
      </c>
      <c r="AQ70" s="35">
        <v>608</v>
      </c>
      <c r="AR70" s="35">
        <v>972</v>
      </c>
      <c r="AS70" s="35">
        <v>666</v>
      </c>
      <c r="AT70" s="35">
        <v>633</v>
      </c>
      <c r="AU70" s="35">
        <v>546</v>
      </c>
      <c r="AV70" s="35">
        <v>424</v>
      </c>
      <c r="AW70" s="35">
        <v>548</v>
      </c>
    </row>
    <row r="71" spans="1:49" x14ac:dyDescent="0.35">
      <c r="A71" s="34">
        <v>1096</v>
      </c>
      <c r="B71" s="35">
        <v>82</v>
      </c>
      <c r="C71" s="35">
        <v>86</v>
      </c>
      <c r="D71" s="35">
        <v>99</v>
      </c>
      <c r="E71" s="35">
        <v>144</v>
      </c>
      <c r="F71" s="35">
        <v>211</v>
      </c>
      <c r="G71" s="35">
        <v>249</v>
      </c>
      <c r="H71" s="35">
        <v>339</v>
      </c>
      <c r="I71" s="35">
        <v>220</v>
      </c>
      <c r="J71" s="35">
        <v>230</v>
      </c>
      <c r="K71" s="35">
        <v>190</v>
      </c>
      <c r="L71" s="35">
        <v>103</v>
      </c>
      <c r="M71" s="35">
        <v>108</v>
      </c>
      <c r="N71" s="35">
        <v>67</v>
      </c>
      <c r="O71" s="35">
        <v>78</v>
      </c>
      <c r="P71" s="35">
        <v>93</v>
      </c>
      <c r="Q71" s="35">
        <v>131</v>
      </c>
      <c r="R71" s="35">
        <v>188</v>
      </c>
      <c r="S71" s="35">
        <v>214</v>
      </c>
      <c r="T71" s="35">
        <v>303</v>
      </c>
      <c r="U71" s="35">
        <v>202</v>
      </c>
      <c r="V71" s="35">
        <v>208</v>
      </c>
      <c r="W71" s="35">
        <v>170</v>
      </c>
      <c r="X71" s="35">
        <v>96</v>
      </c>
      <c r="Y71" s="35">
        <v>100</v>
      </c>
      <c r="Z71" s="35" t="s">
        <v>419</v>
      </c>
      <c r="AA71" s="35" t="s">
        <v>419</v>
      </c>
      <c r="AB71" s="35" t="s">
        <v>419</v>
      </c>
      <c r="AC71" s="35" t="s">
        <v>419</v>
      </c>
      <c r="AD71" s="35" t="s">
        <v>419</v>
      </c>
      <c r="AE71" s="35">
        <v>35</v>
      </c>
      <c r="AF71" s="35">
        <v>36</v>
      </c>
      <c r="AG71" s="35" t="s">
        <v>419</v>
      </c>
      <c r="AH71" s="35" t="s">
        <v>419</v>
      </c>
      <c r="AI71" s="35" t="s">
        <v>419</v>
      </c>
      <c r="AJ71" s="35" t="s">
        <v>419</v>
      </c>
      <c r="AK71" s="35" t="s">
        <v>419</v>
      </c>
      <c r="AL71" s="35" t="s">
        <v>419</v>
      </c>
      <c r="AM71" s="35" t="s">
        <v>419</v>
      </c>
      <c r="AN71" s="35">
        <v>42</v>
      </c>
      <c r="AO71" s="35">
        <v>47</v>
      </c>
      <c r="AP71" s="35">
        <v>93</v>
      </c>
      <c r="AQ71" s="35">
        <v>121</v>
      </c>
      <c r="AR71" s="35">
        <v>188</v>
      </c>
      <c r="AS71" s="35">
        <v>138</v>
      </c>
      <c r="AT71" s="35">
        <v>151</v>
      </c>
      <c r="AU71" s="35">
        <v>123</v>
      </c>
      <c r="AV71" s="35">
        <v>77</v>
      </c>
      <c r="AW71" s="35">
        <v>72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33</v>
      </c>
      <c r="C73" s="35" t="s">
        <v>419</v>
      </c>
      <c r="D73" s="35">
        <v>31</v>
      </c>
      <c r="E73" s="35">
        <v>60</v>
      </c>
      <c r="F73" s="35">
        <v>95</v>
      </c>
      <c r="G73" s="35">
        <v>74</v>
      </c>
      <c r="H73" s="35">
        <v>139</v>
      </c>
      <c r="I73" s="35">
        <v>133</v>
      </c>
      <c r="J73" s="35">
        <v>129</v>
      </c>
      <c r="K73" s="35">
        <v>103</v>
      </c>
      <c r="L73" s="35">
        <v>53</v>
      </c>
      <c r="M73" s="35">
        <v>64</v>
      </c>
      <c r="N73" s="35" t="s">
        <v>419</v>
      </c>
      <c r="O73" s="35" t="s">
        <v>419</v>
      </c>
      <c r="P73" s="35">
        <v>30</v>
      </c>
      <c r="Q73" s="35">
        <v>49</v>
      </c>
      <c r="R73" s="35">
        <v>79</v>
      </c>
      <c r="S73" s="35">
        <v>61</v>
      </c>
      <c r="T73" s="35">
        <v>120</v>
      </c>
      <c r="U73" s="35">
        <v>108</v>
      </c>
      <c r="V73" s="35">
        <v>123</v>
      </c>
      <c r="W73" s="35">
        <v>97</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t="s">
        <v>419</v>
      </c>
      <c r="AQ73" s="35">
        <v>31</v>
      </c>
      <c r="AR73" s="35">
        <v>66</v>
      </c>
      <c r="AS73" s="35">
        <v>52</v>
      </c>
      <c r="AT73" s="35">
        <v>98</v>
      </c>
      <c r="AU73" s="35">
        <v>73</v>
      </c>
      <c r="AV73" s="35">
        <v>36</v>
      </c>
      <c r="AW73" s="35">
        <v>42</v>
      </c>
    </row>
    <row r="74" spans="1:49" x14ac:dyDescent="0.35">
      <c r="A74" s="34">
        <v>1101</v>
      </c>
      <c r="B74" s="35" t="s">
        <v>419</v>
      </c>
      <c r="C74" s="35" t="s">
        <v>419</v>
      </c>
      <c r="D74" s="35" t="s">
        <v>419</v>
      </c>
      <c r="E74" s="35">
        <v>42</v>
      </c>
      <c r="F74" s="35">
        <v>82</v>
      </c>
      <c r="G74" s="35">
        <v>101</v>
      </c>
      <c r="H74" s="35">
        <v>139</v>
      </c>
      <c r="I74" s="35">
        <v>72</v>
      </c>
      <c r="J74" s="35">
        <v>52</v>
      </c>
      <c r="K74" s="35">
        <v>49</v>
      </c>
      <c r="L74" s="35" t="s">
        <v>419</v>
      </c>
      <c r="M74" s="35">
        <v>46</v>
      </c>
      <c r="N74" s="35" t="s">
        <v>419</v>
      </c>
      <c r="O74" s="35" t="s">
        <v>419</v>
      </c>
      <c r="P74" s="35" t="s">
        <v>419</v>
      </c>
      <c r="Q74" s="35">
        <v>34</v>
      </c>
      <c r="R74" s="35">
        <v>65</v>
      </c>
      <c r="S74" s="35">
        <v>94</v>
      </c>
      <c r="T74" s="35">
        <v>123</v>
      </c>
      <c r="U74" s="35">
        <v>63</v>
      </c>
      <c r="V74" s="35">
        <v>46</v>
      </c>
      <c r="W74" s="35">
        <v>43</v>
      </c>
      <c r="X74" s="35" t="s">
        <v>419</v>
      </c>
      <c r="Y74" s="35">
        <v>40</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t="s">
        <v>419</v>
      </c>
      <c r="AR74" s="35">
        <v>59</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t="s">
        <v>419</v>
      </c>
      <c r="C76" s="35">
        <v>40</v>
      </c>
      <c r="D76" s="35">
        <v>48</v>
      </c>
      <c r="E76" s="35">
        <v>359</v>
      </c>
      <c r="F76" s="35">
        <v>330</v>
      </c>
      <c r="G76" s="35">
        <v>225</v>
      </c>
      <c r="H76" s="35">
        <v>288</v>
      </c>
      <c r="I76" s="35">
        <v>156</v>
      </c>
      <c r="J76" s="35">
        <v>160</v>
      </c>
      <c r="K76" s="35">
        <v>110</v>
      </c>
      <c r="L76" s="35">
        <v>37</v>
      </c>
      <c r="M76" s="35">
        <v>38</v>
      </c>
      <c r="N76" s="35" t="s">
        <v>419</v>
      </c>
      <c r="O76" s="35" t="s">
        <v>419</v>
      </c>
      <c r="P76" s="35">
        <v>40</v>
      </c>
      <c r="Q76" s="35">
        <v>294</v>
      </c>
      <c r="R76" s="35">
        <v>272</v>
      </c>
      <c r="S76" s="35">
        <v>200</v>
      </c>
      <c r="T76" s="35">
        <v>252</v>
      </c>
      <c r="U76" s="35">
        <v>135</v>
      </c>
      <c r="V76" s="35">
        <v>142</v>
      </c>
      <c r="W76" s="35">
        <v>98</v>
      </c>
      <c r="X76" s="35">
        <v>31</v>
      </c>
      <c r="Y76" s="35">
        <v>38</v>
      </c>
      <c r="Z76" s="35" t="s">
        <v>419</v>
      </c>
      <c r="AA76" s="35" t="s">
        <v>419</v>
      </c>
      <c r="AB76" s="35" t="s">
        <v>419</v>
      </c>
      <c r="AC76" s="35">
        <v>65</v>
      </c>
      <c r="AD76" s="35">
        <v>58</v>
      </c>
      <c r="AE76" s="35" t="s">
        <v>419</v>
      </c>
      <c r="AF76" s="35">
        <v>36</v>
      </c>
      <c r="AG76" s="35" t="s">
        <v>419</v>
      </c>
      <c r="AH76" s="35" t="s">
        <v>419</v>
      </c>
      <c r="AI76" s="35" t="s">
        <v>419</v>
      </c>
      <c r="AJ76" s="35" t="s">
        <v>419</v>
      </c>
      <c r="AK76" s="35" t="s">
        <v>419</v>
      </c>
      <c r="AL76" s="35" t="s">
        <v>419</v>
      </c>
      <c r="AM76" s="35" t="s">
        <v>419</v>
      </c>
      <c r="AN76" s="35" t="s">
        <v>419</v>
      </c>
      <c r="AO76" s="35">
        <v>59</v>
      </c>
      <c r="AP76" s="35">
        <v>80</v>
      </c>
      <c r="AQ76" s="35">
        <v>50</v>
      </c>
      <c r="AR76" s="35">
        <v>93</v>
      </c>
      <c r="AS76" s="35">
        <v>65</v>
      </c>
      <c r="AT76" s="35">
        <v>71</v>
      </c>
      <c r="AU76" s="35">
        <v>66</v>
      </c>
      <c r="AV76" s="35" t="s">
        <v>419</v>
      </c>
      <c r="AW76" s="35" t="s">
        <v>419</v>
      </c>
    </row>
    <row r="77" spans="1:49" x14ac:dyDescent="0.35">
      <c r="A77" s="34">
        <v>1104</v>
      </c>
      <c r="B77" s="35">
        <v>415</v>
      </c>
      <c r="C77" s="35">
        <v>923</v>
      </c>
      <c r="D77" s="35">
        <v>934</v>
      </c>
      <c r="E77" s="35">
        <v>2208</v>
      </c>
      <c r="F77" s="35">
        <v>2336</v>
      </c>
      <c r="G77" s="35">
        <v>2559</v>
      </c>
      <c r="H77" s="35">
        <v>2742</v>
      </c>
      <c r="I77" s="35">
        <v>1307</v>
      </c>
      <c r="J77" s="35">
        <v>1151</v>
      </c>
      <c r="K77" s="35">
        <v>865</v>
      </c>
      <c r="L77" s="35">
        <v>593</v>
      </c>
      <c r="M77" s="35">
        <v>621</v>
      </c>
      <c r="N77" s="35">
        <v>232</v>
      </c>
      <c r="O77" s="35">
        <v>766</v>
      </c>
      <c r="P77" s="35">
        <v>805</v>
      </c>
      <c r="Q77" s="35">
        <v>1852</v>
      </c>
      <c r="R77" s="35">
        <v>2009</v>
      </c>
      <c r="S77" s="35">
        <v>2249</v>
      </c>
      <c r="T77" s="35">
        <v>2441</v>
      </c>
      <c r="U77" s="35">
        <v>1152</v>
      </c>
      <c r="V77" s="35">
        <v>1018</v>
      </c>
      <c r="W77" s="35">
        <v>760</v>
      </c>
      <c r="X77" s="35">
        <v>531</v>
      </c>
      <c r="Y77" s="35">
        <v>536</v>
      </c>
      <c r="Z77" s="35">
        <v>183</v>
      </c>
      <c r="AA77" s="35">
        <v>157</v>
      </c>
      <c r="AB77" s="35">
        <v>129</v>
      </c>
      <c r="AC77" s="35">
        <v>356</v>
      </c>
      <c r="AD77" s="35">
        <v>327</v>
      </c>
      <c r="AE77" s="35">
        <v>310</v>
      </c>
      <c r="AF77" s="35">
        <v>301</v>
      </c>
      <c r="AG77" s="35">
        <v>155</v>
      </c>
      <c r="AH77" s="35">
        <v>133</v>
      </c>
      <c r="AI77" s="35">
        <v>105</v>
      </c>
      <c r="AJ77" s="35">
        <v>62</v>
      </c>
      <c r="AK77" s="35">
        <v>85</v>
      </c>
      <c r="AL77" s="35" t="s">
        <v>419</v>
      </c>
      <c r="AM77" s="35" t="s">
        <v>419</v>
      </c>
      <c r="AN77" s="35">
        <v>85</v>
      </c>
      <c r="AO77" s="35">
        <v>275</v>
      </c>
      <c r="AP77" s="35">
        <v>405</v>
      </c>
      <c r="AQ77" s="35">
        <v>646</v>
      </c>
      <c r="AR77" s="35">
        <v>906</v>
      </c>
      <c r="AS77" s="35">
        <v>543</v>
      </c>
      <c r="AT77" s="35">
        <v>573</v>
      </c>
      <c r="AU77" s="35">
        <v>419</v>
      </c>
      <c r="AV77" s="35">
        <v>289</v>
      </c>
      <c r="AW77" s="35">
        <v>315</v>
      </c>
    </row>
    <row r="78" spans="1:49" x14ac:dyDescent="0.35">
      <c r="A78" s="34">
        <v>1105</v>
      </c>
      <c r="B78" s="35">
        <v>195</v>
      </c>
      <c r="C78" s="35">
        <v>377</v>
      </c>
      <c r="D78" s="35">
        <v>407</v>
      </c>
      <c r="E78" s="35">
        <v>1109</v>
      </c>
      <c r="F78" s="35">
        <v>1272</v>
      </c>
      <c r="G78" s="35">
        <v>1122</v>
      </c>
      <c r="H78" s="35">
        <v>1192</v>
      </c>
      <c r="I78" s="35">
        <v>552</v>
      </c>
      <c r="J78" s="35">
        <v>427</v>
      </c>
      <c r="K78" s="35">
        <v>287</v>
      </c>
      <c r="L78" s="35">
        <v>182</v>
      </c>
      <c r="M78" s="35">
        <v>185</v>
      </c>
      <c r="N78" s="35">
        <v>99</v>
      </c>
      <c r="O78" s="35">
        <v>301</v>
      </c>
      <c r="P78" s="35">
        <v>306</v>
      </c>
      <c r="Q78" s="35">
        <v>858</v>
      </c>
      <c r="R78" s="35">
        <v>1040</v>
      </c>
      <c r="S78" s="35">
        <v>950</v>
      </c>
      <c r="T78" s="35">
        <v>1055</v>
      </c>
      <c r="U78" s="35">
        <v>489</v>
      </c>
      <c r="V78" s="35">
        <v>379</v>
      </c>
      <c r="W78" s="35">
        <v>251</v>
      </c>
      <c r="X78" s="35">
        <v>164</v>
      </c>
      <c r="Y78" s="35">
        <v>164</v>
      </c>
      <c r="Z78" s="35">
        <v>96</v>
      </c>
      <c r="AA78" s="35">
        <v>76</v>
      </c>
      <c r="AB78" s="35">
        <v>101</v>
      </c>
      <c r="AC78" s="35">
        <v>251</v>
      </c>
      <c r="AD78" s="35">
        <v>232</v>
      </c>
      <c r="AE78" s="35">
        <v>172</v>
      </c>
      <c r="AF78" s="35">
        <v>137</v>
      </c>
      <c r="AG78" s="35">
        <v>63</v>
      </c>
      <c r="AH78" s="35">
        <v>48</v>
      </c>
      <c r="AI78" s="35">
        <v>36</v>
      </c>
      <c r="AJ78" s="35" t="s">
        <v>419</v>
      </c>
      <c r="AK78" s="35" t="s">
        <v>419</v>
      </c>
      <c r="AL78" s="35" t="s">
        <v>419</v>
      </c>
      <c r="AM78" s="35" t="s">
        <v>419</v>
      </c>
      <c r="AN78" s="35" t="s">
        <v>419</v>
      </c>
      <c r="AO78" s="35">
        <v>66</v>
      </c>
      <c r="AP78" s="35">
        <v>167</v>
      </c>
      <c r="AQ78" s="35">
        <v>237</v>
      </c>
      <c r="AR78" s="35">
        <v>343</v>
      </c>
      <c r="AS78" s="35">
        <v>208</v>
      </c>
      <c r="AT78" s="35">
        <v>161</v>
      </c>
      <c r="AU78" s="35">
        <v>136</v>
      </c>
      <c r="AV78" s="35">
        <v>82</v>
      </c>
      <c r="AW78" s="35">
        <v>88</v>
      </c>
    </row>
    <row r="79" spans="1:49" x14ac:dyDescent="0.35">
      <c r="A79" s="34">
        <v>1106</v>
      </c>
      <c r="B79" s="35">
        <v>766</v>
      </c>
      <c r="C79" s="35">
        <v>861</v>
      </c>
      <c r="D79" s="35">
        <v>886</v>
      </c>
      <c r="E79" s="35">
        <v>1317</v>
      </c>
      <c r="F79" s="35">
        <v>1322</v>
      </c>
      <c r="G79" s="35">
        <v>1637</v>
      </c>
      <c r="H79" s="35">
        <v>2195</v>
      </c>
      <c r="I79" s="35">
        <v>1128</v>
      </c>
      <c r="J79" s="35">
        <v>1017</v>
      </c>
      <c r="K79" s="35">
        <v>885</v>
      </c>
      <c r="L79" s="35">
        <v>655</v>
      </c>
      <c r="M79" s="35">
        <v>1100</v>
      </c>
      <c r="N79" s="35">
        <v>616</v>
      </c>
      <c r="O79" s="35">
        <v>775</v>
      </c>
      <c r="P79" s="35">
        <v>789</v>
      </c>
      <c r="Q79" s="35">
        <v>1084</v>
      </c>
      <c r="R79" s="35">
        <v>1107</v>
      </c>
      <c r="S79" s="35">
        <v>1399</v>
      </c>
      <c r="T79" s="35">
        <v>1806</v>
      </c>
      <c r="U79" s="35">
        <v>940</v>
      </c>
      <c r="V79" s="35">
        <v>884</v>
      </c>
      <c r="W79" s="35">
        <v>759</v>
      </c>
      <c r="X79" s="35">
        <v>549</v>
      </c>
      <c r="Y79" s="35">
        <v>966</v>
      </c>
      <c r="Z79" s="35">
        <v>150</v>
      </c>
      <c r="AA79" s="35">
        <v>86</v>
      </c>
      <c r="AB79" s="35">
        <v>97</v>
      </c>
      <c r="AC79" s="35">
        <v>233</v>
      </c>
      <c r="AD79" s="35">
        <v>215</v>
      </c>
      <c r="AE79" s="35">
        <v>238</v>
      </c>
      <c r="AF79" s="35">
        <v>389</v>
      </c>
      <c r="AG79" s="35">
        <v>188</v>
      </c>
      <c r="AH79" s="35">
        <v>133</v>
      </c>
      <c r="AI79" s="35">
        <v>126</v>
      </c>
      <c r="AJ79" s="35">
        <v>106</v>
      </c>
      <c r="AK79" s="35">
        <v>134</v>
      </c>
      <c r="AL79" s="35" t="s">
        <v>419</v>
      </c>
      <c r="AM79" s="35">
        <v>43</v>
      </c>
      <c r="AN79" s="35">
        <v>344</v>
      </c>
      <c r="AO79" s="35">
        <v>505</v>
      </c>
      <c r="AP79" s="35">
        <v>547</v>
      </c>
      <c r="AQ79" s="35">
        <v>811</v>
      </c>
      <c r="AR79" s="35">
        <v>1093</v>
      </c>
      <c r="AS79" s="35">
        <v>660</v>
      </c>
      <c r="AT79" s="35">
        <v>621</v>
      </c>
      <c r="AU79" s="35">
        <v>575</v>
      </c>
      <c r="AV79" s="35">
        <v>418</v>
      </c>
      <c r="AW79" s="35">
        <v>687</v>
      </c>
    </row>
    <row r="80" spans="1:49" x14ac:dyDescent="0.35">
      <c r="A80" s="34">
        <v>1107</v>
      </c>
      <c r="B80" s="35">
        <v>221</v>
      </c>
      <c r="C80" s="35">
        <v>460</v>
      </c>
      <c r="D80" s="35">
        <v>475</v>
      </c>
      <c r="E80" s="35">
        <v>1168</v>
      </c>
      <c r="F80" s="35">
        <v>1257</v>
      </c>
      <c r="G80" s="35">
        <v>1230</v>
      </c>
      <c r="H80" s="35">
        <v>1313</v>
      </c>
      <c r="I80" s="35">
        <v>643</v>
      </c>
      <c r="J80" s="35">
        <v>451</v>
      </c>
      <c r="K80" s="35">
        <v>378</v>
      </c>
      <c r="L80" s="35">
        <v>236</v>
      </c>
      <c r="M80" s="35">
        <v>248</v>
      </c>
      <c r="N80" s="35">
        <v>104</v>
      </c>
      <c r="O80" s="35">
        <v>374</v>
      </c>
      <c r="P80" s="35">
        <v>371</v>
      </c>
      <c r="Q80" s="35">
        <v>942</v>
      </c>
      <c r="R80" s="35">
        <v>1039</v>
      </c>
      <c r="S80" s="35">
        <v>1056</v>
      </c>
      <c r="T80" s="35">
        <v>1117</v>
      </c>
      <c r="U80" s="35">
        <v>552</v>
      </c>
      <c r="V80" s="35">
        <v>384</v>
      </c>
      <c r="W80" s="35">
        <v>326</v>
      </c>
      <c r="X80" s="35">
        <v>196</v>
      </c>
      <c r="Y80" s="35">
        <v>214</v>
      </c>
      <c r="Z80" s="35">
        <v>117</v>
      </c>
      <c r="AA80" s="35">
        <v>86</v>
      </c>
      <c r="AB80" s="35">
        <v>104</v>
      </c>
      <c r="AC80" s="35">
        <v>226</v>
      </c>
      <c r="AD80" s="35">
        <v>218</v>
      </c>
      <c r="AE80" s="35">
        <v>174</v>
      </c>
      <c r="AF80" s="35">
        <v>196</v>
      </c>
      <c r="AG80" s="35">
        <v>91</v>
      </c>
      <c r="AH80" s="35">
        <v>67</v>
      </c>
      <c r="AI80" s="35">
        <v>52</v>
      </c>
      <c r="AJ80" s="35">
        <v>40</v>
      </c>
      <c r="AK80" s="35">
        <v>34</v>
      </c>
      <c r="AL80" s="35" t="s">
        <v>419</v>
      </c>
      <c r="AM80" s="35" t="s">
        <v>419</v>
      </c>
      <c r="AN80" s="35">
        <v>34</v>
      </c>
      <c r="AO80" s="35">
        <v>126</v>
      </c>
      <c r="AP80" s="35">
        <v>207</v>
      </c>
      <c r="AQ80" s="35">
        <v>282</v>
      </c>
      <c r="AR80" s="35">
        <v>417</v>
      </c>
      <c r="AS80" s="35">
        <v>284</v>
      </c>
      <c r="AT80" s="35">
        <v>210</v>
      </c>
      <c r="AU80" s="35">
        <v>201</v>
      </c>
      <c r="AV80" s="35">
        <v>111</v>
      </c>
      <c r="AW80" s="35">
        <v>136</v>
      </c>
    </row>
    <row r="81" spans="1:49" x14ac:dyDescent="0.35">
      <c r="A81" s="34">
        <v>1108</v>
      </c>
      <c r="B81" s="35">
        <v>607</v>
      </c>
      <c r="C81" s="35">
        <v>996</v>
      </c>
      <c r="D81" s="35">
        <v>1121</v>
      </c>
      <c r="E81" s="35">
        <v>2707</v>
      </c>
      <c r="F81" s="35">
        <v>2879</v>
      </c>
      <c r="G81" s="35">
        <v>2691</v>
      </c>
      <c r="H81" s="35">
        <v>2814</v>
      </c>
      <c r="I81" s="35">
        <v>1235</v>
      </c>
      <c r="J81" s="35">
        <v>1041</v>
      </c>
      <c r="K81" s="35">
        <v>808</v>
      </c>
      <c r="L81" s="35">
        <v>555</v>
      </c>
      <c r="M81" s="35">
        <v>514</v>
      </c>
      <c r="N81" s="35">
        <v>394</v>
      </c>
      <c r="O81" s="35">
        <v>841</v>
      </c>
      <c r="P81" s="35">
        <v>965</v>
      </c>
      <c r="Q81" s="35">
        <v>2240</v>
      </c>
      <c r="R81" s="35">
        <v>2468</v>
      </c>
      <c r="S81" s="35">
        <v>2370</v>
      </c>
      <c r="T81" s="35">
        <v>2505</v>
      </c>
      <c r="U81" s="35">
        <v>1113</v>
      </c>
      <c r="V81" s="35">
        <v>913</v>
      </c>
      <c r="W81" s="35">
        <v>730</v>
      </c>
      <c r="X81" s="35">
        <v>479</v>
      </c>
      <c r="Y81" s="35">
        <v>464</v>
      </c>
      <c r="Z81" s="35">
        <v>213</v>
      </c>
      <c r="AA81" s="35">
        <v>155</v>
      </c>
      <c r="AB81" s="35">
        <v>156</v>
      </c>
      <c r="AC81" s="35">
        <v>467</v>
      </c>
      <c r="AD81" s="35">
        <v>411</v>
      </c>
      <c r="AE81" s="35">
        <v>321</v>
      </c>
      <c r="AF81" s="35">
        <v>309</v>
      </c>
      <c r="AG81" s="35">
        <v>122</v>
      </c>
      <c r="AH81" s="35">
        <v>128</v>
      </c>
      <c r="AI81" s="35">
        <v>78</v>
      </c>
      <c r="AJ81" s="35">
        <v>76</v>
      </c>
      <c r="AK81" s="35">
        <v>50</v>
      </c>
      <c r="AL81" s="35" t="s">
        <v>419</v>
      </c>
      <c r="AM81" s="35" t="s">
        <v>419</v>
      </c>
      <c r="AN81" s="35">
        <v>105</v>
      </c>
      <c r="AO81" s="35">
        <v>349</v>
      </c>
      <c r="AP81" s="35">
        <v>501</v>
      </c>
      <c r="AQ81" s="35">
        <v>702</v>
      </c>
      <c r="AR81" s="35">
        <v>973</v>
      </c>
      <c r="AS81" s="35">
        <v>552</v>
      </c>
      <c r="AT81" s="35">
        <v>531</v>
      </c>
      <c r="AU81" s="35">
        <v>451</v>
      </c>
      <c r="AV81" s="35">
        <v>291</v>
      </c>
      <c r="AW81" s="35">
        <v>290</v>
      </c>
    </row>
    <row r="82" spans="1:49" x14ac:dyDescent="0.35">
      <c r="A82" s="34">
        <v>1109</v>
      </c>
      <c r="B82" s="35">
        <v>488</v>
      </c>
      <c r="C82" s="35">
        <v>1043</v>
      </c>
      <c r="D82" s="35">
        <v>1109</v>
      </c>
      <c r="E82" s="35">
        <v>2802</v>
      </c>
      <c r="F82" s="35">
        <v>2621</v>
      </c>
      <c r="G82" s="35">
        <v>2681</v>
      </c>
      <c r="H82" s="35">
        <v>3025</v>
      </c>
      <c r="I82" s="35">
        <v>1479</v>
      </c>
      <c r="J82" s="35">
        <v>1199</v>
      </c>
      <c r="K82" s="35">
        <v>865</v>
      </c>
      <c r="L82" s="35">
        <v>597</v>
      </c>
      <c r="M82" s="35">
        <v>882</v>
      </c>
      <c r="N82" s="35">
        <v>253</v>
      </c>
      <c r="O82" s="35">
        <v>805</v>
      </c>
      <c r="P82" s="35">
        <v>905</v>
      </c>
      <c r="Q82" s="35">
        <v>2363</v>
      </c>
      <c r="R82" s="35">
        <v>2215</v>
      </c>
      <c r="S82" s="35">
        <v>2334</v>
      </c>
      <c r="T82" s="35">
        <v>2707</v>
      </c>
      <c r="U82" s="35">
        <v>1327</v>
      </c>
      <c r="V82" s="35">
        <v>1050</v>
      </c>
      <c r="W82" s="35">
        <v>782</v>
      </c>
      <c r="X82" s="35">
        <v>538</v>
      </c>
      <c r="Y82" s="35">
        <v>772</v>
      </c>
      <c r="Z82" s="35">
        <v>235</v>
      </c>
      <c r="AA82" s="35">
        <v>238</v>
      </c>
      <c r="AB82" s="35">
        <v>204</v>
      </c>
      <c r="AC82" s="35">
        <v>439</v>
      </c>
      <c r="AD82" s="35">
        <v>406</v>
      </c>
      <c r="AE82" s="35">
        <v>347</v>
      </c>
      <c r="AF82" s="35">
        <v>318</v>
      </c>
      <c r="AG82" s="35">
        <v>152</v>
      </c>
      <c r="AH82" s="35">
        <v>149</v>
      </c>
      <c r="AI82" s="35">
        <v>83</v>
      </c>
      <c r="AJ82" s="35">
        <v>59</v>
      </c>
      <c r="AK82" s="35">
        <v>110</v>
      </c>
      <c r="AL82" s="35" t="s">
        <v>419</v>
      </c>
      <c r="AM82" s="35" t="s">
        <v>419</v>
      </c>
      <c r="AN82" s="35">
        <v>76</v>
      </c>
      <c r="AO82" s="35">
        <v>330</v>
      </c>
      <c r="AP82" s="35">
        <v>414</v>
      </c>
      <c r="AQ82" s="35">
        <v>600</v>
      </c>
      <c r="AR82" s="35">
        <v>997</v>
      </c>
      <c r="AS82" s="35">
        <v>593</v>
      </c>
      <c r="AT82" s="35">
        <v>569</v>
      </c>
      <c r="AU82" s="35">
        <v>457</v>
      </c>
      <c r="AV82" s="35">
        <v>308</v>
      </c>
      <c r="AW82" s="35">
        <v>471</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305</v>
      </c>
      <c r="C86" s="35">
        <v>447</v>
      </c>
      <c r="D86" s="35">
        <v>492</v>
      </c>
      <c r="E86" s="35">
        <v>1311</v>
      </c>
      <c r="F86" s="35">
        <v>1535</v>
      </c>
      <c r="G86" s="35">
        <v>1412</v>
      </c>
      <c r="H86" s="35">
        <v>1583</v>
      </c>
      <c r="I86" s="35">
        <v>922</v>
      </c>
      <c r="J86" s="35">
        <v>858</v>
      </c>
      <c r="K86" s="35">
        <v>674</v>
      </c>
      <c r="L86" s="35">
        <v>436</v>
      </c>
      <c r="M86" s="35">
        <v>505</v>
      </c>
      <c r="N86" s="35">
        <v>201</v>
      </c>
      <c r="O86" s="35">
        <v>391</v>
      </c>
      <c r="P86" s="35">
        <v>433</v>
      </c>
      <c r="Q86" s="35">
        <v>1166</v>
      </c>
      <c r="R86" s="35">
        <v>1375</v>
      </c>
      <c r="S86" s="35">
        <v>1270</v>
      </c>
      <c r="T86" s="35">
        <v>1411</v>
      </c>
      <c r="U86" s="35">
        <v>824</v>
      </c>
      <c r="V86" s="35">
        <v>767</v>
      </c>
      <c r="W86" s="35">
        <v>605</v>
      </c>
      <c r="X86" s="35">
        <v>393</v>
      </c>
      <c r="Y86" s="35">
        <v>456</v>
      </c>
      <c r="Z86" s="35">
        <v>104</v>
      </c>
      <c r="AA86" s="35">
        <v>56</v>
      </c>
      <c r="AB86" s="35">
        <v>59</v>
      </c>
      <c r="AC86" s="35">
        <v>145</v>
      </c>
      <c r="AD86" s="35">
        <v>160</v>
      </c>
      <c r="AE86" s="35">
        <v>142</v>
      </c>
      <c r="AF86" s="35">
        <v>172</v>
      </c>
      <c r="AG86" s="35">
        <v>98</v>
      </c>
      <c r="AH86" s="35">
        <v>91</v>
      </c>
      <c r="AI86" s="35">
        <v>69</v>
      </c>
      <c r="AJ86" s="35">
        <v>43</v>
      </c>
      <c r="AK86" s="35">
        <v>49</v>
      </c>
      <c r="AL86" s="35" t="s">
        <v>419</v>
      </c>
      <c r="AM86" s="35" t="s">
        <v>419</v>
      </c>
      <c r="AN86" s="35">
        <v>86</v>
      </c>
      <c r="AO86" s="35">
        <v>281</v>
      </c>
      <c r="AP86" s="35">
        <v>403</v>
      </c>
      <c r="AQ86" s="35">
        <v>534</v>
      </c>
      <c r="AR86" s="35">
        <v>666</v>
      </c>
      <c r="AS86" s="35">
        <v>480</v>
      </c>
      <c r="AT86" s="35">
        <v>509</v>
      </c>
      <c r="AU86" s="35">
        <v>456</v>
      </c>
      <c r="AV86" s="35">
        <v>270</v>
      </c>
      <c r="AW86" s="35">
        <v>283</v>
      </c>
    </row>
    <row r="87" spans="1:49" x14ac:dyDescent="0.35">
      <c r="A87" s="34">
        <v>1119</v>
      </c>
      <c r="B87" s="35">
        <v>253</v>
      </c>
      <c r="C87" s="35">
        <v>417</v>
      </c>
      <c r="D87" s="35">
        <v>471</v>
      </c>
      <c r="E87" s="35">
        <v>1069</v>
      </c>
      <c r="F87" s="35">
        <v>1206</v>
      </c>
      <c r="G87" s="35">
        <v>1273</v>
      </c>
      <c r="H87" s="35">
        <v>1414</v>
      </c>
      <c r="I87" s="35">
        <v>760</v>
      </c>
      <c r="J87" s="35">
        <v>669</v>
      </c>
      <c r="K87" s="35">
        <v>515</v>
      </c>
      <c r="L87" s="35">
        <v>388</v>
      </c>
      <c r="M87" s="35">
        <v>552</v>
      </c>
      <c r="N87" s="35">
        <v>155</v>
      </c>
      <c r="O87" s="35">
        <v>361</v>
      </c>
      <c r="P87" s="35">
        <v>401</v>
      </c>
      <c r="Q87" s="35">
        <v>945</v>
      </c>
      <c r="R87" s="35">
        <v>1058</v>
      </c>
      <c r="S87" s="35">
        <v>1125</v>
      </c>
      <c r="T87" s="35">
        <v>1259</v>
      </c>
      <c r="U87" s="35">
        <v>692</v>
      </c>
      <c r="V87" s="35">
        <v>592</v>
      </c>
      <c r="W87" s="35">
        <v>473</v>
      </c>
      <c r="X87" s="35">
        <v>342</v>
      </c>
      <c r="Y87" s="35">
        <v>467</v>
      </c>
      <c r="Z87" s="35">
        <v>98</v>
      </c>
      <c r="AA87" s="35">
        <v>56</v>
      </c>
      <c r="AB87" s="35">
        <v>70</v>
      </c>
      <c r="AC87" s="35">
        <v>124</v>
      </c>
      <c r="AD87" s="35">
        <v>148</v>
      </c>
      <c r="AE87" s="35">
        <v>148</v>
      </c>
      <c r="AF87" s="35">
        <v>155</v>
      </c>
      <c r="AG87" s="35">
        <v>68</v>
      </c>
      <c r="AH87" s="35">
        <v>77</v>
      </c>
      <c r="AI87" s="35">
        <v>42</v>
      </c>
      <c r="AJ87" s="35">
        <v>46</v>
      </c>
      <c r="AK87" s="35">
        <v>85</v>
      </c>
      <c r="AL87" s="35" t="s">
        <v>419</v>
      </c>
      <c r="AM87" s="35" t="s">
        <v>419</v>
      </c>
      <c r="AN87" s="35">
        <v>74</v>
      </c>
      <c r="AO87" s="35">
        <v>178</v>
      </c>
      <c r="AP87" s="35">
        <v>272</v>
      </c>
      <c r="AQ87" s="35">
        <v>391</v>
      </c>
      <c r="AR87" s="35">
        <v>534</v>
      </c>
      <c r="AS87" s="35">
        <v>367</v>
      </c>
      <c r="AT87" s="35">
        <v>391</v>
      </c>
      <c r="AU87" s="35">
        <v>316</v>
      </c>
      <c r="AV87" s="35">
        <v>211</v>
      </c>
      <c r="AW87" s="35">
        <v>305</v>
      </c>
    </row>
    <row r="88" spans="1:49" x14ac:dyDescent="0.35">
      <c r="A88" s="34">
        <v>1128</v>
      </c>
      <c r="B88" s="35">
        <v>53</v>
      </c>
      <c r="C88" s="35">
        <v>74</v>
      </c>
      <c r="D88" s="35">
        <v>89</v>
      </c>
      <c r="E88" s="35">
        <v>256</v>
      </c>
      <c r="F88" s="35">
        <v>263</v>
      </c>
      <c r="G88" s="35">
        <v>284</v>
      </c>
      <c r="H88" s="35">
        <v>406</v>
      </c>
      <c r="I88" s="35">
        <v>229</v>
      </c>
      <c r="J88" s="35">
        <v>202</v>
      </c>
      <c r="K88" s="35">
        <v>189</v>
      </c>
      <c r="L88" s="35">
        <v>111</v>
      </c>
      <c r="M88" s="35">
        <v>100</v>
      </c>
      <c r="N88" s="35">
        <v>33</v>
      </c>
      <c r="O88" s="35">
        <v>66</v>
      </c>
      <c r="P88" s="35">
        <v>81</v>
      </c>
      <c r="Q88" s="35">
        <v>217</v>
      </c>
      <c r="R88" s="35">
        <v>226</v>
      </c>
      <c r="S88" s="35">
        <v>261</v>
      </c>
      <c r="T88" s="35">
        <v>376</v>
      </c>
      <c r="U88" s="35">
        <v>209</v>
      </c>
      <c r="V88" s="35">
        <v>178</v>
      </c>
      <c r="W88" s="35">
        <v>179</v>
      </c>
      <c r="X88" s="35">
        <v>97</v>
      </c>
      <c r="Y88" s="35">
        <v>85</v>
      </c>
      <c r="Z88" s="35" t="s">
        <v>419</v>
      </c>
      <c r="AA88" s="35" t="s">
        <v>419</v>
      </c>
      <c r="AB88" s="35" t="s">
        <v>419</v>
      </c>
      <c r="AC88" s="35">
        <v>39</v>
      </c>
      <c r="AD88" s="35">
        <v>37</v>
      </c>
      <c r="AE88" s="35" t="s">
        <v>419</v>
      </c>
      <c r="AF88" s="35">
        <v>30</v>
      </c>
      <c r="AG88" s="35" t="s">
        <v>419</v>
      </c>
      <c r="AH88" s="35" t="s">
        <v>419</v>
      </c>
      <c r="AI88" s="35" t="s">
        <v>419</v>
      </c>
      <c r="AJ88" s="35" t="s">
        <v>419</v>
      </c>
      <c r="AK88" s="35" t="s">
        <v>419</v>
      </c>
      <c r="AL88" s="35" t="s">
        <v>419</v>
      </c>
      <c r="AM88" s="35" t="s">
        <v>419</v>
      </c>
      <c r="AN88" s="35" t="s">
        <v>419</v>
      </c>
      <c r="AO88" s="35">
        <v>58</v>
      </c>
      <c r="AP88" s="35">
        <v>78</v>
      </c>
      <c r="AQ88" s="35">
        <v>119</v>
      </c>
      <c r="AR88" s="35">
        <v>180</v>
      </c>
      <c r="AS88" s="35">
        <v>129</v>
      </c>
      <c r="AT88" s="35">
        <v>131</v>
      </c>
      <c r="AU88" s="35">
        <v>122</v>
      </c>
      <c r="AV88" s="35">
        <v>63</v>
      </c>
      <c r="AW88" s="35">
        <v>67</v>
      </c>
    </row>
    <row r="89" spans="1:49" x14ac:dyDescent="0.35">
      <c r="A89" s="34">
        <v>1129</v>
      </c>
      <c r="B89" s="35">
        <v>148</v>
      </c>
      <c r="C89" s="35">
        <v>228</v>
      </c>
      <c r="D89" s="35">
        <v>228</v>
      </c>
      <c r="E89" s="35">
        <v>640</v>
      </c>
      <c r="F89" s="35">
        <v>711</v>
      </c>
      <c r="G89" s="35">
        <v>772</v>
      </c>
      <c r="H89" s="35">
        <v>894</v>
      </c>
      <c r="I89" s="35">
        <v>500</v>
      </c>
      <c r="J89" s="35">
        <v>445</v>
      </c>
      <c r="K89" s="35">
        <v>409</v>
      </c>
      <c r="L89" s="35">
        <v>248</v>
      </c>
      <c r="M89" s="35">
        <v>257</v>
      </c>
      <c r="N89" s="35">
        <v>104</v>
      </c>
      <c r="O89" s="35">
        <v>204</v>
      </c>
      <c r="P89" s="35">
        <v>195</v>
      </c>
      <c r="Q89" s="35">
        <v>556</v>
      </c>
      <c r="R89" s="35">
        <v>632</v>
      </c>
      <c r="S89" s="35">
        <v>668</v>
      </c>
      <c r="T89" s="35">
        <v>799</v>
      </c>
      <c r="U89" s="35">
        <v>455</v>
      </c>
      <c r="V89" s="35">
        <v>414</v>
      </c>
      <c r="W89" s="35">
        <v>370</v>
      </c>
      <c r="X89" s="35">
        <v>233</v>
      </c>
      <c r="Y89" s="35">
        <v>225</v>
      </c>
      <c r="Z89" s="35">
        <v>44</v>
      </c>
      <c r="AA89" s="35" t="s">
        <v>419</v>
      </c>
      <c r="AB89" s="35">
        <v>33</v>
      </c>
      <c r="AC89" s="35">
        <v>84</v>
      </c>
      <c r="AD89" s="35">
        <v>79</v>
      </c>
      <c r="AE89" s="35">
        <v>104</v>
      </c>
      <c r="AF89" s="35">
        <v>95</v>
      </c>
      <c r="AG89" s="35">
        <v>45</v>
      </c>
      <c r="AH89" s="35">
        <v>31</v>
      </c>
      <c r="AI89" s="35">
        <v>39</v>
      </c>
      <c r="AJ89" s="35" t="s">
        <v>419</v>
      </c>
      <c r="AK89" s="35">
        <v>32</v>
      </c>
      <c r="AL89" s="35" t="s">
        <v>419</v>
      </c>
      <c r="AM89" s="35" t="s">
        <v>419</v>
      </c>
      <c r="AN89" s="35">
        <v>32</v>
      </c>
      <c r="AO89" s="35">
        <v>100</v>
      </c>
      <c r="AP89" s="35">
        <v>201</v>
      </c>
      <c r="AQ89" s="35">
        <v>246</v>
      </c>
      <c r="AR89" s="35">
        <v>360</v>
      </c>
      <c r="AS89" s="35">
        <v>263</v>
      </c>
      <c r="AT89" s="35">
        <v>267</v>
      </c>
      <c r="AU89" s="35">
        <v>260</v>
      </c>
      <c r="AV89" s="35">
        <v>165</v>
      </c>
      <c r="AW89" s="35">
        <v>162</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143</v>
      </c>
      <c r="C94" s="35">
        <v>313</v>
      </c>
      <c r="D94" s="35">
        <v>303</v>
      </c>
      <c r="E94" s="35">
        <v>787</v>
      </c>
      <c r="F94" s="35">
        <v>854</v>
      </c>
      <c r="G94" s="35">
        <v>849</v>
      </c>
      <c r="H94" s="35">
        <v>872</v>
      </c>
      <c r="I94" s="35">
        <v>404</v>
      </c>
      <c r="J94" s="35">
        <v>348</v>
      </c>
      <c r="K94" s="35">
        <v>242</v>
      </c>
      <c r="L94" s="35">
        <v>176</v>
      </c>
      <c r="M94" s="35">
        <v>156</v>
      </c>
      <c r="N94" s="35">
        <v>85</v>
      </c>
      <c r="O94" s="35">
        <v>258</v>
      </c>
      <c r="P94" s="35">
        <v>260</v>
      </c>
      <c r="Q94" s="35">
        <v>657</v>
      </c>
      <c r="R94" s="35">
        <v>737</v>
      </c>
      <c r="S94" s="35">
        <v>762</v>
      </c>
      <c r="T94" s="35">
        <v>774</v>
      </c>
      <c r="U94" s="35">
        <v>363</v>
      </c>
      <c r="V94" s="35">
        <v>313</v>
      </c>
      <c r="W94" s="35">
        <v>215</v>
      </c>
      <c r="X94" s="35">
        <v>158</v>
      </c>
      <c r="Y94" s="35">
        <v>138</v>
      </c>
      <c r="Z94" s="35">
        <v>58</v>
      </c>
      <c r="AA94" s="35">
        <v>55</v>
      </c>
      <c r="AB94" s="35">
        <v>43</v>
      </c>
      <c r="AC94" s="35">
        <v>130</v>
      </c>
      <c r="AD94" s="35">
        <v>117</v>
      </c>
      <c r="AE94" s="35">
        <v>87</v>
      </c>
      <c r="AF94" s="35">
        <v>98</v>
      </c>
      <c r="AG94" s="35">
        <v>41</v>
      </c>
      <c r="AH94" s="35">
        <v>35</v>
      </c>
      <c r="AI94" s="35" t="s">
        <v>419</v>
      </c>
      <c r="AJ94" s="35" t="s">
        <v>419</v>
      </c>
      <c r="AK94" s="35" t="s">
        <v>419</v>
      </c>
      <c r="AL94" s="35" t="s">
        <v>419</v>
      </c>
      <c r="AM94" s="35" t="s">
        <v>419</v>
      </c>
      <c r="AN94" s="35" t="s">
        <v>419</v>
      </c>
      <c r="AO94" s="35">
        <v>92</v>
      </c>
      <c r="AP94" s="35">
        <v>150</v>
      </c>
      <c r="AQ94" s="35">
        <v>202</v>
      </c>
      <c r="AR94" s="35">
        <v>298</v>
      </c>
      <c r="AS94" s="35">
        <v>166</v>
      </c>
      <c r="AT94" s="35">
        <v>170</v>
      </c>
      <c r="AU94" s="35">
        <v>96</v>
      </c>
      <c r="AV94" s="35">
        <v>93</v>
      </c>
      <c r="AW94" s="35">
        <v>67</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1422</v>
      </c>
      <c r="C98" s="35">
        <v>1492</v>
      </c>
      <c r="D98" s="35">
        <v>1667</v>
      </c>
      <c r="E98" s="35">
        <v>4092</v>
      </c>
      <c r="F98" s="35">
        <v>4920</v>
      </c>
      <c r="G98" s="35">
        <v>4466</v>
      </c>
      <c r="H98" s="35">
        <v>6098</v>
      </c>
      <c r="I98" s="35">
        <v>3316</v>
      </c>
      <c r="J98" s="35">
        <v>2931</v>
      </c>
      <c r="K98" s="35">
        <v>2463</v>
      </c>
      <c r="L98" s="35">
        <v>1723</v>
      </c>
      <c r="M98" s="35">
        <v>2416</v>
      </c>
      <c r="N98" s="35">
        <v>1140</v>
      </c>
      <c r="O98" s="35">
        <v>1289</v>
      </c>
      <c r="P98" s="35">
        <v>1452</v>
      </c>
      <c r="Q98" s="35">
        <v>3495</v>
      </c>
      <c r="R98" s="35">
        <v>4248</v>
      </c>
      <c r="S98" s="35">
        <v>3902</v>
      </c>
      <c r="T98" s="35">
        <v>5376</v>
      </c>
      <c r="U98" s="35">
        <v>2922</v>
      </c>
      <c r="V98" s="35">
        <v>2566</v>
      </c>
      <c r="W98" s="35">
        <v>2137</v>
      </c>
      <c r="X98" s="35">
        <v>1465</v>
      </c>
      <c r="Y98" s="35">
        <v>2099</v>
      </c>
      <c r="Z98" s="35">
        <v>282</v>
      </c>
      <c r="AA98" s="35">
        <v>203</v>
      </c>
      <c r="AB98" s="35">
        <v>215</v>
      </c>
      <c r="AC98" s="35">
        <v>597</v>
      </c>
      <c r="AD98" s="35">
        <v>672</v>
      </c>
      <c r="AE98" s="35">
        <v>564</v>
      </c>
      <c r="AF98" s="35">
        <v>722</v>
      </c>
      <c r="AG98" s="35">
        <v>394</v>
      </c>
      <c r="AH98" s="35">
        <v>365</v>
      </c>
      <c r="AI98" s="35">
        <v>326</v>
      </c>
      <c r="AJ98" s="35">
        <v>258</v>
      </c>
      <c r="AK98" s="35">
        <v>317</v>
      </c>
      <c r="AL98" s="35" t="s">
        <v>419</v>
      </c>
      <c r="AM98" s="35">
        <v>53</v>
      </c>
      <c r="AN98" s="35">
        <v>440</v>
      </c>
      <c r="AO98" s="35">
        <v>980</v>
      </c>
      <c r="AP98" s="35">
        <v>1475</v>
      </c>
      <c r="AQ98" s="35">
        <v>1761</v>
      </c>
      <c r="AR98" s="35">
        <v>2791</v>
      </c>
      <c r="AS98" s="35">
        <v>1809</v>
      </c>
      <c r="AT98" s="35">
        <v>1784</v>
      </c>
      <c r="AU98" s="35">
        <v>1497</v>
      </c>
      <c r="AV98" s="35">
        <v>1068</v>
      </c>
      <c r="AW98" s="35">
        <v>1467</v>
      </c>
    </row>
    <row r="99" spans="1:49" x14ac:dyDescent="0.35">
      <c r="A99" s="34">
        <v>1202</v>
      </c>
      <c r="B99" s="35" t="s">
        <v>419</v>
      </c>
      <c r="C99" s="35" t="s">
        <v>419</v>
      </c>
      <c r="D99" s="35" t="s">
        <v>419</v>
      </c>
      <c r="E99" s="35" t="s">
        <v>419</v>
      </c>
      <c r="F99" s="35" t="s">
        <v>419</v>
      </c>
      <c r="G99" s="35">
        <v>50</v>
      </c>
      <c r="H99" s="35">
        <v>87</v>
      </c>
      <c r="I99" s="35">
        <v>58</v>
      </c>
      <c r="J99" s="35">
        <v>40</v>
      </c>
      <c r="K99" s="35" t="s">
        <v>419</v>
      </c>
      <c r="L99" s="35" t="s">
        <v>419</v>
      </c>
      <c r="M99" s="35" t="s">
        <v>419</v>
      </c>
      <c r="N99" s="35" t="s">
        <v>419</v>
      </c>
      <c r="O99" s="35" t="s">
        <v>419</v>
      </c>
      <c r="P99" s="35" t="s">
        <v>419</v>
      </c>
      <c r="Q99" s="35" t="s">
        <v>419</v>
      </c>
      <c r="R99" s="35" t="s">
        <v>419</v>
      </c>
      <c r="S99" s="35">
        <v>42</v>
      </c>
      <c r="T99" s="35">
        <v>77</v>
      </c>
      <c r="U99" s="35">
        <v>53</v>
      </c>
      <c r="V99" s="35">
        <v>36</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38</v>
      </c>
      <c r="AS99" s="35" t="s">
        <v>419</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231</v>
      </c>
      <c r="C101" s="35">
        <v>237</v>
      </c>
      <c r="D101" s="35">
        <v>267</v>
      </c>
      <c r="E101" s="35">
        <v>727</v>
      </c>
      <c r="F101" s="35">
        <v>728</v>
      </c>
      <c r="G101" s="35">
        <v>750</v>
      </c>
      <c r="H101" s="35">
        <v>1035</v>
      </c>
      <c r="I101" s="35">
        <v>630</v>
      </c>
      <c r="J101" s="35">
        <v>541</v>
      </c>
      <c r="K101" s="35">
        <v>495</v>
      </c>
      <c r="L101" s="35">
        <v>363</v>
      </c>
      <c r="M101" s="35">
        <v>461</v>
      </c>
      <c r="N101" s="35">
        <v>170</v>
      </c>
      <c r="O101" s="35">
        <v>221</v>
      </c>
      <c r="P101" s="35">
        <v>242</v>
      </c>
      <c r="Q101" s="35">
        <v>648</v>
      </c>
      <c r="R101" s="35">
        <v>660</v>
      </c>
      <c r="S101" s="35">
        <v>681</v>
      </c>
      <c r="T101" s="35">
        <v>901</v>
      </c>
      <c r="U101" s="35">
        <v>565</v>
      </c>
      <c r="V101" s="35">
        <v>478</v>
      </c>
      <c r="W101" s="35">
        <v>442</v>
      </c>
      <c r="X101" s="35">
        <v>312</v>
      </c>
      <c r="Y101" s="35">
        <v>406</v>
      </c>
      <c r="Z101" s="35">
        <v>61</v>
      </c>
      <c r="AA101" s="35" t="s">
        <v>419</v>
      </c>
      <c r="AB101" s="35" t="s">
        <v>419</v>
      </c>
      <c r="AC101" s="35">
        <v>79</v>
      </c>
      <c r="AD101" s="35">
        <v>68</v>
      </c>
      <c r="AE101" s="35">
        <v>69</v>
      </c>
      <c r="AF101" s="35">
        <v>134</v>
      </c>
      <c r="AG101" s="35">
        <v>65</v>
      </c>
      <c r="AH101" s="35">
        <v>63</v>
      </c>
      <c r="AI101" s="35">
        <v>53</v>
      </c>
      <c r="AJ101" s="35">
        <v>51</v>
      </c>
      <c r="AK101" s="35">
        <v>55</v>
      </c>
      <c r="AL101" s="35" t="s">
        <v>419</v>
      </c>
      <c r="AM101" s="35" t="s">
        <v>419</v>
      </c>
      <c r="AN101" s="35">
        <v>64</v>
      </c>
      <c r="AO101" s="35">
        <v>166</v>
      </c>
      <c r="AP101" s="35">
        <v>232</v>
      </c>
      <c r="AQ101" s="35">
        <v>280</v>
      </c>
      <c r="AR101" s="35">
        <v>409</v>
      </c>
      <c r="AS101" s="35">
        <v>348</v>
      </c>
      <c r="AT101" s="35">
        <v>338</v>
      </c>
      <c r="AU101" s="35">
        <v>309</v>
      </c>
      <c r="AV101" s="35">
        <v>212</v>
      </c>
      <c r="AW101" s="35">
        <v>300</v>
      </c>
    </row>
    <row r="102" spans="1:49" x14ac:dyDescent="0.35">
      <c r="A102" s="34">
        <v>1222</v>
      </c>
      <c r="B102" s="35">
        <v>30</v>
      </c>
      <c r="C102" s="35" t="s">
        <v>419</v>
      </c>
      <c r="D102" s="35" t="s">
        <v>419</v>
      </c>
      <c r="E102" s="35">
        <v>52</v>
      </c>
      <c r="F102" s="35">
        <v>76</v>
      </c>
      <c r="G102" s="35">
        <v>65</v>
      </c>
      <c r="H102" s="35">
        <v>119</v>
      </c>
      <c r="I102" s="35">
        <v>65</v>
      </c>
      <c r="J102" s="35">
        <v>40</v>
      </c>
      <c r="K102" s="35">
        <v>44</v>
      </c>
      <c r="L102" s="35" t="s">
        <v>419</v>
      </c>
      <c r="M102" s="35">
        <v>32</v>
      </c>
      <c r="N102" s="35" t="s">
        <v>419</v>
      </c>
      <c r="O102" s="35" t="s">
        <v>419</v>
      </c>
      <c r="P102" s="35" t="s">
        <v>419</v>
      </c>
      <c r="Q102" s="35">
        <v>42</v>
      </c>
      <c r="R102" s="35">
        <v>65</v>
      </c>
      <c r="S102" s="35">
        <v>53</v>
      </c>
      <c r="T102" s="35">
        <v>108</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48</v>
      </c>
      <c r="AS102" s="35">
        <v>31</v>
      </c>
      <c r="AT102" s="35" t="s">
        <v>419</v>
      </c>
      <c r="AU102" s="35" t="s">
        <v>419</v>
      </c>
      <c r="AV102" s="35" t="s">
        <v>419</v>
      </c>
      <c r="AW102" s="35" t="s">
        <v>419</v>
      </c>
    </row>
    <row r="103" spans="1:49" x14ac:dyDescent="0.35">
      <c r="A103" s="34">
        <v>1223</v>
      </c>
      <c r="B103" s="35">
        <v>57</v>
      </c>
      <c r="C103" s="35">
        <v>73</v>
      </c>
      <c r="D103" s="35">
        <v>57</v>
      </c>
      <c r="E103" s="35">
        <v>178</v>
      </c>
      <c r="F103" s="35">
        <v>183</v>
      </c>
      <c r="G103" s="35">
        <v>198</v>
      </c>
      <c r="H103" s="35">
        <v>312</v>
      </c>
      <c r="I103" s="35">
        <v>259</v>
      </c>
      <c r="J103" s="35">
        <v>191</v>
      </c>
      <c r="K103" s="35">
        <v>167</v>
      </c>
      <c r="L103" s="35">
        <v>112</v>
      </c>
      <c r="M103" s="35">
        <v>85</v>
      </c>
      <c r="N103" s="35">
        <v>42</v>
      </c>
      <c r="O103" s="35">
        <v>66</v>
      </c>
      <c r="P103" s="35">
        <v>51</v>
      </c>
      <c r="Q103" s="35">
        <v>133</v>
      </c>
      <c r="R103" s="35">
        <v>159</v>
      </c>
      <c r="S103" s="35">
        <v>182</v>
      </c>
      <c r="T103" s="35">
        <v>274</v>
      </c>
      <c r="U103" s="35">
        <v>230</v>
      </c>
      <c r="V103" s="35">
        <v>161</v>
      </c>
      <c r="W103" s="35">
        <v>137</v>
      </c>
      <c r="X103" s="35">
        <v>80</v>
      </c>
      <c r="Y103" s="35">
        <v>69</v>
      </c>
      <c r="Z103" s="35" t="s">
        <v>419</v>
      </c>
      <c r="AA103" s="35" t="s">
        <v>419</v>
      </c>
      <c r="AB103" s="35" t="s">
        <v>419</v>
      </c>
      <c r="AC103" s="35">
        <v>45</v>
      </c>
      <c r="AD103" s="35" t="s">
        <v>419</v>
      </c>
      <c r="AE103" s="35" t="s">
        <v>419</v>
      </c>
      <c r="AF103" s="35">
        <v>38</v>
      </c>
      <c r="AG103" s="35" t="s">
        <v>419</v>
      </c>
      <c r="AH103" s="35">
        <v>30</v>
      </c>
      <c r="AI103" s="35">
        <v>30</v>
      </c>
      <c r="AJ103" s="35">
        <v>32</v>
      </c>
      <c r="AK103" s="35" t="s">
        <v>419</v>
      </c>
      <c r="AL103" s="35" t="s">
        <v>419</v>
      </c>
      <c r="AM103" s="35" t="s">
        <v>419</v>
      </c>
      <c r="AN103" s="35" t="s">
        <v>419</v>
      </c>
      <c r="AO103" s="35">
        <v>39</v>
      </c>
      <c r="AP103" s="35">
        <v>47</v>
      </c>
      <c r="AQ103" s="35">
        <v>69</v>
      </c>
      <c r="AR103" s="35">
        <v>123</v>
      </c>
      <c r="AS103" s="35">
        <v>139</v>
      </c>
      <c r="AT103" s="35">
        <v>114</v>
      </c>
      <c r="AU103" s="35">
        <v>89</v>
      </c>
      <c r="AV103" s="35">
        <v>51</v>
      </c>
      <c r="AW103" s="35">
        <v>55</v>
      </c>
    </row>
    <row r="104" spans="1:49" x14ac:dyDescent="0.35">
      <c r="A104" s="34">
        <v>1224</v>
      </c>
      <c r="B104" s="35" t="s">
        <v>419</v>
      </c>
      <c r="C104" s="35" t="s">
        <v>419</v>
      </c>
      <c r="D104" s="35" t="s">
        <v>419</v>
      </c>
      <c r="E104" s="35" t="s">
        <v>419</v>
      </c>
      <c r="F104" s="35" t="s">
        <v>419</v>
      </c>
      <c r="G104" s="35" t="s">
        <v>419</v>
      </c>
      <c r="H104" s="35">
        <v>34</v>
      </c>
      <c r="I104" s="35" t="s">
        <v>419</v>
      </c>
      <c r="J104" s="35" t="s">
        <v>419</v>
      </c>
      <c r="K104" s="35" t="s">
        <v>419</v>
      </c>
      <c r="L104" s="35" t="s">
        <v>419</v>
      </c>
      <c r="M104" s="35" t="s">
        <v>419</v>
      </c>
      <c r="N104" s="35" t="s">
        <v>419</v>
      </c>
      <c r="O104" s="35" t="s">
        <v>419</v>
      </c>
      <c r="P104" s="35" t="s">
        <v>419</v>
      </c>
      <c r="Q104" s="35" t="s">
        <v>419</v>
      </c>
      <c r="R104" s="35" t="s">
        <v>419</v>
      </c>
      <c r="S104" s="35" t="s">
        <v>419</v>
      </c>
      <c r="T104" s="35">
        <v>30</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92</v>
      </c>
      <c r="C105" s="35">
        <v>102</v>
      </c>
      <c r="D105" s="35">
        <v>108</v>
      </c>
      <c r="E105" s="35">
        <v>220</v>
      </c>
      <c r="F105" s="35">
        <v>268</v>
      </c>
      <c r="G105" s="35">
        <v>274</v>
      </c>
      <c r="H105" s="35">
        <v>458</v>
      </c>
      <c r="I105" s="35">
        <v>282</v>
      </c>
      <c r="J105" s="35">
        <v>262</v>
      </c>
      <c r="K105" s="35">
        <v>240</v>
      </c>
      <c r="L105" s="35">
        <v>152</v>
      </c>
      <c r="M105" s="35">
        <v>164</v>
      </c>
      <c r="N105" s="35">
        <v>79</v>
      </c>
      <c r="O105" s="35">
        <v>89</v>
      </c>
      <c r="P105" s="35">
        <v>100</v>
      </c>
      <c r="Q105" s="35">
        <v>196</v>
      </c>
      <c r="R105" s="35">
        <v>235</v>
      </c>
      <c r="S105" s="35">
        <v>240</v>
      </c>
      <c r="T105" s="35">
        <v>417</v>
      </c>
      <c r="U105" s="35">
        <v>248</v>
      </c>
      <c r="V105" s="35">
        <v>236</v>
      </c>
      <c r="W105" s="35">
        <v>206</v>
      </c>
      <c r="X105" s="35">
        <v>132</v>
      </c>
      <c r="Y105" s="35">
        <v>138</v>
      </c>
      <c r="Z105" s="35" t="s">
        <v>419</v>
      </c>
      <c r="AA105" s="35" t="s">
        <v>419</v>
      </c>
      <c r="AB105" s="35" t="s">
        <v>419</v>
      </c>
      <c r="AC105" s="35" t="s">
        <v>419</v>
      </c>
      <c r="AD105" s="35">
        <v>33</v>
      </c>
      <c r="AE105" s="35">
        <v>34</v>
      </c>
      <c r="AF105" s="35">
        <v>41</v>
      </c>
      <c r="AG105" s="35">
        <v>34</v>
      </c>
      <c r="AH105" s="35" t="s">
        <v>419</v>
      </c>
      <c r="AI105" s="35">
        <v>34</v>
      </c>
      <c r="AJ105" s="35" t="s">
        <v>419</v>
      </c>
      <c r="AK105" s="35" t="s">
        <v>419</v>
      </c>
      <c r="AL105" s="35" t="s">
        <v>419</v>
      </c>
      <c r="AM105" s="35" t="s">
        <v>419</v>
      </c>
      <c r="AN105" s="35">
        <v>31</v>
      </c>
      <c r="AO105" s="35">
        <v>60</v>
      </c>
      <c r="AP105" s="35">
        <v>76</v>
      </c>
      <c r="AQ105" s="35">
        <v>113</v>
      </c>
      <c r="AR105" s="35">
        <v>210</v>
      </c>
      <c r="AS105" s="35">
        <v>159</v>
      </c>
      <c r="AT105" s="35">
        <v>151</v>
      </c>
      <c r="AU105" s="35">
        <v>133</v>
      </c>
      <c r="AV105" s="35">
        <v>99</v>
      </c>
      <c r="AW105" s="35">
        <v>88</v>
      </c>
    </row>
    <row r="106" spans="1:49" x14ac:dyDescent="0.35">
      <c r="A106" s="34">
        <v>1226</v>
      </c>
      <c r="B106" s="35">
        <v>250</v>
      </c>
      <c r="C106" s="35">
        <v>240</v>
      </c>
      <c r="D106" s="35">
        <v>274</v>
      </c>
      <c r="E106" s="35">
        <v>582</v>
      </c>
      <c r="F106" s="35">
        <v>609</v>
      </c>
      <c r="G106" s="35">
        <v>597</v>
      </c>
      <c r="H106" s="35">
        <v>832</v>
      </c>
      <c r="I106" s="35">
        <v>517</v>
      </c>
      <c r="J106" s="35">
        <v>477</v>
      </c>
      <c r="K106" s="35">
        <v>385</v>
      </c>
      <c r="L106" s="35">
        <v>256</v>
      </c>
      <c r="M106" s="35">
        <v>400</v>
      </c>
      <c r="N106" s="35">
        <v>218</v>
      </c>
      <c r="O106" s="35">
        <v>222</v>
      </c>
      <c r="P106" s="35">
        <v>250</v>
      </c>
      <c r="Q106" s="35">
        <v>498</v>
      </c>
      <c r="R106" s="35">
        <v>534</v>
      </c>
      <c r="S106" s="35">
        <v>547</v>
      </c>
      <c r="T106" s="35">
        <v>739</v>
      </c>
      <c r="U106" s="35">
        <v>459</v>
      </c>
      <c r="V106" s="35">
        <v>428</v>
      </c>
      <c r="W106" s="35">
        <v>335</v>
      </c>
      <c r="X106" s="35">
        <v>231</v>
      </c>
      <c r="Y106" s="35">
        <v>353</v>
      </c>
      <c r="Z106" s="35">
        <v>32</v>
      </c>
      <c r="AA106" s="35" t="s">
        <v>419</v>
      </c>
      <c r="AB106" s="35" t="s">
        <v>419</v>
      </c>
      <c r="AC106" s="35">
        <v>84</v>
      </c>
      <c r="AD106" s="35">
        <v>75</v>
      </c>
      <c r="AE106" s="35">
        <v>50</v>
      </c>
      <c r="AF106" s="35">
        <v>93</v>
      </c>
      <c r="AG106" s="35">
        <v>58</v>
      </c>
      <c r="AH106" s="35">
        <v>49</v>
      </c>
      <c r="AI106" s="35">
        <v>50</v>
      </c>
      <c r="AJ106" s="35" t="s">
        <v>419</v>
      </c>
      <c r="AK106" s="35">
        <v>47</v>
      </c>
      <c r="AL106" s="35" t="s">
        <v>419</v>
      </c>
      <c r="AM106" s="35" t="s">
        <v>419</v>
      </c>
      <c r="AN106" s="35">
        <v>80</v>
      </c>
      <c r="AO106" s="35">
        <v>174</v>
      </c>
      <c r="AP106" s="35">
        <v>234</v>
      </c>
      <c r="AQ106" s="35">
        <v>256</v>
      </c>
      <c r="AR106" s="35">
        <v>424</v>
      </c>
      <c r="AS106" s="35">
        <v>306</v>
      </c>
      <c r="AT106" s="35">
        <v>294</v>
      </c>
      <c r="AU106" s="35">
        <v>264</v>
      </c>
      <c r="AV106" s="35">
        <v>160</v>
      </c>
      <c r="AW106" s="35">
        <v>230</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247</v>
      </c>
      <c r="C109" s="35">
        <v>266</v>
      </c>
      <c r="D109" s="35">
        <v>393</v>
      </c>
      <c r="E109" s="35">
        <v>709</v>
      </c>
      <c r="F109" s="35">
        <v>776</v>
      </c>
      <c r="G109" s="35">
        <v>783</v>
      </c>
      <c r="H109" s="35">
        <v>1013</v>
      </c>
      <c r="I109" s="35">
        <v>640</v>
      </c>
      <c r="J109" s="35">
        <v>643</v>
      </c>
      <c r="K109" s="35">
        <v>694</v>
      </c>
      <c r="L109" s="35">
        <v>439</v>
      </c>
      <c r="M109" s="35">
        <v>545</v>
      </c>
      <c r="N109" s="35">
        <v>190</v>
      </c>
      <c r="O109" s="35">
        <v>235</v>
      </c>
      <c r="P109" s="35">
        <v>311</v>
      </c>
      <c r="Q109" s="35">
        <v>570</v>
      </c>
      <c r="R109" s="35">
        <v>625</v>
      </c>
      <c r="S109" s="35">
        <v>624</v>
      </c>
      <c r="T109" s="35">
        <v>861</v>
      </c>
      <c r="U109" s="35">
        <v>523</v>
      </c>
      <c r="V109" s="35">
        <v>538</v>
      </c>
      <c r="W109" s="35">
        <v>578</v>
      </c>
      <c r="X109" s="35">
        <v>364</v>
      </c>
      <c r="Y109" s="35">
        <v>447</v>
      </c>
      <c r="Z109" s="35">
        <v>57</v>
      </c>
      <c r="AA109" s="35">
        <v>31</v>
      </c>
      <c r="AB109" s="35">
        <v>82</v>
      </c>
      <c r="AC109" s="35">
        <v>139</v>
      </c>
      <c r="AD109" s="35">
        <v>151</v>
      </c>
      <c r="AE109" s="35">
        <v>159</v>
      </c>
      <c r="AF109" s="35">
        <v>152</v>
      </c>
      <c r="AG109" s="35">
        <v>117</v>
      </c>
      <c r="AH109" s="35">
        <v>105</v>
      </c>
      <c r="AI109" s="35">
        <v>116</v>
      </c>
      <c r="AJ109" s="35">
        <v>75</v>
      </c>
      <c r="AK109" s="35">
        <v>98</v>
      </c>
      <c r="AL109" s="35" t="s">
        <v>419</v>
      </c>
      <c r="AM109" s="35" t="s">
        <v>419</v>
      </c>
      <c r="AN109" s="35">
        <v>88</v>
      </c>
      <c r="AO109" s="35">
        <v>165</v>
      </c>
      <c r="AP109" s="35">
        <v>277</v>
      </c>
      <c r="AQ109" s="35">
        <v>299</v>
      </c>
      <c r="AR109" s="35">
        <v>478</v>
      </c>
      <c r="AS109" s="35">
        <v>332</v>
      </c>
      <c r="AT109" s="35">
        <v>384</v>
      </c>
      <c r="AU109" s="35">
        <v>393</v>
      </c>
      <c r="AV109" s="35">
        <v>308</v>
      </c>
      <c r="AW109" s="35">
        <v>330</v>
      </c>
    </row>
    <row r="110" spans="1:49" x14ac:dyDescent="0.35">
      <c r="A110" s="34">
        <v>1235</v>
      </c>
      <c r="B110" s="35">
        <v>81</v>
      </c>
      <c r="C110" s="35">
        <v>84</v>
      </c>
      <c r="D110" s="35">
        <v>89</v>
      </c>
      <c r="E110" s="35">
        <v>290</v>
      </c>
      <c r="F110" s="35">
        <v>220</v>
      </c>
      <c r="G110" s="35">
        <v>234</v>
      </c>
      <c r="H110" s="35">
        <v>381</v>
      </c>
      <c r="I110" s="35">
        <v>279</v>
      </c>
      <c r="J110" s="35">
        <v>205</v>
      </c>
      <c r="K110" s="35">
        <v>194</v>
      </c>
      <c r="L110" s="35">
        <v>110</v>
      </c>
      <c r="M110" s="35">
        <v>99</v>
      </c>
      <c r="N110" s="35">
        <v>58</v>
      </c>
      <c r="O110" s="35">
        <v>69</v>
      </c>
      <c r="P110" s="35">
        <v>79</v>
      </c>
      <c r="Q110" s="35">
        <v>253</v>
      </c>
      <c r="R110" s="35">
        <v>198</v>
      </c>
      <c r="S110" s="35">
        <v>206</v>
      </c>
      <c r="T110" s="35">
        <v>343</v>
      </c>
      <c r="U110" s="35">
        <v>250</v>
      </c>
      <c r="V110" s="35">
        <v>185</v>
      </c>
      <c r="W110" s="35">
        <v>172</v>
      </c>
      <c r="X110" s="35">
        <v>103</v>
      </c>
      <c r="Y110" s="35">
        <v>90</v>
      </c>
      <c r="Z110" s="35" t="s">
        <v>419</v>
      </c>
      <c r="AA110" s="35" t="s">
        <v>419</v>
      </c>
      <c r="AB110" s="35" t="s">
        <v>419</v>
      </c>
      <c r="AC110" s="35">
        <v>37</v>
      </c>
      <c r="AD110" s="35" t="s">
        <v>419</v>
      </c>
      <c r="AE110" s="35" t="s">
        <v>419</v>
      </c>
      <c r="AF110" s="35">
        <v>38</v>
      </c>
      <c r="AG110" s="35" t="s">
        <v>419</v>
      </c>
      <c r="AH110" s="35" t="s">
        <v>419</v>
      </c>
      <c r="AI110" s="35" t="s">
        <v>419</v>
      </c>
      <c r="AJ110" s="35" t="s">
        <v>419</v>
      </c>
      <c r="AK110" s="35" t="s">
        <v>419</v>
      </c>
      <c r="AL110" s="35" t="s">
        <v>419</v>
      </c>
      <c r="AM110" s="35" t="s">
        <v>419</v>
      </c>
      <c r="AN110" s="35" t="s">
        <v>419</v>
      </c>
      <c r="AO110" s="35">
        <v>41</v>
      </c>
      <c r="AP110" s="35">
        <v>66</v>
      </c>
      <c r="AQ110" s="35">
        <v>88</v>
      </c>
      <c r="AR110" s="35">
        <v>189</v>
      </c>
      <c r="AS110" s="35">
        <v>151</v>
      </c>
      <c r="AT110" s="35">
        <v>129</v>
      </c>
      <c r="AU110" s="35">
        <v>122</v>
      </c>
      <c r="AV110" s="35">
        <v>85</v>
      </c>
      <c r="AW110" s="35">
        <v>71</v>
      </c>
    </row>
    <row r="111" spans="1:49" x14ac:dyDescent="0.35">
      <c r="A111" s="34">
        <v>1236</v>
      </c>
      <c r="B111" s="35">
        <v>71</v>
      </c>
      <c r="C111" s="35">
        <v>69</v>
      </c>
      <c r="D111" s="35">
        <v>78</v>
      </c>
      <c r="E111" s="35">
        <v>120</v>
      </c>
      <c r="F111" s="35">
        <v>166</v>
      </c>
      <c r="G111" s="35">
        <v>193</v>
      </c>
      <c r="H111" s="35">
        <v>225</v>
      </c>
      <c r="I111" s="35">
        <v>133</v>
      </c>
      <c r="J111" s="35">
        <v>132</v>
      </c>
      <c r="K111" s="35">
        <v>109</v>
      </c>
      <c r="L111" s="35">
        <v>75</v>
      </c>
      <c r="M111" s="35">
        <v>61</v>
      </c>
      <c r="N111" s="35">
        <v>57</v>
      </c>
      <c r="O111" s="35">
        <v>65</v>
      </c>
      <c r="P111" s="35">
        <v>68</v>
      </c>
      <c r="Q111" s="35">
        <v>105</v>
      </c>
      <c r="R111" s="35">
        <v>147</v>
      </c>
      <c r="S111" s="35">
        <v>167</v>
      </c>
      <c r="T111" s="35">
        <v>192</v>
      </c>
      <c r="U111" s="35">
        <v>122</v>
      </c>
      <c r="V111" s="35">
        <v>114</v>
      </c>
      <c r="W111" s="35">
        <v>101</v>
      </c>
      <c r="X111" s="35">
        <v>61</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t="s">
        <v>419</v>
      </c>
      <c r="AO111" s="35" t="s">
        <v>419</v>
      </c>
      <c r="AP111" s="35">
        <v>65</v>
      </c>
      <c r="AQ111" s="35">
        <v>87</v>
      </c>
      <c r="AR111" s="35">
        <v>100</v>
      </c>
      <c r="AS111" s="35">
        <v>81</v>
      </c>
      <c r="AT111" s="35">
        <v>79</v>
      </c>
      <c r="AU111" s="35">
        <v>85</v>
      </c>
      <c r="AV111" s="35">
        <v>52</v>
      </c>
      <c r="AW111" s="35">
        <v>45</v>
      </c>
    </row>
    <row r="112" spans="1:49" x14ac:dyDescent="0.35">
      <c r="A112" s="34">
        <v>1237</v>
      </c>
      <c r="B112" s="35">
        <v>112</v>
      </c>
      <c r="C112" s="35">
        <v>93</v>
      </c>
      <c r="D112" s="35">
        <v>115</v>
      </c>
      <c r="E112" s="35">
        <v>191</v>
      </c>
      <c r="F112" s="35">
        <v>257</v>
      </c>
      <c r="G112" s="35">
        <v>252</v>
      </c>
      <c r="H112" s="35">
        <v>443</v>
      </c>
      <c r="I112" s="35">
        <v>276</v>
      </c>
      <c r="J112" s="35">
        <v>215</v>
      </c>
      <c r="K112" s="35">
        <v>181</v>
      </c>
      <c r="L112" s="35">
        <v>144</v>
      </c>
      <c r="M112" s="35">
        <v>136</v>
      </c>
      <c r="N112" s="35">
        <v>91</v>
      </c>
      <c r="O112" s="35">
        <v>82</v>
      </c>
      <c r="P112" s="35">
        <v>97</v>
      </c>
      <c r="Q112" s="35">
        <v>175</v>
      </c>
      <c r="R112" s="35">
        <v>214</v>
      </c>
      <c r="S112" s="35">
        <v>215</v>
      </c>
      <c r="T112" s="35">
        <v>376</v>
      </c>
      <c r="U112" s="35">
        <v>251</v>
      </c>
      <c r="V112" s="35">
        <v>189</v>
      </c>
      <c r="W112" s="35">
        <v>163</v>
      </c>
      <c r="X112" s="35">
        <v>117</v>
      </c>
      <c r="Y112" s="35">
        <v>113</v>
      </c>
      <c r="Z112" s="35" t="s">
        <v>419</v>
      </c>
      <c r="AA112" s="35" t="s">
        <v>419</v>
      </c>
      <c r="AB112" s="35" t="s">
        <v>419</v>
      </c>
      <c r="AC112" s="35" t="s">
        <v>419</v>
      </c>
      <c r="AD112" s="35">
        <v>43</v>
      </c>
      <c r="AE112" s="35">
        <v>37</v>
      </c>
      <c r="AF112" s="35">
        <v>67</v>
      </c>
      <c r="AG112" s="35" t="s">
        <v>419</v>
      </c>
      <c r="AH112" s="35" t="s">
        <v>419</v>
      </c>
      <c r="AI112" s="35" t="s">
        <v>419</v>
      </c>
      <c r="AJ112" s="35" t="s">
        <v>419</v>
      </c>
      <c r="AK112" s="35" t="s">
        <v>419</v>
      </c>
      <c r="AL112" s="35" t="s">
        <v>419</v>
      </c>
      <c r="AM112" s="35" t="s">
        <v>419</v>
      </c>
      <c r="AN112" s="35">
        <v>42</v>
      </c>
      <c r="AO112" s="35">
        <v>52</v>
      </c>
      <c r="AP112" s="35">
        <v>83</v>
      </c>
      <c r="AQ112" s="35">
        <v>102</v>
      </c>
      <c r="AR112" s="35">
        <v>207</v>
      </c>
      <c r="AS112" s="35">
        <v>147</v>
      </c>
      <c r="AT112" s="35">
        <v>136</v>
      </c>
      <c r="AU112" s="35">
        <v>117</v>
      </c>
      <c r="AV112" s="35">
        <v>76</v>
      </c>
      <c r="AW112" s="35">
        <v>77</v>
      </c>
    </row>
    <row r="113" spans="1:49" x14ac:dyDescent="0.35">
      <c r="A113" s="34">
        <v>1238</v>
      </c>
      <c r="B113" s="35">
        <v>191</v>
      </c>
      <c r="C113" s="35">
        <v>174</v>
      </c>
      <c r="D113" s="35">
        <v>224</v>
      </c>
      <c r="E113" s="35">
        <v>518</v>
      </c>
      <c r="F113" s="35">
        <v>561</v>
      </c>
      <c r="G113" s="35">
        <v>586</v>
      </c>
      <c r="H113" s="35">
        <v>824</v>
      </c>
      <c r="I113" s="35">
        <v>447</v>
      </c>
      <c r="J113" s="35">
        <v>528</v>
      </c>
      <c r="K113" s="35">
        <v>440</v>
      </c>
      <c r="L113" s="35">
        <v>324</v>
      </c>
      <c r="M113" s="35">
        <v>396</v>
      </c>
      <c r="N113" s="35">
        <v>161</v>
      </c>
      <c r="O113" s="35">
        <v>159</v>
      </c>
      <c r="P113" s="35">
        <v>190</v>
      </c>
      <c r="Q113" s="35">
        <v>451</v>
      </c>
      <c r="R113" s="35">
        <v>476</v>
      </c>
      <c r="S113" s="35">
        <v>509</v>
      </c>
      <c r="T113" s="35">
        <v>729</v>
      </c>
      <c r="U113" s="35">
        <v>388</v>
      </c>
      <c r="V113" s="35">
        <v>461</v>
      </c>
      <c r="W113" s="35">
        <v>361</v>
      </c>
      <c r="X113" s="35">
        <v>271</v>
      </c>
      <c r="Y113" s="35">
        <v>323</v>
      </c>
      <c r="Z113" s="35">
        <v>30</v>
      </c>
      <c r="AA113" s="35" t="s">
        <v>419</v>
      </c>
      <c r="AB113" s="35">
        <v>34</v>
      </c>
      <c r="AC113" s="35">
        <v>67</v>
      </c>
      <c r="AD113" s="35">
        <v>85</v>
      </c>
      <c r="AE113" s="35">
        <v>77</v>
      </c>
      <c r="AF113" s="35">
        <v>95</v>
      </c>
      <c r="AG113" s="35">
        <v>59</v>
      </c>
      <c r="AH113" s="35">
        <v>67</v>
      </c>
      <c r="AI113" s="35">
        <v>79</v>
      </c>
      <c r="AJ113" s="35">
        <v>53</v>
      </c>
      <c r="AK113" s="35">
        <v>73</v>
      </c>
      <c r="AL113" s="35" t="s">
        <v>419</v>
      </c>
      <c r="AM113" s="35" t="s">
        <v>419</v>
      </c>
      <c r="AN113" s="35">
        <v>67</v>
      </c>
      <c r="AO113" s="35">
        <v>131</v>
      </c>
      <c r="AP113" s="35">
        <v>180</v>
      </c>
      <c r="AQ113" s="35">
        <v>229</v>
      </c>
      <c r="AR113" s="35">
        <v>379</v>
      </c>
      <c r="AS113" s="35">
        <v>238</v>
      </c>
      <c r="AT113" s="35">
        <v>328</v>
      </c>
      <c r="AU113" s="35">
        <v>262</v>
      </c>
      <c r="AV113" s="35">
        <v>190</v>
      </c>
      <c r="AW113" s="35">
        <v>244</v>
      </c>
    </row>
    <row r="114" spans="1:49" x14ac:dyDescent="0.35">
      <c r="A114" s="34">
        <v>1240</v>
      </c>
      <c r="B114" s="35">
        <v>148</v>
      </c>
      <c r="C114" s="35">
        <v>164</v>
      </c>
      <c r="D114" s="35">
        <v>153</v>
      </c>
      <c r="E114" s="35">
        <v>349</v>
      </c>
      <c r="F114" s="35">
        <v>336</v>
      </c>
      <c r="G114" s="35">
        <v>376</v>
      </c>
      <c r="H114" s="35">
        <v>581</v>
      </c>
      <c r="I114" s="35">
        <v>373</v>
      </c>
      <c r="J114" s="35">
        <v>344</v>
      </c>
      <c r="K114" s="35">
        <v>440</v>
      </c>
      <c r="L114" s="35">
        <v>324</v>
      </c>
      <c r="M114" s="35">
        <v>682</v>
      </c>
      <c r="N114" s="35">
        <v>129</v>
      </c>
      <c r="O114" s="35">
        <v>144</v>
      </c>
      <c r="P114" s="35">
        <v>135</v>
      </c>
      <c r="Q114" s="35">
        <v>275</v>
      </c>
      <c r="R114" s="35">
        <v>291</v>
      </c>
      <c r="S114" s="35">
        <v>323</v>
      </c>
      <c r="T114" s="35">
        <v>500</v>
      </c>
      <c r="U114" s="35">
        <v>321</v>
      </c>
      <c r="V114" s="35">
        <v>300</v>
      </c>
      <c r="W114" s="35">
        <v>370</v>
      </c>
      <c r="X114" s="35">
        <v>255</v>
      </c>
      <c r="Y114" s="35">
        <v>565</v>
      </c>
      <c r="Z114" s="35" t="s">
        <v>419</v>
      </c>
      <c r="AA114" s="35" t="s">
        <v>419</v>
      </c>
      <c r="AB114" s="35" t="s">
        <v>419</v>
      </c>
      <c r="AC114" s="35">
        <v>74</v>
      </c>
      <c r="AD114" s="35">
        <v>45</v>
      </c>
      <c r="AE114" s="35">
        <v>53</v>
      </c>
      <c r="AF114" s="35">
        <v>81</v>
      </c>
      <c r="AG114" s="35">
        <v>52</v>
      </c>
      <c r="AH114" s="35">
        <v>44</v>
      </c>
      <c r="AI114" s="35">
        <v>70</v>
      </c>
      <c r="AJ114" s="35">
        <v>69</v>
      </c>
      <c r="AK114" s="35">
        <v>117</v>
      </c>
      <c r="AL114" s="35" t="s">
        <v>419</v>
      </c>
      <c r="AM114" s="35" t="s">
        <v>419</v>
      </c>
      <c r="AN114" s="35">
        <v>72</v>
      </c>
      <c r="AO114" s="35">
        <v>109</v>
      </c>
      <c r="AP114" s="35">
        <v>146</v>
      </c>
      <c r="AQ114" s="35">
        <v>195</v>
      </c>
      <c r="AR114" s="35">
        <v>316</v>
      </c>
      <c r="AS114" s="35">
        <v>226</v>
      </c>
      <c r="AT114" s="35">
        <v>216</v>
      </c>
      <c r="AU114" s="35">
        <v>279</v>
      </c>
      <c r="AV114" s="35">
        <v>222</v>
      </c>
      <c r="AW114" s="35">
        <v>427</v>
      </c>
    </row>
    <row r="115" spans="1:49" x14ac:dyDescent="0.35">
      <c r="A115" s="34">
        <v>1242</v>
      </c>
      <c r="B115" s="35" t="s">
        <v>419</v>
      </c>
      <c r="C115" s="35" t="s">
        <v>419</v>
      </c>
      <c r="D115" s="35" t="s">
        <v>419</v>
      </c>
      <c r="E115" s="35">
        <v>47</v>
      </c>
      <c r="F115" s="35">
        <v>62</v>
      </c>
      <c r="G115" s="35">
        <v>46</v>
      </c>
      <c r="H115" s="35">
        <v>56</v>
      </c>
      <c r="I115" s="35">
        <v>47</v>
      </c>
      <c r="J115" s="35">
        <v>48</v>
      </c>
      <c r="K115" s="35">
        <v>33</v>
      </c>
      <c r="L115" s="35" t="s">
        <v>419</v>
      </c>
      <c r="M115" s="35" t="s">
        <v>419</v>
      </c>
      <c r="N115" s="35" t="s">
        <v>419</v>
      </c>
      <c r="O115" s="35" t="s">
        <v>419</v>
      </c>
      <c r="P115" s="35" t="s">
        <v>419</v>
      </c>
      <c r="Q115" s="35">
        <v>36</v>
      </c>
      <c r="R115" s="35">
        <v>52</v>
      </c>
      <c r="S115" s="35">
        <v>39</v>
      </c>
      <c r="T115" s="35">
        <v>47</v>
      </c>
      <c r="U115" s="35">
        <v>42</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44</v>
      </c>
      <c r="I116" s="35">
        <v>35</v>
      </c>
      <c r="J116" s="35">
        <v>32</v>
      </c>
      <c r="K116" s="35" t="s">
        <v>419</v>
      </c>
      <c r="L116" s="35" t="s">
        <v>419</v>
      </c>
      <c r="M116" s="35" t="s">
        <v>419</v>
      </c>
      <c r="N116" s="35" t="s">
        <v>419</v>
      </c>
      <c r="O116" s="35" t="s">
        <v>419</v>
      </c>
      <c r="P116" s="35" t="s">
        <v>419</v>
      </c>
      <c r="Q116" s="35" t="s">
        <v>419</v>
      </c>
      <c r="R116" s="35" t="s">
        <v>419</v>
      </c>
      <c r="S116" s="35" t="s">
        <v>419</v>
      </c>
      <c r="T116" s="35">
        <v>35</v>
      </c>
      <c r="U116" s="35">
        <v>30</v>
      </c>
      <c r="V116" s="35" t="s">
        <v>419</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32</v>
      </c>
      <c r="H117" s="35">
        <v>35</v>
      </c>
      <c r="I117" s="35" t="s">
        <v>419</v>
      </c>
      <c r="J117" s="35">
        <v>31</v>
      </c>
      <c r="K117" s="35" t="s">
        <v>419</v>
      </c>
      <c r="L117" s="35" t="s">
        <v>419</v>
      </c>
      <c r="M117" s="35" t="s">
        <v>419</v>
      </c>
      <c r="N117" s="35" t="s">
        <v>419</v>
      </c>
      <c r="O117" s="35" t="s">
        <v>419</v>
      </c>
      <c r="P117" s="35" t="s">
        <v>419</v>
      </c>
      <c r="Q117" s="35" t="s">
        <v>419</v>
      </c>
      <c r="R117" s="35" t="s">
        <v>419</v>
      </c>
      <c r="S117" s="35" t="s">
        <v>419</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30</v>
      </c>
      <c r="C118" s="35">
        <v>36</v>
      </c>
      <c r="D118" s="35" t="s">
        <v>419</v>
      </c>
      <c r="E118" s="35">
        <v>64</v>
      </c>
      <c r="F118" s="35">
        <v>78</v>
      </c>
      <c r="G118" s="35">
        <v>76</v>
      </c>
      <c r="H118" s="35">
        <v>101</v>
      </c>
      <c r="I118" s="35">
        <v>70</v>
      </c>
      <c r="J118" s="35">
        <v>58</v>
      </c>
      <c r="K118" s="35">
        <v>84</v>
      </c>
      <c r="L118" s="35">
        <v>70</v>
      </c>
      <c r="M118" s="35">
        <v>56</v>
      </c>
      <c r="N118" s="35" t="s">
        <v>419</v>
      </c>
      <c r="O118" s="35" t="s">
        <v>419</v>
      </c>
      <c r="P118" s="35" t="s">
        <v>419</v>
      </c>
      <c r="Q118" s="35">
        <v>49</v>
      </c>
      <c r="R118" s="35">
        <v>68</v>
      </c>
      <c r="S118" s="35">
        <v>68</v>
      </c>
      <c r="T118" s="35">
        <v>87</v>
      </c>
      <c r="U118" s="35">
        <v>63</v>
      </c>
      <c r="V118" s="35">
        <v>48</v>
      </c>
      <c r="W118" s="35">
        <v>63</v>
      </c>
      <c r="X118" s="35">
        <v>53</v>
      </c>
      <c r="Y118" s="35">
        <v>44</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41</v>
      </c>
      <c r="AQ118" s="35">
        <v>45</v>
      </c>
      <c r="AR118" s="35">
        <v>48</v>
      </c>
      <c r="AS118" s="35">
        <v>40</v>
      </c>
      <c r="AT118" s="35">
        <v>41</v>
      </c>
      <c r="AU118" s="35">
        <v>45</v>
      </c>
      <c r="AV118" s="35">
        <v>37</v>
      </c>
      <c r="AW118" s="35" t="s">
        <v>419</v>
      </c>
    </row>
    <row r="119" spans="1:49" x14ac:dyDescent="0.35">
      <c r="A119" s="34">
        <v>1247</v>
      </c>
      <c r="B119" s="35">
        <v>472</v>
      </c>
      <c r="C119" s="35">
        <v>485</v>
      </c>
      <c r="D119" s="35">
        <v>389</v>
      </c>
      <c r="E119" s="35">
        <v>1176</v>
      </c>
      <c r="F119" s="35">
        <v>1318</v>
      </c>
      <c r="G119" s="35">
        <v>1274</v>
      </c>
      <c r="H119" s="35">
        <v>1755</v>
      </c>
      <c r="I119" s="35">
        <v>1120</v>
      </c>
      <c r="J119" s="35">
        <v>980</v>
      </c>
      <c r="K119" s="35">
        <v>835</v>
      </c>
      <c r="L119" s="35">
        <v>541</v>
      </c>
      <c r="M119" s="35">
        <v>693</v>
      </c>
      <c r="N119" s="35">
        <v>368</v>
      </c>
      <c r="O119" s="35">
        <v>447</v>
      </c>
      <c r="P119" s="35">
        <v>361</v>
      </c>
      <c r="Q119" s="35">
        <v>1022</v>
      </c>
      <c r="R119" s="35">
        <v>1128</v>
      </c>
      <c r="S119" s="35">
        <v>1104</v>
      </c>
      <c r="T119" s="35">
        <v>1554</v>
      </c>
      <c r="U119" s="35">
        <v>996</v>
      </c>
      <c r="V119" s="35">
        <v>855</v>
      </c>
      <c r="W119" s="35">
        <v>723</v>
      </c>
      <c r="X119" s="35">
        <v>465</v>
      </c>
      <c r="Y119" s="35">
        <v>599</v>
      </c>
      <c r="Z119" s="35">
        <v>104</v>
      </c>
      <c r="AA119" s="35">
        <v>38</v>
      </c>
      <c r="AB119" s="35" t="s">
        <v>419</v>
      </c>
      <c r="AC119" s="35">
        <v>154</v>
      </c>
      <c r="AD119" s="35">
        <v>190</v>
      </c>
      <c r="AE119" s="35">
        <v>170</v>
      </c>
      <c r="AF119" s="35">
        <v>201</v>
      </c>
      <c r="AG119" s="35">
        <v>124</v>
      </c>
      <c r="AH119" s="35">
        <v>125</v>
      </c>
      <c r="AI119" s="35">
        <v>112</v>
      </c>
      <c r="AJ119" s="35">
        <v>76</v>
      </c>
      <c r="AK119" s="35">
        <v>94</v>
      </c>
      <c r="AL119" s="35" t="s">
        <v>419</v>
      </c>
      <c r="AM119" s="35" t="s">
        <v>419</v>
      </c>
      <c r="AN119" s="35">
        <v>91</v>
      </c>
      <c r="AO119" s="35">
        <v>268</v>
      </c>
      <c r="AP119" s="35">
        <v>352</v>
      </c>
      <c r="AQ119" s="35">
        <v>439</v>
      </c>
      <c r="AR119" s="35">
        <v>693</v>
      </c>
      <c r="AS119" s="35">
        <v>538</v>
      </c>
      <c r="AT119" s="35">
        <v>519</v>
      </c>
      <c r="AU119" s="35">
        <v>462</v>
      </c>
      <c r="AV119" s="35">
        <v>300</v>
      </c>
      <c r="AW119" s="35">
        <v>391</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63</v>
      </c>
      <c r="F121" s="35">
        <v>55</v>
      </c>
      <c r="G121" s="35">
        <v>71</v>
      </c>
      <c r="H121" s="35">
        <v>139</v>
      </c>
      <c r="I121" s="35">
        <v>68</v>
      </c>
      <c r="J121" s="35">
        <v>91</v>
      </c>
      <c r="K121" s="35">
        <v>67</v>
      </c>
      <c r="L121" s="35">
        <v>40</v>
      </c>
      <c r="M121" s="35">
        <v>42</v>
      </c>
      <c r="N121" s="35" t="s">
        <v>419</v>
      </c>
      <c r="O121" s="35" t="s">
        <v>419</v>
      </c>
      <c r="P121" s="35" t="s">
        <v>419</v>
      </c>
      <c r="Q121" s="35">
        <v>55</v>
      </c>
      <c r="R121" s="35">
        <v>49</v>
      </c>
      <c r="S121" s="35">
        <v>66</v>
      </c>
      <c r="T121" s="35">
        <v>123</v>
      </c>
      <c r="U121" s="35">
        <v>55</v>
      </c>
      <c r="V121" s="35">
        <v>73</v>
      </c>
      <c r="W121" s="35">
        <v>58</v>
      </c>
      <c r="X121" s="35">
        <v>31</v>
      </c>
      <c r="Y121" s="35">
        <v>33</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t="s">
        <v>419</v>
      </c>
      <c r="AQ121" s="35">
        <v>31</v>
      </c>
      <c r="AR121" s="35">
        <v>51</v>
      </c>
      <c r="AS121" s="35">
        <v>31</v>
      </c>
      <c r="AT121" s="35">
        <v>48</v>
      </c>
      <c r="AU121" s="35">
        <v>36</v>
      </c>
      <c r="AV121" s="35" t="s">
        <v>419</v>
      </c>
      <c r="AW121" s="35" t="s">
        <v>419</v>
      </c>
    </row>
    <row r="122" spans="1:49" x14ac:dyDescent="0.35">
      <c r="A122" s="34">
        <v>1254</v>
      </c>
      <c r="B122" s="35" t="s">
        <v>419</v>
      </c>
      <c r="C122" s="35">
        <v>39</v>
      </c>
      <c r="D122" s="35" t="s">
        <v>419</v>
      </c>
      <c r="E122" s="35">
        <v>73</v>
      </c>
      <c r="F122" s="35">
        <v>76</v>
      </c>
      <c r="G122" s="35">
        <v>97</v>
      </c>
      <c r="H122" s="35">
        <v>126</v>
      </c>
      <c r="I122" s="35">
        <v>125</v>
      </c>
      <c r="J122" s="35">
        <v>117</v>
      </c>
      <c r="K122" s="35">
        <v>93</v>
      </c>
      <c r="L122" s="35">
        <v>83</v>
      </c>
      <c r="M122" s="35">
        <v>89</v>
      </c>
      <c r="N122" s="35" t="s">
        <v>419</v>
      </c>
      <c r="O122" s="35">
        <v>34</v>
      </c>
      <c r="P122" s="35" t="s">
        <v>419</v>
      </c>
      <c r="Q122" s="35">
        <v>63</v>
      </c>
      <c r="R122" s="35">
        <v>69</v>
      </c>
      <c r="S122" s="35">
        <v>80</v>
      </c>
      <c r="T122" s="35">
        <v>115</v>
      </c>
      <c r="U122" s="35">
        <v>104</v>
      </c>
      <c r="V122" s="35">
        <v>103</v>
      </c>
      <c r="W122" s="35">
        <v>83</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t="s">
        <v>419</v>
      </c>
      <c r="AQ122" s="35">
        <v>45</v>
      </c>
      <c r="AR122" s="35">
        <v>70</v>
      </c>
      <c r="AS122" s="35">
        <v>75</v>
      </c>
      <c r="AT122" s="35">
        <v>76</v>
      </c>
      <c r="AU122" s="35">
        <v>69</v>
      </c>
      <c r="AV122" s="35">
        <v>61</v>
      </c>
      <c r="AW122" s="35">
        <v>56</v>
      </c>
    </row>
    <row r="123" spans="1:49" x14ac:dyDescent="0.35">
      <c r="A123" s="34">
        <v>1255</v>
      </c>
      <c r="B123" s="35" t="s">
        <v>419</v>
      </c>
      <c r="C123" s="35" t="s">
        <v>419</v>
      </c>
      <c r="D123" s="35" t="s">
        <v>419</v>
      </c>
      <c r="E123" s="35">
        <v>55</v>
      </c>
      <c r="F123" s="35">
        <v>53</v>
      </c>
      <c r="G123" s="35">
        <v>47</v>
      </c>
      <c r="H123" s="35">
        <v>83</v>
      </c>
      <c r="I123" s="35">
        <v>74</v>
      </c>
      <c r="J123" s="35">
        <v>71</v>
      </c>
      <c r="K123" s="35">
        <v>67</v>
      </c>
      <c r="L123" s="35">
        <v>37</v>
      </c>
      <c r="M123" s="35">
        <v>36</v>
      </c>
      <c r="N123" s="35" t="s">
        <v>419</v>
      </c>
      <c r="O123" s="35" t="s">
        <v>419</v>
      </c>
      <c r="P123" s="35" t="s">
        <v>419</v>
      </c>
      <c r="Q123" s="35">
        <v>45</v>
      </c>
      <c r="R123" s="35">
        <v>44</v>
      </c>
      <c r="S123" s="35">
        <v>38</v>
      </c>
      <c r="T123" s="35">
        <v>73</v>
      </c>
      <c r="U123" s="35">
        <v>71</v>
      </c>
      <c r="V123" s="35">
        <v>67</v>
      </c>
      <c r="W123" s="35">
        <v>59</v>
      </c>
      <c r="X123" s="35">
        <v>34</v>
      </c>
      <c r="Y123" s="35">
        <v>30</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t="s">
        <v>419</v>
      </c>
      <c r="AS123" s="35">
        <v>37</v>
      </c>
      <c r="AT123" s="35">
        <v>34</v>
      </c>
      <c r="AU123" s="35">
        <v>33</v>
      </c>
      <c r="AV123" s="35" t="s">
        <v>419</v>
      </c>
      <c r="AW123" s="35" t="s">
        <v>419</v>
      </c>
    </row>
    <row r="124" spans="1:49" x14ac:dyDescent="0.35">
      <c r="A124" s="34">
        <v>1256</v>
      </c>
      <c r="B124" s="35" t="s">
        <v>419</v>
      </c>
      <c r="C124" s="35" t="s">
        <v>419</v>
      </c>
      <c r="D124" s="35" t="s">
        <v>419</v>
      </c>
      <c r="E124" s="35">
        <v>52</v>
      </c>
      <c r="F124" s="35">
        <v>47</v>
      </c>
      <c r="G124" s="35">
        <v>62</v>
      </c>
      <c r="H124" s="35">
        <v>111</v>
      </c>
      <c r="I124" s="35">
        <v>52</v>
      </c>
      <c r="J124" s="35">
        <v>60</v>
      </c>
      <c r="K124" s="35">
        <v>39</v>
      </c>
      <c r="L124" s="35" t="s">
        <v>419</v>
      </c>
      <c r="M124" s="35" t="s">
        <v>419</v>
      </c>
      <c r="N124" s="35" t="s">
        <v>419</v>
      </c>
      <c r="O124" s="35" t="s">
        <v>419</v>
      </c>
      <c r="P124" s="35" t="s">
        <v>419</v>
      </c>
      <c r="Q124" s="35">
        <v>46</v>
      </c>
      <c r="R124" s="35">
        <v>40</v>
      </c>
      <c r="S124" s="35">
        <v>54</v>
      </c>
      <c r="T124" s="35">
        <v>100</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t="s">
        <v>419</v>
      </c>
      <c r="AR124" s="35">
        <v>49</v>
      </c>
      <c r="AS124" s="35" t="s">
        <v>419</v>
      </c>
      <c r="AT124" s="35">
        <v>34</v>
      </c>
      <c r="AU124" s="35" t="s">
        <v>419</v>
      </c>
      <c r="AV124" s="35" t="s">
        <v>419</v>
      </c>
      <c r="AW124" s="35" t="s">
        <v>419</v>
      </c>
    </row>
    <row r="125" spans="1:49" x14ac:dyDescent="0.35">
      <c r="A125" s="34">
        <v>1257</v>
      </c>
      <c r="B125" s="35">
        <v>72</v>
      </c>
      <c r="C125" s="35">
        <v>61</v>
      </c>
      <c r="D125" s="35">
        <v>157</v>
      </c>
      <c r="E125" s="35">
        <v>168</v>
      </c>
      <c r="F125" s="35">
        <v>177</v>
      </c>
      <c r="G125" s="35">
        <v>236</v>
      </c>
      <c r="H125" s="35">
        <v>313</v>
      </c>
      <c r="I125" s="35">
        <v>184</v>
      </c>
      <c r="J125" s="35">
        <v>205</v>
      </c>
      <c r="K125" s="35">
        <v>168</v>
      </c>
      <c r="L125" s="35">
        <v>131</v>
      </c>
      <c r="M125" s="35">
        <v>146</v>
      </c>
      <c r="N125" s="35">
        <v>61</v>
      </c>
      <c r="O125" s="35">
        <v>50</v>
      </c>
      <c r="P125" s="35">
        <v>116</v>
      </c>
      <c r="Q125" s="35">
        <v>141</v>
      </c>
      <c r="R125" s="35">
        <v>144</v>
      </c>
      <c r="S125" s="35">
        <v>196</v>
      </c>
      <c r="T125" s="35">
        <v>275</v>
      </c>
      <c r="U125" s="35">
        <v>154</v>
      </c>
      <c r="V125" s="35">
        <v>178</v>
      </c>
      <c r="W125" s="35">
        <v>140</v>
      </c>
      <c r="X125" s="35">
        <v>113</v>
      </c>
      <c r="Y125" s="35">
        <v>118</v>
      </c>
      <c r="Z125" s="35" t="s">
        <v>419</v>
      </c>
      <c r="AA125" s="35" t="s">
        <v>419</v>
      </c>
      <c r="AB125" s="35">
        <v>41</v>
      </c>
      <c r="AC125" s="35" t="s">
        <v>419</v>
      </c>
      <c r="AD125" s="35">
        <v>33</v>
      </c>
      <c r="AE125" s="35">
        <v>40</v>
      </c>
      <c r="AF125" s="35">
        <v>38</v>
      </c>
      <c r="AG125" s="35">
        <v>30</v>
      </c>
      <c r="AH125" s="35" t="s">
        <v>419</v>
      </c>
      <c r="AI125" s="35" t="s">
        <v>419</v>
      </c>
      <c r="AJ125" s="35" t="s">
        <v>419</v>
      </c>
      <c r="AK125" s="35" t="s">
        <v>419</v>
      </c>
      <c r="AL125" s="35" t="s">
        <v>419</v>
      </c>
      <c r="AM125" s="35" t="s">
        <v>419</v>
      </c>
      <c r="AN125" s="35" t="s">
        <v>419</v>
      </c>
      <c r="AO125" s="35">
        <v>45</v>
      </c>
      <c r="AP125" s="35">
        <v>54</v>
      </c>
      <c r="AQ125" s="35">
        <v>102</v>
      </c>
      <c r="AR125" s="35">
        <v>127</v>
      </c>
      <c r="AS125" s="35">
        <v>87</v>
      </c>
      <c r="AT125" s="35">
        <v>111</v>
      </c>
      <c r="AU125" s="35">
        <v>100</v>
      </c>
      <c r="AV125" s="35">
        <v>66</v>
      </c>
      <c r="AW125" s="35">
        <v>98</v>
      </c>
    </row>
    <row r="126" spans="1:49" x14ac:dyDescent="0.35">
      <c r="A126" s="34">
        <v>1258</v>
      </c>
      <c r="B126" s="35" t="s">
        <v>419</v>
      </c>
      <c r="C126" s="35" t="s">
        <v>419</v>
      </c>
      <c r="D126" s="35" t="s">
        <v>419</v>
      </c>
      <c r="E126" s="35">
        <v>38</v>
      </c>
      <c r="F126" s="35">
        <v>46</v>
      </c>
      <c r="G126" s="35">
        <v>40</v>
      </c>
      <c r="H126" s="35">
        <v>87</v>
      </c>
      <c r="I126" s="35">
        <v>58</v>
      </c>
      <c r="J126" s="35">
        <v>73</v>
      </c>
      <c r="K126" s="35">
        <v>85</v>
      </c>
      <c r="L126" s="35">
        <v>68</v>
      </c>
      <c r="M126" s="35">
        <v>60</v>
      </c>
      <c r="N126" s="35" t="s">
        <v>419</v>
      </c>
      <c r="O126" s="35" t="s">
        <v>419</v>
      </c>
      <c r="P126" s="35" t="s">
        <v>419</v>
      </c>
      <c r="Q126" s="35">
        <v>33</v>
      </c>
      <c r="R126" s="35">
        <v>41</v>
      </c>
      <c r="S126" s="35">
        <v>32</v>
      </c>
      <c r="T126" s="35">
        <v>76</v>
      </c>
      <c r="U126" s="35">
        <v>47</v>
      </c>
      <c r="V126" s="35">
        <v>58</v>
      </c>
      <c r="W126" s="35">
        <v>59</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30</v>
      </c>
      <c r="AS126" s="35">
        <v>31</v>
      </c>
      <c r="AT126" s="35">
        <v>42</v>
      </c>
      <c r="AU126" s="35">
        <v>38</v>
      </c>
      <c r="AV126" s="35" t="s">
        <v>419</v>
      </c>
      <c r="AW126" s="35">
        <v>31</v>
      </c>
    </row>
    <row r="127" spans="1:49" x14ac:dyDescent="0.35">
      <c r="A127" s="34">
        <v>1259</v>
      </c>
      <c r="B127" s="35" t="s">
        <v>419</v>
      </c>
      <c r="C127" s="35" t="s">
        <v>419</v>
      </c>
      <c r="D127" s="35" t="s">
        <v>419</v>
      </c>
      <c r="E127" s="35" t="s">
        <v>419</v>
      </c>
      <c r="F127" s="35">
        <v>33</v>
      </c>
      <c r="G127" s="35">
        <v>48</v>
      </c>
      <c r="H127" s="35">
        <v>71</v>
      </c>
      <c r="I127" s="35">
        <v>51</v>
      </c>
      <c r="J127" s="35">
        <v>48</v>
      </c>
      <c r="K127" s="35">
        <v>33</v>
      </c>
      <c r="L127" s="35" t="s">
        <v>419</v>
      </c>
      <c r="M127" s="35">
        <v>30</v>
      </c>
      <c r="N127" s="35" t="s">
        <v>419</v>
      </c>
      <c r="O127" s="35" t="s">
        <v>419</v>
      </c>
      <c r="P127" s="35" t="s">
        <v>419</v>
      </c>
      <c r="Q127" s="35" t="s">
        <v>419</v>
      </c>
      <c r="R127" s="35" t="s">
        <v>419</v>
      </c>
      <c r="S127" s="35">
        <v>42</v>
      </c>
      <c r="T127" s="35">
        <v>62</v>
      </c>
      <c r="U127" s="35">
        <v>40</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t="s">
        <v>419</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36</v>
      </c>
      <c r="C129" s="35">
        <v>50</v>
      </c>
      <c r="D129" s="35">
        <v>44</v>
      </c>
      <c r="E129" s="35">
        <v>113</v>
      </c>
      <c r="F129" s="35">
        <v>132</v>
      </c>
      <c r="G129" s="35">
        <v>133</v>
      </c>
      <c r="H129" s="35">
        <v>228</v>
      </c>
      <c r="I129" s="35">
        <v>146</v>
      </c>
      <c r="J129" s="35">
        <v>177</v>
      </c>
      <c r="K129" s="35">
        <v>205</v>
      </c>
      <c r="L129" s="35">
        <v>107</v>
      </c>
      <c r="M129" s="35">
        <v>135</v>
      </c>
      <c r="N129" s="35" t="s">
        <v>419</v>
      </c>
      <c r="O129" s="35">
        <v>44</v>
      </c>
      <c r="P129" s="35">
        <v>35</v>
      </c>
      <c r="Q129" s="35">
        <v>89</v>
      </c>
      <c r="R129" s="35">
        <v>108</v>
      </c>
      <c r="S129" s="35">
        <v>108</v>
      </c>
      <c r="T129" s="35">
        <v>183</v>
      </c>
      <c r="U129" s="35">
        <v>124</v>
      </c>
      <c r="V129" s="35">
        <v>148</v>
      </c>
      <c r="W129" s="35">
        <v>154</v>
      </c>
      <c r="X129" s="35">
        <v>94</v>
      </c>
      <c r="Y129" s="35">
        <v>114</v>
      </c>
      <c r="Z129" s="35" t="s">
        <v>419</v>
      </c>
      <c r="AA129" s="35" t="s">
        <v>419</v>
      </c>
      <c r="AB129" s="35" t="s">
        <v>419</v>
      </c>
      <c r="AC129" s="35" t="s">
        <v>419</v>
      </c>
      <c r="AD129" s="35" t="s">
        <v>419</v>
      </c>
      <c r="AE129" s="35" t="s">
        <v>419</v>
      </c>
      <c r="AF129" s="35">
        <v>45</v>
      </c>
      <c r="AG129" s="35" t="s">
        <v>419</v>
      </c>
      <c r="AH129" s="35" t="s">
        <v>419</v>
      </c>
      <c r="AI129" s="35">
        <v>51</v>
      </c>
      <c r="AJ129" s="35" t="s">
        <v>419</v>
      </c>
      <c r="AK129" s="35" t="s">
        <v>419</v>
      </c>
      <c r="AL129" s="35" t="s">
        <v>419</v>
      </c>
      <c r="AM129" s="35" t="s">
        <v>419</v>
      </c>
      <c r="AN129" s="35" t="s">
        <v>419</v>
      </c>
      <c r="AO129" s="35" t="s">
        <v>419</v>
      </c>
      <c r="AP129" s="35">
        <v>54</v>
      </c>
      <c r="AQ129" s="35">
        <v>52</v>
      </c>
      <c r="AR129" s="35">
        <v>110</v>
      </c>
      <c r="AS129" s="35">
        <v>80</v>
      </c>
      <c r="AT129" s="35">
        <v>105</v>
      </c>
      <c r="AU129" s="35">
        <v>118</v>
      </c>
      <c r="AV129" s="35">
        <v>77</v>
      </c>
      <c r="AW129" s="35">
        <v>88</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38</v>
      </c>
      <c r="C132" s="35">
        <v>40</v>
      </c>
      <c r="D132" s="35">
        <v>53</v>
      </c>
      <c r="E132" s="35">
        <v>111</v>
      </c>
      <c r="F132" s="35">
        <v>118</v>
      </c>
      <c r="G132" s="35">
        <v>130</v>
      </c>
      <c r="H132" s="35">
        <v>167</v>
      </c>
      <c r="I132" s="35">
        <v>132</v>
      </c>
      <c r="J132" s="35">
        <v>123</v>
      </c>
      <c r="K132" s="35">
        <v>132</v>
      </c>
      <c r="L132" s="35">
        <v>89</v>
      </c>
      <c r="M132" s="35">
        <v>77</v>
      </c>
      <c r="N132" s="35">
        <v>33</v>
      </c>
      <c r="O132" s="35" t="s">
        <v>419</v>
      </c>
      <c r="P132" s="35">
        <v>41</v>
      </c>
      <c r="Q132" s="35">
        <v>98</v>
      </c>
      <c r="R132" s="35">
        <v>94</v>
      </c>
      <c r="S132" s="35">
        <v>112</v>
      </c>
      <c r="T132" s="35">
        <v>142</v>
      </c>
      <c r="U132" s="35">
        <v>115</v>
      </c>
      <c r="V132" s="35">
        <v>101</v>
      </c>
      <c r="W132" s="35">
        <v>106</v>
      </c>
      <c r="X132" s="35">
        <v>73</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50</v>
      </c>
      <c r="AQ132" s="35">
        <v>52</v>
      </c>
      <c r="AR132" s="35">
        <v>87</v>
      </c>
      <c r="AS132" s="35">
        <v>69</v>
      </c>
      <c r="AT132" s="35">
        <v>88</v>
      </c>
      <c r="AU132" s="35">
        <v>79</v>
      </c>
      <c r="AV132" s="35">
        <v>55</v>
      </c>
      <c r="AW132" s="35">
        <v>45</v>
      </c>
    </row>
    <row r="133" spans="1:49" x14ac:dyDescent="0.35">
      <c r="A133" s="34">
        <v>1267</v>
      </c>
      <c r="B133" s="35">
        <v>264</v>
      </c>
      <c r="C133" s="35">
        <v>253</v>
      </c>
      <c r="D133" s="35">
        <v>469</v>
      </c>
      <c r="E133" s="35">
        <v>913</v>
      </c>
      <c r="F133" s="35">
        <v>514</v>
      </c>
      <c r="G133" s="35">
        <v>577</v>
      </c>
      <c r="H133" s="35">
        <v>688</v>
      </c>
      <c r="I133" s="35">
        <v>394</v>
      </c>
      <c r="J133" s="35">
        <v>434</v>
      </c>
      <c r="K133" s="35">
        <v>411</v>
      </c>
      <c r="L133" s="35">
        <v>303</v>
      </c>
      <c r="M133" s="35">
        <v>501</v>
      </c>
      <c r="N133" s="35">
        <v>229</v>
      </c>
      <c r="O133" s="35">
        <v>242</v>
      </c>
      <c r="P133" s="35">
        <v>376</v>
      </c>
      <c r="Q133" s="35">
        <v>735</v>
      </c>
      <c r="R133" s="35">
        <v>413</v>
      </c>
      <c r="S133" s="35">
        <v>465</v>
      </c>
      <c r="T133" s="35">
        <v>579</v>
      </c>
      <c r="U133" s="35">
        <v>321</v>
      </c>
      <c r="V133" s="35">
        <v>357</v>
      </c>
      <c r="W133" s="35">
        <v>296</v>
      </c>
      <c r="X133" s="35">
        <v>243</v>
      </c>
      <c r="Y133" s="35">
        <v>393</v>
      </c>
      <c r="Z133" s="35">
        <v>35</v>
      </c>
      <c r="AA133" s="35" t="s">
        <v>419</v>
      </c>
      <c r="AB133" s="35">
        <v>93</v>
      </c>
      <c r="AC133" s="35">
        <v>178</v>
      </c>
      <c r="AD133" s="35">
        <v>101</v>
      </c>
      <c r="AE133" s="35">
        <v>112</v>
      </c>
      <c r="AF133" s="35">
        <v>109</v>
      </c>
      <c r="AG133" s="35">
        <v>73</v>
      </c>
      <c r="AH133" s="35">
        <v>77</v>
      </c>
      <c r="AI133" s="35">
        <v>115</v>
      </c>
      <c r="AJ133" s="35">
        <v>60</v>
      </c>
      <c r="AK133" s="35">
        <v>108</v>
      </c>
      <c r="AL133" s="35" t="s">
        <v>419</v>
      </c>
      <c r="AM133" s="35" t="s">
        <v>419</v>
      </c>
      <c r="AN133" s="35">
        <v>95</v>
      </c>
      <c r="AO133" s="35">
        <v>201</v>
      </c>
      <c r="AP133" s="35">
        <v>166</v>
      </c>
      <c r="AQ133" s="35">
        <v>256</v>
      </c>
      <c r="AR133" s="35">
        <v>306</v>
      </c>
      <c r="AS133" s="35">
        <v>202</v>
      </c>
      <c r="AT133" s="35">
        <v>221</v>
      </c>
      <c r="AU133" s="35">
        <v>189</v>
      </c>
      <c r="AV133" s="35">
        <v>155</v>
      </c>
      <c r="AW133" s="35">
        <v>266</v>
      </c>
    </row>
    <row r="134" spans="1:49" x14ac:dyDescent="0.35">
      <c r="A134" s="34">
        <v>1270</v>
      </c>
      <c r="B134" s="35" t="s">
        <v>419</v>
      </c>
      <c r="C134" s="35" t="s">
        <v>419</v>
      </c>
      <c r="D134" s="35" t="s">
        <v>419</v>
      </c>
      <c r="E134" s="35">
        <v>49</v>
      </c>
      <c r="F134" s="35">
        <v>47</v>
      </c>
      <c r="G134" s="35">
        <v>53</v>
      </c>
      <c r="H134" s="35">
        <v>136</v>
      </c>
      <c r="I134" s="35">
        <v>74</v>
      </c>
      <c r="J134" s="35">
        <v>81</v>
      </c>
      <c r="K134" s="35">
        <v>69</v>
      </c>
      <c r="L134" s="35" t="s">
        <v>419</v>
      </c>
      <c r="M134" s="35" t="s">
        <v>419</v>
      </c>
      <c r="N134" s="35" t="s">
        <v>419</v>
      </c>
      <c r="O134" s="35" t="s">
        <v>419</v>
      </c>
      <c r="P134" s="35" t="s">
        <v>419</v>
      </c>
      <c r="Q134" s="35">
        <v>43</v>
      </c>
      <c r="R134" s="35">
        <v>42</v>
      </c>
      <c r="S134" s="35">
        <v>48</v>
      </c>
      <c r="T134" s="35">
        <v>126</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68</v>
      </c>
      <c r="AS134" s="35">
        <v>45</v>
      </c>
      <c r="AT134" s="35">
        <v>50</v>
      </c>
      <c r="AU134" s="35">
        <v>41</v>
      </c>
      <c r="AV134" s="35" t="s">
        <v>419</v>
      </c>
      <c r="AW134" s="35" t="s">
        <v>419</v>
      </c>
    </row>
    <row r="135" spans="1:49" x14ac:dyDescent="0.35">
      <c r="A135" s="34">
        <v>1301</v>
      </c>
      <c r="B135" s="35">
        <v>551</v>
      </c>
      <c r="C135" s="35">
        <v>561</v>
      </c>
      <c r="D135" s="35">
        <v>512</v>
      </c>
      <c r="E135" s="35">
        <v>1414</v>
      </c>
      <c r="F135" s="35">
        <v>2043</v>
      </c>
      <c r="G135" s="35">
        <v>1766</v>
      </c>
      <c r="H135" s="35">
        <v>2143</v>
      </c>
      <c r="I135" s="35">
        <v>1224</v>
      </c>
      <c r="J135" s="35">
        <v>1296</v>
      </c>
      <c r="K135" s="35">
        <v>1134</v>
      </c>
      <c r="L135" s="35">
        <v>638</v>
      </c>
      <c r="M135" s="35">
        <v>907</v>
      </c>
      <c r="N135" s="35">
        <v>385</v>
      </c>
      <c r="O135" s="35">
        <v>472</v>
      </c>
      <c r="P135" s="35">
        <v>452</v>
      </c>
      <c r="Q135" s="35">
        <v>1206</v>
      </c>
      <c r="R135" s="35">
        <v>1776</v>
      </c>
      <c r="S135" s="35">
        <v>1558</v>
      </c>
      <c r="T135" s="35">
        <v>1862</v>
      </c>
      <c r="U135" s="35">
        <v>1107</v>
      </c>
      <c r="V135" s="35">
        <v>1136</v>
      </c>
      <c r="W135" s="35">
        <v>1006</v>
      </c>
      <c r="X135" s="35">
        <v>563</v>
      </c>
      <c r="Y135" s="35">
        <v>805</v>
      </c>
      <c r="Z135" s="35">
        <v>166</v>
      </c>
      <c r="AA135" s="35">
        <v>89</v>
      </c>
      <c r="AB135" s="35">
        <v>60</v>
      </c>
      <c r="AC135" s="35">
        <v>208</v>
      </c>
      <c r="AD135" s="35">
        <v>267</v>
      </c>
      <c r="AE135" s="35">
        <v>208</v>
      </c>
      <c r="AF135" s="35">
        <v>281</v>
      </c>
      <c r="AG135" s="35">
        <v>117</v>
      </c>
      <c r="AH135" s="35">
        <v>160</v>
      </c>
      <c r="AI135" s="35">
        <v>128</v>
      </c>
      <c r="AJ135" s="35">
        <v>75</v>
      </c>
      <c r="AK135" s="35">
        <v>102</v>
      </c>
      <c r="AL135" s="35" t="s">
        <v>419</v>
      </c>
      <c r="AM135" s="35" t="s">
        <v>419</v>
      </c>
      <c r="AN135" s="35">
        <v>121</v>
      </c>
      <c r="AO135" s="35">
        <v>398</v>
      </c>
      <c r="AP135" s="35">
        <v>745</v>
      </c>
      <c r="AQ135" s="35">
        <v>810</v>
      </c>
      <c r="AR135" s="35">
        <v>947</v>
      </c>
      <c r="AS135" s="35">
        <v>609</v>
      </c>
      <c r="AT135" s="35">
        <v>774</v>
      </c>
      <c r="AU135" s="35">
        <v>714</v>
      </c>
      <c r="AV135" s="35">
        <v>421</v>
      </c>
      <c r="AW135" s="35">
        <v>503</v>
      </c>
    </row>
    <row r="136" spans="1:49" x14ac:dyDescent="0.35">
      <c r="A136" s="34">
        <v>1302</v>
      </c>
      <c r="B136" s="35" t="s">
        <v>419</v>
      </c>
      <c r="C136" s="35" t="s">
        <v>419</v>
      </c>
      <c r="D136" s="35" t="s">
        <v>419</v>
      </c>
      <c r="E136" s="35" t="s">
        <v>419</v>
      </c>
      <c r="F136" s="35" t="s">
        <v>419</v>
      </c>
      <c r="G136" s="35" t="s">
        <v>419</v>
      </c>
      <c r="H136" s="35">
        <v>34</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54</v>
      </c>
      <c r="C137" s="35">
        <v>33</v>
      </c>
      <c r="D137" s="35">
        <v>43</v>
      </c>
      <c r="E137" s="35">
        <v>101</v>
      </c>
      <c r="F137" s="35">
        <v>127</v>
      </c>
      <c r="G137" s="35">
        <v>119</v>
      </c>
      <c r="H137" s="35">
        <v>208</v>
      </c>
      <c r="I137" s="35">
        <v>143</v>
      </c>
      <c r="J137" s="35">
        <v>171</v>
      </c>
      <c r="K137" s="35">
        <v>158</v>
      </c>
      <c r="L137" s="35">
        <v>70</v>
      </c>
      <c r="M137" s="35">
        <v>62</v>
      </c>
      <c r="N137" s="35">
        <v>47</v>
      </c>
      <c r="O137" s="35">
        <v>31</v>
      </c>
      <c r="P137" s="35">
        <v>36</v>
      </c>
      <c r="Q137" s="35">
        <v>85</v>
      </c>
      <c r="R137" s="35">
        <v>119</v>
      </c>
      <c r="S137" s="35">
        <v>106</v>
      </c>
      <c r="T137" s="35">
        <v>189</v>
      </c>
      <c r="U137" s="35">
        <v>128</v>
      </c>
      <c r="V137" s="35">
        <v>152</v>
      </c>
      <c r="W137" s="35">
        <v>132</v>
      </c>
      <c r="X137" s="35">
        <v>67</v>
      </c>
      <c r="Y137" s="35">
        <v>53</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36</v>
      </c>
      <c r="AP137" s="35">
        <v>73</v>
      </c>
      <c r="AQ137" s="35">
        <v>69</v>
      </c>
      <c r="AR137" s="35">
        <v>123</v>
      </c>
      <c r="AS137" s="35">
        <v>83</v>
      </c>
      <c r="AT137" s="35">
        <v>118</v>
      </c>
      <c r="AU137" s="35">
        <v>106</v>
      </c>
      <c r="AV137" s="35">
        <v>48</v>
      </c>
      <c r="AW137" s="35">
        <v>40</v>
      </c>
    </row>
    <row r="138" spans="1:49" x14ac:dyDescent="0.35">
      <c r="A138" s="34">
        <v>1331</v>
      </c>
      <c r="B138" s="35">
        <v>160</v>
      </c>
      <c r="C138" s="35">
        <v>339</v>
      </c>
      <c r="D138" s="35">
        <v>385</v>
      </c>
      <c r="E138" s="35">
        <v>928</v>
      </c>
      <c r="F138" s="35">
        <v>1212</v>
      </c>
      <c r="G138" s="35">
        <v>1162</v>
      </c>
      <c r="H138" s="35">
        <v>1647</v>
      </c>
      <c r="I138" s="35">
        <v>1026</v>
      </c>
      <c r="J138" s="35">
        <v>866</v>
      </c>
      <c r="K138" s="35">
        <v>707</v>
      </c>
      <c r="L138" s="35">
        <v>409</v>
      </c>
      <c r="M138" s="35">
        <v>547</v>
      </c>
      <c r="N138" s="35">
        <v>102</v>
      </c>
      <c r="O138" s="35">
        <v>306</v>
      </c>
      <c r="P138" s="35">
        <v>337</v>
      </c>
      <c r="Q138" s="35">
        <v>840</v>
      </c>
      <c r="R138" s="35">
        <v>1062</v>
      </c>
      <c r="S138" s="35">
        <v>1063</v>
      </c>
      <c r="T138" s="35">
        <v>1485</v>
      </c>
      <c r="U138" s="35">
        <v>952</v>
      </c>
      <c r="V138" s="35">
        <v>766</v>
      </c>
      <c r="W138" s="35">
        <v>600</v>
      </c>
      <c r="X138" s="35">
        <v>365</v>
      </c>
      <c r="Y138" s="35">
        <v>465</v>
      </c>
      <c r="Z138" s="35">
        <v>58</v>
      </c>
      <c r="AA138" s="35">
        <v>33</v>
      </c>
      <c r="AB138" s="35">
        <v>48</v>
      </c>
      <c r="AC138" s="35">
        <v>88</v>
      </c>
      <c r="AD138" s="35">
        <v>150</v>
      </c>
      <c r="AE138" s="35">
        <v>99</v>
      </c>
      <c r="AF138" s="35">
        <v>162</v>
      </c>
      <c r="AG138" s="35">
        <v>74</v>
      </c>
      <c r="AH138" s="35">
        <v>100</v>
      </c>
      <c r="AI138" s="35">
        <v>107</v>
      </c>
      <c r="AJ138" s="35">
        <v>44</v>
      </c>
      <c r="AK138" s="35">
        <v>82</v>
      </c>
      <c r="AL138" s="35" t="s">
        <v>419</v>
      </c>
      <c r="AM138" s="35" t="s">
        <v>419</v>
      </c>
      <c r="AN138" s="35">
        <v>58</v>
      </c>
      <c r="AO138" s="35">
        <v>165</v>
      </c>
      <c r="AP138" s="35">
        <v>244</v>
      </c>
      <c r="AQ138" s="35">
        <v>356</v>
      </c>
      <c r="AR138" s="35">
        <v>610</v>
      </c>
      <c r="AS138" s="35">
        <v>485</v>
      </c>
      <c r="AT138" s="35">
        <v>466</v>
      </c>
      <c r="AU138" s="35">
        <v>388</v>
      </c>
      <c r="AV138" s="35">
        <v>270</v>
      </c>
      <c r="AW138" s="35">
        <v>295</v>
      </c>
    </row>
    <row r="139" spans="1:49" x14ac:dyDescent="0.35">
      <c r="A139" s="34">
        <v>1337</v>
      </c>
      <c r="B139" s="35">
        <v>85</v>
      </c>
      <c r="C139" s="35">
        <v>72</v>
      </c>
      <c r="D139" s="35">
        <v>86</v>
      </c>
      <c r="E139" s="35">
        <v>161</v>
      </c>
      <c r="F139" s="35">
        <v>205</v>
      </c>
      <c r="G139" s="35">
        <v>220</v>
      </c>
      <c r="H139" s="35">
        <v>362</v>
      </c>
      <c r="I139" s="35">
        <v>241</v>
      </c>
      <c r="J139" s="35">
        <v>237</v>
      </c>
      <c r="K139" s="35">
        <v>187</v>
      </c>
      <c r="L139" s="35">
        <v>131</v>
      </c>
      <c r="M139" s="35">
        <v>116</v>
      </c>
      <c r="N139" s="35">
        <v>60</v>
      </c>
      <c r="O139" s="35">
        <v>68</v>
      </c>
      <c r="P139" s="35">
        <v>73</v>
      </c>
      <c r="Q139" s="35">
        <v>139</v>
      </c>
      <c r="R139" s="35">
        <v>190</v>
      </c>
      <c r="S139" s="35">
        <v>203</v>
      </c>
      <c r="T139" s="35">
        <v>325</v>
      </c>
      <c r="U139" s="35">
        <v>220</v>
      </c>
      <c r="V139" s="35">
        <v>202</v>
      </c>
      <c r="W139" s="35">
        <v>170</v>
      </c>
      <c r="X139" s="35">
        <v>119</v>
      </c>
      <c r="Y139" s="35">
        <v>107</v>
      </c>
      <c r="Z139" s="35" t="s">
        <v>419</v>
      </c>
      <c r="AA139" s="35" t="s">
        <v>419</v>
      </c>
      <c r="AB139" s="35" t="s">
        <v>419</v>
      </c>
      <c r="AC139" s="35" t="s">
        <v>419</v>
      </c>
      <c r="AD139" s="35" t="s">
        <v>419</v>
      </c>
      <c r="AE139" s="35" t="s">
        <v>419</v>
      </c>
      <c r="AF139" s="35">
        <v>37</v>
      </c>
      <c r="AG139" s="35" t="s">
        <v>419</v>
      </c>
      <c r="AH139" s="35">
        <v>35</v>
      </c>
      <c r="AI139" s="35" t="s">
        <v>419</v>
      </c>
      <c r="AJ139" s="35" t="s">
        <v>419</v>
      </c>
      <c r="AK139" s="35" t="s">
        <v>419</v>
      </c>
      <c r="AL139" s="35" t="s">
        <v>419</v>
      </c>
      <c r="AM139" s="35" t="s">
        <v>419</v>
      </c>
      <c r="AN139" s="35" t="s">
        <v>419</v>
      </c>
      <c r="AO139" s="35">
        <v>42</v>
      </c>
      <c r="AP139" s="35">
        <v>76</v>
      </c>
      <c r="AQ139" s="35">
        <v>94</v>
      </c>
      <c r="AR139" s="35">
        <v>155</v>
      </c>
      <c r="AS139" s="35">
        <v>148</v>
      </c>
      <c r="AT139" s="35">
        <v>141</v>
      </c>
      <c r="AU139" s="35">
        <v>114</v>
      </c>
      <c r="AV139" s="35">
        <v>96</v>
      </c>
      <c r="AW139" s="35">
        <v>80</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39</v>
      </c>
      <c r="C141" s="35" t="s">
        <v>419</v>
      </c>
      <c r="D141" s="35">
        <v>35</v>
      </c>
      <c r="E141" s="35">
        <v>89</v>
      </c>
      <c r="F141" s="35">
        <v>113</v>
      </c>
      <c r="G141" s="35">
        <v>111</v>
      </c>
      <c r="H141" s="35">
        <v>180</v>
      </c>
      <c r="I141" s="35">
        <v>118</v>
      </c>
      <c r="J141" s="35">
        <v>119</v>
      </c>
      <c r="K141" s="35">
        <v>113</v>
      </c>
      <c r="L141" s="35">
        <v>73</v>
      </c>
      <c r="M141" s="35">
        <v>71</v>
      </c>
      <c r="N141" s="35" t="s">
        <v>419</v>
      </c>
      <c r="O141" s="35" t="s">
        <v>419</v>
      </c>
      <c r="P141" s="35">
        <v>32</v>
      </c>
      <c r="Q141" s="35">
        <v>77</v>
      </c>
      <c r="R141" s="35">
        <v>98</v>
      </c>
      <c r="S141" s="35">
        <v>104</v>
      </c>
      <c r="T141" s="35">
        <v>152</v>
      </c>
      <c r="U141" s="35">
        <v>109</v>
      </c>
      <c r="V141" s="35">
        <v>103</v>
      </c>
      <c r="W141" s="35">
        <v>104</v>
      </c>
      <c r="X141" s="35">
        <v>64</v>
      </c>
      <c r="Y141" s="35">
        <v>59</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t="s">
        <v>419</v>
      </c>
      <c r="AP141" s="35">
        <v>35</v>
      </c>
      <c r="AQ141" s="35">
        <v>47</v>
      </c>
      <c r="AR141" s="35">
        <v>70</v>
      </c>
      <c r="AS141" s="35">
        <v>66</v>
      </c>
      <c r="AT141" s="35">
        <v>68</v>
      </c>
      <c r="AU141" s="35">
        <v>80</v>
      </c>
      <c r="AV141" s="35">
        <v>42</v>
      </c>
      <c r="AW141" s="35">
        <v>42</v>
      </c>
    </row>
    <row r="142" spans="1:49" x14ac:dyDescent="0.35">
      <c r="A142" s="34">
        <v>1340</v>
      </c>
      <c r="B142" s="35">
        <v>46</v>
      </c>
      <c r="C142" s="35">
        <v>50</v>
      </c>
      <c r="D142" s="35">
        <v>53</v>
      </c>
      <c r="E142" s="35">
        <v>116</v>
      </c>
      <c r="F142" s="35">
        <v>161</v>
      </c>
      <c r="G142" s="35">
        <v>132</v>
      </c>
      <c r="H142" s="35">
        <v>227</v>
      </c>
      <c r="I142" s="35">
        <v>141</v>
      </c>
      <c r="J142" s="35">
        <v>159</v>
      </c>
      <c r="K142" s="35">
        <v>116</v>
      </c>
      <c r="L142" s="35">
        <v>76</v>
      </c>
      <c r="M142" s="35">
        <v>74</v>
      </c>
      <c r="N142" s="35" t="s">
        <v>419</v>
      </c>
      <c r="O142" s="35">
        <v>43</v>
      </c>
      <c r="P142" s="35">
        <v>43</v>
      </c>
      <c r="Q142" s="35">
        <v>105</v>
      </c>
      <c r="R142" s="35">
        <v>147</v>
      </c>
      <c r="S142" s="35">
        <v>114</v>
      </c>
      <c r="T142" s="35">
        <v>200</v>
      </c>
      <c r="U142" s="35">
        <v>124</v>
      </c>
      <c r="V142" s="35">
        <v>136</v>
      </c>
      <c r="W142" s="35">
        <v>102</v>
      </c>
      <c r="X142" s="35">
        <v>68</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31</v>
      </c>
      <c r="AP142" s="35">
        <v>51</v>
      </c>
      <c r="AQ142" s="35">
        <v>38</v>
      </c>
      <c r="AR142" s="35">
        <v>84</v>
      </c>
      <c r="AS142" s="35">
        <v>81</v>
      </c>
      <c r="AT142" s="35">
        <v>89</v>
      </c>
      <c r="AU142" s="35">
        <v>72</v>
      </c>
      <c r="AV142" s="35">
        <v>42</v>
      </c>
      <c r="AW142" s="35">
        <v>43</v>
      </c>
    </row>
    <row r="143" spans="1:49" x14ac:dyDescent="0.35">
      <c r="A143" s="34">
        <v>1341</v>
      </c>
      <c r="B143" s="35">
        <v>61</v>
      </c>
      <c r="C143" s="35">
        <v>49</v>
      </c>
      <c r="D143" s="35">
        <v>71</v>
      </c>
      <c r="E143" s="35">
        <v>90</v>
      </c>
      <c r="F143" s="35">
        <v>130</v>
      </c>
      <c r="G143" s="35">
        <v>152</v>
      </c>
      <c r="H143" s="35">
        <v>246</v>
      </c>
      <c r="I143" s="35">
        <v>152</v>
      </c>
      <c r="J143" s="35">
        <v>174</v>
      </c>
      <c r="K143" s="35">
        <v>158</v>
      </c>
      <c r="L143" s="35">
        <v>95</v>
      </c>
      <c r="M143" s="35">
        <v>62</v>
      </c>
      <c r="N143" s="35">
        <v>41</v>
      </c>
      <c r="O143" s="35">
        <v>42</v>
      </c>
      <c r="P143" s="35">
        <v>70</v>
      </c>
      <c r="Q143" s="35">
        <v>76</v>
      </c>
      <c r="R143" s="35">
        <v>116</v>
      </c>
      <c r="S143" s="35">
        <v>138</v>
      </c>
      <c r="T143" s="35">
        <v>228</v>
      </c>
      <c r="U143" s="35">
        <v>142</v>
      </c>
      <c r="V143" s="35">
        <v>154</v>
      </c>
      <c r="W143" s="35">
        <v>139</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30</v>
      </c>
      <c r="AO143" s="35">
        <v>35</v>
      </c>
      <c r="AP143" s="35">
        <v>57</v>
      </c>
      <c r="AQ143" s="35">
        <v>76</v>
      </c>
      <c r="AR143" s="35">
        <v>139</v>
      </c>
      <c r="AS143" s="35">
        <v>120</v>
      </c>
      <c r="AT143" s="35">
        <v>131</v>
      </c>
      <c r="AU143" s="35">
        <v>112</v>
      </c>
      <c r="AV143" s="35">
        <v>56</v>
      </c>
      <c r="AW143" s="35">
        <v>48</v>
      </c>
    </row>
    <row r="144" spans="1:49" x14ac:dyDescent="0.35">
      <c r="A144" s="34">
        <v>1342</v>
      </c>
      <c r="B144" s="35">
        <v>91</v>
      </c>
      <c r="C144" s="35">
        <v>122</v>
      </c>
      <c r="D144" s="35">
        <v>222</v>
      </c>
      <c r="E144" s="35">
        <v>127</v>
      </c>
      <c r="F144" s="35">
        <v>154</v>
      </c>
      <c r="G144" s="35">
        <v>154</v>
      </c>
      <c r="H144" s="35">
        <v>186</v>
      </c>
      <c r="I144" s="35">
        <v>108</v>
      </c>
      <c r="J144" s="35">
        <v>99</v>
      </c>
      <c r="K144" s="35">
        <v>91</v>
      </c>
      <c r="L144" s="35" t="s">
        <v>419</v>
      </c>
      <c r="M144" s="35">
        <v>48</v>
      </c>
      <c r="N144" s="35">
        <v>77</v>
      </c>
      <c r="O144" s="35">
        <v>66</v>
      </c>
      <c r="P144" s="35">
        <v>165</v>
      </c>
      <c r="Q144" s="35">
        <v>90</v>
      </c>
      <c r="R144" s="35">
        <v>138</v>
      </c>
      <c r="S144" s="35">
        <v>133</v>
      </c>
      <c r="T144" s="35">
        <v>163</v>
      </c>
      <c r="U144" s="35">
        <v>96</v>
      </c>
      <c r="V144" s="35">
        <v>82</v>
      </c>
      <c r="W144" s="35">
        <v>83</v>
      </c>
      <c r="X144" s="35" t="s">
        <v>419</v>
      </c>
      <c r="Y144" s="35">
        <v>44</v>
      </c>
      <c r="Z144" s="35" t="s">
        <v>419</v>
      </c>
      <c r="AA144" s="35">
        <v>56</v>
      </c>
      <c r="AB144" s="35">
        <v>57</v>
      </c>
      <c r="AC144" s="35">
        <v>37</v>
      </c>
      <c r="AD144" s="35" t="s">
        <v>419</v>
      </c>
      <c r="AE144" s="35" t="s">
        <v>419</v>
      </c>
      <c r="AF144" s="35" t="s">
        <v>419</v>
      </c>
      <c r="AG144" s="35" t="s">
        <v>419</v>
      </c>
      <c r="AH144" s="35" t="s">
        <v>419</v>
      </c>
      <c r="AI144" s="35" t="s">
        <v>419</v>
      </c>
      <c r="AJ144" s="35" t="s">
        <v>419</v>
      </c>
      <c r="AK144" s="35" t="s">
        <v>419</v>
      </c>
      <c r="AL144" s="35" t="s">
        <v>419</v>
      </c>
      <c r="AM144" s="35" t="s">
        <v>419</v>
      </c>
      <c r="AN144" s="35">
        <v>31</v>
      </c>
      <c r="AO144" s="35">
        <v>40</v>
      </c>
      <c r="AP144" s="35">
        <v>81</v>
      </c>
      <c r="AQ144" s="35">
        <v>82</v>
      </c>
      <c r="AR144" s="35">
        <v>98</v>
      </c>
      <c r="AS144" s="35">
        <v>61</v>
      </c>
      <c r="AT144" s="35">
        <v>60</v>
      </c>
      <c r="AU144" s="35">
        <v>68</v>
      </c>
      <c r="AV144" s="35" t="s">
        <v>419</v>
      </c>
      <c r="AW144" s="35">
        <v>31</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58</v>
      </c>
      <c r="C146" s="35">
        <v>56</v>
      </c>
      <c r="D146" s="35">
        <v>62</v>
      </c>
      <c r="E146" s="35">
        <v>122</v>
      </c>
      <c r="F146" s="35">
        <v>160</v>
      </c>
      <c r="G146" s="35">
        <v>179</v>
      </c>
      <c r="H146" s="35">
        <v>203</v>
      </c>
      <c r="I146" s="35">
        <v>116</v>
      </c>
      <c r="J146" s="35">
        <v>128</v>
      </c>
      <c r="K146" s="35">
        <v>98</v>
      </c>
      <c r="L146" s="35">
        <v>47</v>
      </c>
      <c r="M146" s="35">
        <v>53</v>
      </c>
      <c r="N146" s="35">
        <v>42</v>
      </c>
      <c r="O146" s="35">
        <v>52</v>
      </c>
      <c r="P146" s="35">
        <v>58</v>
      </c>
      <c r="Q146" s="35">
        <v>109</v>
      </c>
      <c r="R146" s="35">
        <v>144</v>
      </c>
      <c r="S146" s="35">
        <v>161</v>
      </c>
      <c r="T146" s="35">
        <v>185</v>
      </c>
      <c r="U146" s="35">
        <v>107</v>
      </c>
      <c r="V146" s="35">
        <v>115</v>
      </c>
      <c r="W146" s="35">
        <v>89</v>
      </c>
      <c r="X146" s="35">
        <v>37</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33</v>
      </c>
      <c r="AP146" s="35">
        <v>58</v>
      </c>
      <c r="AQ146" s="35">
        <v>71</v>
      </c>
      <c r="AR146" s="35">
        <v>82</v>
      </c>
      <c r="AS146" s="35">
        <v>67</v>
      </c>
      <c r="AT146" s="35">
        <v>76</v>
      </c>
      <c r="AU146" s="35">
        <v>61</v>
      </c>
      <c r="AV146" s="35" t="s">
        <v>419</v>
      </c>
      <c r="AW146" s="35" t="s">
        <v>419</v>
      </c>
    </row>
    <row r="147" spans="1:49" x14ac:dyDescent="0.35">
      <c r="A147" s="34">
        <v>1346</v>
      </c>
      <c r="B147" s="35" t="s">
        <v>419</v>
      </c>
      <c r="C147" s="35" t="s">
        <v>419</v>
      </c>
      <c r="D147" s="35" t="s">
        <v>419</v>
      </c>
      <c r="E147" s="35" t="s">
        <v>419</v>
      </c>
      <c r="F147" s="35">
        <v>36</v>
      </c>
      <c r="G147" s="35">
        <v>40</v>
      </c>
      <c r="H147" s="35">
        <v>43</v>
      </c>
      <c r="I147" s="35">
        <v>49</v>
      </c>
      <c r="J147" s="35">
        <v>37</v>
      </c>
      <c r="K147" s="35">
        <v>33</v>
      </c>
      <c r="L147" s="35" t="s">
        <v>419</v>
      </c>
      <c r="M147" s="35" t="s">
        <v>419</v>
      </c>
      <c r="N147" s="35" t="s">
        <v>419</v>
      </c>
      <c r="O147" s="35" t="s">
        <v>419</v>
      </c>
      <c r="P147" s="35" t="s">
        <v>419</v>
      </c>
      <c r="Q147" s="35" t="s">
        <v>419</v>
      </c>
      <c r="R147" s="35">
        <v>36</v>
      </c>
      <c r="S147" s="35">
        <v>35</v>
      </c>
      <c r="T147" s="35">
        <v>38</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69</v>
      </c>
      <c r="F149" s="35">
        <v>84</v>
      </c>
      <c r="G149" s="35">
        <v>78</v>
      </c>
      <c r="H149" s="35">
        <v>93</v>
      </c>
      <c r="I149" s="35">
        <v>80</v>
      </c>
      <c r="J149" s="35">
        <v>54</v>
      </c>
      <c r="K149" s="35" t="s">
        <v>419</v>
      </c>
      <c r="L149" s="35" t="s">
        <v>419</v>
      </c>
      <c r="M149" s="35" t="s">
        <v>419</v>
      </c>
      <c r="N149" s="35" t="s">
        <v>419</v>
      </c>
      <c r="O149" s="35" t="s">
        <v>419</v>
      </c>
      <c r="P149" s="35" t="s">
        <v>419</v>
      </c>
      <c r="Q149" s="35">
        <v>56</v>
      </c>
      <c r="R149" s="35">
        <v>76</v>
      </c>
      <c r="S149" s="35">
        <v>75</v>
      </c>
      <c r="T149" s="35">
        <v>79</v>
      </c>
      <c r="U149" s="35">
        <v>72</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t="s">
        <v>419</v>
      </c>
      <c r="AQ149" s="35">
        <v>31</v>
      </c>
      <c r="AR149" s="35">
        <v>42</v>
      </c>
      <c r="AS149" s="35" t="s">
        <v>419</v>
      </c>
      <c r="AT149" s="35">
        <v>32</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59</v>
      </c>
      <c r="C151" s="35">
        <v>64</v>
      </c>
      <c r="D151" s="35">
        <v>86</v>
      </c>
      <c r="E151" s="35">
        <v>165</v>
      </c>
      <c r="F151" s="35">
        <v>220</v>
      </c>
      <c r="G151" s="35">
        <v>241</v>
      </c>
      <c r="H151" s="35">
        <v>323</v>
      </c>
      <c r="I151" s="35">
        <v>241</v>
      </c>
      <c r="J151" s="35">
        <v>208</v>
      </c>
      <c r="K151" s="35">
        <v>163</v>
      </c>
      <c r="L151" s="35">
        <v>95</v>
      </c>
      <c r="M151" s="35">
        <v>88</v>
      </c>
      <c r="N151" s="35">
        <v>36</v>
      </c>
      <c r="O151" s="35">
        <v>57</v>
      </c>
      <c r="P151" s="35">
        <v>74</v>
      </c>
      <c r="Q151" s="35">
        <v>141</v>
      </c>
      <c r="R151" s="35">
        <v>198</v>
      </c>
      <c r="S151" s="35">
        <v>220</v>
      </c>
      <c r="T151" s="35">
        <v>291</v>
      </c>
      <c r="U151" s="35">
        <v>219</v>
      </c>
      <c r="V151" s="35">
        <v>182</v>
      </c>
      <c r="W151" s="35">
        <v>139</v>
      </c>
      <c r="X151" s="35">
        <v>84</v>
      </c>
      <c r="Y151" s="35">
        <v>83</v>
      </c>
      <c r="Z151" s="35" t="s">
        <v>419</v>
      </c>
      <c r="AA151" s="35" t="s">
        <v>419</v>
      </c>
      <c r="AB151" s="35" t="s">
        <v>419</v>
      </c>
      <c r="AC151" s="35" t="s">
        <v>419</v>
      </c>
      <c r="AD151" s="35" t="s">
        <v>419</v>
      </c>
      <c r="AE151" s="35" t="s">
        <v>419</v>
      </c>
      <c r="AF151" s="35">
        <v>32</v>
      </c>
      <c r="AG151" s="35" t="s">
        <v>419</v>
      </c>
      <c r="AH151" s="35" t="s">
        <v>419</v>
      </c>
      <c r="AI151" s="35" t="s">
        <v>419</v>
      </c>
      <c r="AJ151" s="35" t="s">
        <v>419</v>
      </c>
      <c r="AK151" s="35" t="s">
        <v>419</v>
      </c>
      <c r="AL151" s="35" t="s">
        <v>419</v>
      </c>
      <c r="AM151" s="35" t="s">
        <v>419</v>
      </c>
      <c r="AN151" s="35" t="s">
        <v>419</v>
      </c>
      <c r="AO151" s="35">
        <v>43</v>
      </c>
      <c r="AP151" s="35">
        <v>77</v>
      </c>
      <c r="AQ151" s="35">
        <v>126</v>
      </c>
      <c r="AR151" s="35">
        <v>172</v>
      </c>
      <c r="AS151" s="35">
        <v>131</v>
      </c>
      <c r="AT151" s="35">
        <v>138</v>
      </c>
      <c r="AU151" s="35">
        <v>114</v>
      </c>
      <c r="AV151" s="35">
        <v>61</v>
      </c>
      <c r="AW151" s="35">
        <v>51</v>
      </c>
    </row>
    <row r="152" spans="1:49" x14ac:dyDescent="0.35">
      <c r="A152" s="34">
        <v>1354</v>
      </c>
      <c r="B152" s="35">
        <v>36</v>
      </c>
      <c r="C152" s="35">
        <v>77</v>
      </c>
      <c r="D152" s="35">
        <v>184</v>
      </c>
      <c r="E152" s="35">
        <v>127</v>
      </c>
      <c r="F152" s="35">
        <v>151</v>
      </c>
      <c r="G152" s="35">
        <v>143</v>
      </c>
      <c r="H152" s="35">
        <v>197</v>
      </c>
      <c r="I152" s="35">
        <v>146</v>
      </c>
      <c r="J152" s="35">
        <v>140</v>
      </c>
      <c r="K152" s="35">
        <v>118</v>
      </c>
      <c r="L152" s="35">
        <v>51</v>
      </c>
      <c r="M152" s="35">
        <v>49</v>
      </c>
      <c r="N152" s="35" t="s">
        <v>419</v>
      </c>
      <c r="O152" s="35">
        <v>52</v>
      </c>
      <c r="P152" s="35">
        <v>132</v>
      </c>
      <c r="Q152" s="35">
        <v>100</v>
      </c>
      <c r="R152" s="35">
        <v>132</v>
      </c>
      <c r="S152" s="35">
        <v>126</v>
      </c>
      <c r="T152" s="35">
        <v>181</v>
      </c>
      <c r="U152" s="35">
        <v>128</v>
      </c>
      <c r="V152" s="35">
        <v>132</v>
      </c>
      <c r="W152" s="35">
        <v>100</v>
      </c>
      <c r="X152" s="35">
        <v>43</v>
      </c>
      <c r="Y152" s="35">
        <v>40</v>
      </c>
      <c r="Z152" s="35" t="s">
        <v>419</v>
      </c>
      <c r="AA152" s="35" t="s">
        <v>419</v>
      </c>
      <c r="AB152" s="35">
        <v>52</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t="s">
        <v>419</v>
      </c>
      <c r="AO152" s="35" t="s">
        <v>419</v>
      </c>
      <c r="AP152" s="35">
        <v>57</v>
      </c>
      <c r="AQ152" s="35">
        <v>51</v>
      </c>
      <c r="AR152" s="35">
        <v>104</v>
      </c>
      <c r="AS152" s="35">
        <v>75</v>
      </c>
      <c r="AT152" s="35">
        <v>88</v>
      </c>
      <c r="AU152" s="35">
        <v>70</v>
      </c>
      <c r="AV152" s="35">
        <v>33</v>
      </c>
      <c r="AW152" s="35" t="s">
        <v>419</v>
      </c>
    </row>
    <row r="153" spans="1:49" x14ac:dyDescent="0.35">
      <c r="A153" s="34">
        <v>1355</v>
      </c>
      <c r="B153" s="35" t="s">
        <v>419</v>
      </c>
      <c r="C153" s="35" t="s">
        <v>419</v>
      </c>
      <c r="D153" s="35" t="s">
        <v>419</v>
      </c>
      <c r="E153" s="35">
        <v>68</v>
      </c>
      <c r="F153" s="35">
        <v>74</v>
      </c>
      <c r="G153" s="35">
        <v>58</v>
      </c>
      <c r="H153" s="35">
        <v>130</v>
      </c>
      <c r="I153" s="35">
        <v>100</v>
      </c>
      <c r="J153" s="35">
        <v>97</v>
      </c>
      <c r="K153" s="35">
        <v>69</v>
      </c>
      <c r="L153" s="35">
        <v>35</v>
      </c>
      <c r="M153" s="35">
        <v>40</v>
      </c>
      <c r="N153" s="35" t="s">
        <v>419</v>
      </c>
      <c r="O153" s="35" t="s">
        <v>419</v>
      </c>
      <c r="P153" s="35" t="s">
        <v>419</v>
      </c>
      <c r="Q153" s="35">
        <v>60</v>
      </c>
      <c r="R153" s="35">
        <v>59</v>
      </c>
      <c r="S153" s="35">
        <v>54</v>
      </c>
      <c r="T153" s="35">
        <v>122</v>
      </c>
      <c r="U153" s="35">
        <v>84</v>
      </c>
      <c r="V153" s="35">
        <v>91</v>
      </c>
      <c r="W153" s="35">
        <v>58</v>
      </c>
      <c r="X153" s="35" t="s">
        <v>419</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t="s">
        <v>419</v>
      </c>
      <c r="AR153" s="35">
        <v>58</v>
      </c>
      <c r="AS153" s="35">
        <v>49</v>
      </c>
      <c r="AT153" s="35">
        <v>69</v>
      </c>
      <c r="AU153" s="35">
        <v>44</v>
      </c>
      <c r="AV153" s="35" t="s">
        <v>419</v>
      </c>
      <c r="AW153" s="35" t="s">
        <v>419</v>
      </c>
    </row>
    <row r="154" spans="1:49" x14ac:dyDescent="0.35">
      <c r="A154" s="34">
        <v>1360</v>
      </c>
      <c r="B154" s="35">
        <v>85</v>
      </c>
      <c r="C154" s="35">
        <v>96</v>
      </c>
      <c r="D154" s="35">
        <v>110</v>
      </c>
      <c r="E154" s="35">
        <v>212</v>
      </c>
      <c r="F154" s="35">
        <v>204</v>
      </c>
      <c r="G154" s="35">
        <v>272</v>
      </c>
      <c r="H154" s="35">
        <v>369</v>
      </c>
      <c r="I154" s="35">
        <v>213</v>
      </c>
      <c r="J154" s="35">
        <v>255</v>
      </c>
      <c r="K154" s="35">
        <v>172</v>
      </c>
      <c r="L154" s="35">
        <v>129</v>
      </c>
      <c r="M154" s="35">
        <v>128</v>
      </c>
      <c r="N154" s="35">
        <v>51</v>
      </c>
      <c r="O154" s="35">
        <v>87</v>
      </c>
      <c r="P154" s="35">
        <v>95</v>
      </c>
      <c r="Q154" s="35">
        <v>172</v>
      </c>
      <c r="R154" s="35">
        <v>183</v>
      </c>
      <c r="S154" s="35">
        <v>244</v>
      </c>
      <c r="T154" s="35">
        <v>329</v>
      </c>
      <c r="U154" s="35">
        <v>197</v>
      </c>
      <c r="V154" s="35">
        <v>234</v>
      </c>
      <c r="W154" s="35">
        <v>163</v>
      </c>
      <c r="X154" s="35">
        <v>119</v>
      </c>
      <c r="Y154" s="35">
        <v>113</v>
      </c>
      <c r="Z154" s="35">
        <v>34</v>
      </c>
      <c r="AA154" s="35" t="s">
        <v>419</v>
      </c>
      <c r="AB154" s="35" t="s">
        <v>419</v>
      </c>
      <c r="AC154" s="35">
        <v>40</v>
      </c>
      <c r="AD154" s="35" t="s">
        <v>419</v>
      </c>
      <c r="AE154" s="35" t="s">
        <v>419</v>
      </c>
      <c r="AF154" s="35">
        <v>40</v>
      </c>
      <c r="AG154" s="35" t="s">
        <v>419</v>
      </c>
      <c r="AH154" s="35" t="s">
        <v>419</v>
      </c>
      <c r="AI154" s="35" t="s">
        <v>419</v>
      </c>
      <c r="AJ154" s="35" t="s">
        <v>419</v>
      </c>
      <c r="AK154" s="35" t="s">
        <v>419</v>
      </c>
      <c r="AL154" s="35" t="s">
        <v>419</v>
      </c>
      <c r="AM154" s="35" t="s">
        <v>419</v>
      </c>
      <c r="AN154" s="35">
        <v>31</v>
      </c>
      <c r="AO154" s="35">
        <v>43</v>
      </c>
      <c r="AP154" s="35">
        <v>74</v>
      </c>
      <c r="AQ154" s="35">
        <v>113</v>
      </c>
      <c r="AR154" s="35">
        <v>143</v>
      </c>
      <c r="AS154" s="35">
        <v>105</v>
      </c>
      <c r="AT154" s="35">
        <v>116</v>
      </c>
      <c r="AU154" s="35">
        <v>103</v>
      </c>
      <c r="AV154" s="35">
        <v>57</v>
      </c>
      <c r="AW154" s="35">
        <v>56</v>
      </c>
    </row>
    <row r="155" spans="1:49" x14ac:dyDescent="0.35">
      <c r="A155" s="34">
        <v>1364</v>
      </c>
      <c r="B155" s="35">
        <v>150</v>
      </c>
      <c r="C155" s="35">
        <v>178</v>
      </c>
      <c r="D155" s="35">
        <v>241</v>
      </c>
      <c r="E155" s="35">
        <v>561</v>
      </c>
      <c r="F155" s="35">
        <v>622</v>
      </c>
      <c r="G155" s="35">
        <v>673</v>
      </c>
      <c r="H155" s="35">
        <v>919</v>
      </c>
      <c r="I155" s="35">
        <v>591</v>
      </c>
      <c r="J155" s="35">
        <v>520</v>
      </c>
      <c r="K155" s="35">
        <v>442</v>
      </c>
      <c r="L155" s="35">
        <v>260</v>
      </c>
      <c r="M155" s="35">
        <v>312</v>
      </c>
      <c r="N155" s="35">
        <v>105</v>
      </c>
      <c r="O155" s="35">
        <v>158</v>
      </c>
      <c r="P155" s="35">
        <v>212</v>
      </c>
      <c r="Q155" s="35">
        <v>494</v>
      </c>
      <c r="R155" s="35">
        <v>558</v>
      </c>
      <c r="S155" s="35">
        <v>613</v>
      </c>
      <c r="T155" s="35">
        <v>834</v>
      </c>
      <c r="U155" s="35">
        <v>521</v>
      </c>
      <c r="V155" s="35">
        <v>478</v>
      </c>
      <c r="W155" s="35">
        <v>390</v>
      </c>
      <c r="X155" s="35">
        <v>241</v>
      </c>
      <c r="Y155" s="35">
        <v>282</v>
      </c>
      <c r="Z155" s="35">
        <v>45</v>
      </c>
      <c r="AA155" s="35" t="s">
        <v>419</v>
      </c>
      <c r="AB155" s="35" t="s">
        <v>419</v>
      </c>
      <c r="AC155" s="35">
        <v>67</v>
      </c>
      <c r="AD155" s="35">
        <v>64</v>
      </c>
      <c r="AE155" s="35">
        <v>60</v>
      </c>
      <c r="AF155" s="35">
        <v>85</v>
      </c>
      <c r="AG155" s="35">
        <v>70</v>
      </c>
      <c r="AH155" s="35">
        <v>42</v>
      </c>
      <c r="AI155" s="35">
        <v>52</v>
      </c>
      <c r="AJ155" s="35" t="s">
        <v>419</v>
      </c>
      <c r="AK155" s="35">
        <v>30</v>
      </c>
      <c r="AL155" s="35" t="s">
        <v>419</v>
      </c>
      <c r="AM155" s="35" t="s">
        <v>419</v>
      </c>
      <c r="AN155" s="35">
        <v>44</v>
      </c>
      <c r="AO155" s="35">
        <v>115</v>
      </c>
      <c r="AP155" s="35">
        <v>145</v>
      </c>
      <c r="AQ155" s="35">
        <v>228</v>
      </c>
      <c r="AR155" s="35">
        <v>367</v>
      </c>
      <c r="AS155" s="35">
        <v>279</v>
      </c>
      <c r="AT155" s="35">
        <v>310</v>
      </c>
      <c r="AU155" s="35">
        <v>270</v>
      </c>
      <c r="AV155" s="35">
        <v>164</v>
      </c>
      <c r="AW155" s="35">
        <v>202</v>
      </c>
    </row>
    <row r="156" spans="1:49" x14ac:dyDescent="0.35">
      <c r="A156" s="34">
        <v>1366</v>
      </c>
      <c r="B156" s="35">
        <v>33</v>
      </c>
      <c r="C156" s="35">
        <v>41</v>
      </c>
      <c r="D156" s="35">
        <v>31</v>
      </c>
      <c r="E156" s="35">
        <v>79</v>
      </c>
      <c r="F156" s="35">
        <v>89</v>
      </c>
      <c r="G156" s="35">
        <v>84</v>
      </c>
      <c r="H156" s="35">
        <v>170</v>
      </c>
      <c r="I156" s="35">
        <v>108</v>
      </c>
      <c r="J156" s="35">
        <v>104</v>
      </c>
      <c r="K156" s="35">
        <v>112</v>
      </c>
      <c r="L156" s="35">
        <v>58</v>
      </c>
      <c r="M156" s="35">
        <v>44</v>
      </c>
      <c r="N156" s="35" t="s">
        <v>419</v>
      </c>
      <c r="O156" s="35">
        <v>39</v>
      </c>
      <c r="P156" s="35">
        <v>30</v>
      </c>
      <c r="Q156" s="35">
        <v>73</v>
      </c>
      <c r="R156" s="35">
        <v>82</v>
      </c>
      <c r="S156" s="35">
        <v>78</v>
      </c>
      <c r="T156" s="35">
        <v>159</v>
      </c>
      <c r="U156" s="35">
        <v>96</v>
      </c>
      <c r="V156" s="35">
        <v>97</v>
      </c>
      <c r="W156" s="35">
        <v>104</v>
      </c>
      <c r="X156" s="35">
        <v>51</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t="s">
        <v>419</v>
      </c>
      <c r="AP156" s="35">
        <v>32</v>
      </c>
      <c r="AQ156" s="35">
        <v>49</v>
      </c>
      <c r="AR156" s="35">
        <v>80</v>
      </c>
      <c r="AS156" s="35">
        <v>60</v>
      </c>
      <c r="AT156" s="35">
        <v>79</v>
      </c>
      <c r="AU156" s="35">
        <v>74</v>
      </c>
      <c r="AV156" s="35">
        <v>47</v>
      </c>
      <c r="AW156" s="35" t="s">
        <v>419</v>
      </c>
    </row>
    <row r="157" spans="1:49" x14ac:dyDescent="0.35">
      <c r="A157" s="34">
        <v>1367</v>
      </c>
      <c r="B157" s="35" t="s">
        <v>419</v>
      </c>
      <c r="C157" s="35" t="s">
        <v>419</v>
      </c>
      <c r="D157" s="35" t="s">
        <v>419</v>
      </c>
      <c r="E157" s="35">
        <v>44</v>
      </c>
      <c r="F157" s="35">
        <v>36</v>
      </c>
      <c r="G157" s="35">
        <v>31</v>
      </c>
      <c r="H157" s="35">
        <v>60</v>
      </c>
      <c r="I157" s="35">
        <v>42</v>
      </c>
      <c r="J157" s="35">
        <v>41</v>
      </c>
      <c r="K157" s="35">
        <v>41</v>
      </c>
      <c r="L157" s="35">
        <v>33</v>
      </c>
      <c r="M157" s="35">
        <v>39</v>
      </c>
      <c r="N157" s="35" t="s">
        <v>419</v>
      </c>
      <c r="O157" s="35" t="s">
        <v>419</v>
      </c>
      <c r="P157" s="35" t="s">
        <v>419</v>
      </c>
      <c r="Q157" s="35">
        <v>40</v>
      </c>
      <c r="R157" s="35">
        <v>30</v>
      </c>
      <c r="S157" s="35">
        <v>30</v>
      </c>
      <c r="T157" s="35">
        <v>54</v>
      </c>
      <c r="U157" s="35">
        <v>38</v>
      </c>
      <c r="V157" s="35">
        <v>38</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30</v>
      </c>
      <c r="AV157" s="35" t="s">
        <v>419</v>
      </c>
      <c r="AW157" s="35" t="s">
        <v>419</v>
      </c>
    </row>
    <row r="158" spans="1:49" x14ac:dyDescent="0.35">
      <c r="A158" s="34">
        <v>1368</v>
      </c>
      <c r="B158" s="35" t="s">
        <v>419</v>
      </c>
      <c r="C158" s="35" t="s">
        <v>419</v>
      </c>
      <c r="D158" s="35">
        <v>35</v>
      </c>
      <c r="E158" s="35">
        <v>47</v>
      </c>
      <c r="F158" s="35">
        <v>99</v>
      </c>
      <c r="G158" s="35">
        <v>85</v>
      </c>
      <c r="H158" s="35">
        <v>144</v>
      </c>
      <c r="I158" s="35">
        <v>122</v>
      </c>
      <c r="J158" s="35">
        <v>124</v>
      </c>
      <c r="K158" s="35">
        <v>85</v>
      </c>
      <c r="L158" s="35">
        <v>58</v>
      </c>
      <c r="M158" s="35">
        <v>34</v>
      </c>
      <c r="N158" s="35" t="s">
        <v>419</v>
      </c>
      <c r="O158" s="35" t="s">
        <v>419</v>
      </c>
      <c r="P158" s="35">
        <v>31</v>
      </c>
      <c r="Q158" s="35">
        <v>43</v>
      </c>
      <c r="R158" s="35">
        <v>85</v>
      </c>
      <c r="S158" s="35">
        <v>79</v>
      </c>
      <c r="T158" s="35">
        <v>138</v>
      </c>
      <c r="U158" s="35">
        <v>109</v>
      </c>
      <c r="V158" s="35">
        <v>110</v>
      </c>
      <c r="W158" s="35">
        <v>73</v>
      </c>
      <c r="X158" s="35">
        <v>49</v>
      </c>
      <c r="Y158" s="35">
        <v>32</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31</v>
      </c>
      <c r="AR158" s="35">
        <v>55</v>
      </c>
      <c r="AS158" s="35">
        <v>53</v>
      </c>
      <c r="AT158" s="35">
        <v>79</v>
      </c>
      <c r="AU158" s="35">
        <v>51</v>
      </c>
      <c r="AV158" s="35">
        <v>37</v>
      </c>
      <c r="AW158" s="35" t="s">
        <v>419</v>
      </c>
    </row>
    <row r="159" spans="1:49" x14ac:dyDescent="0.35">
      <c r="A159" s="34">
        <v>1370</v>
      </c>
      <c r="B159" s="35">
        <v>130</v>
      </c>
      <c r="C159" s="35">
        <v>115</v>
      </c>
      <c r="D159" s="35">
        <v>100</v>
      </c>
      <c r="E159" s="35">
        <v>250</v>
      </c>
      <c r="F159" s="35">
        <v>361</v>
      </c>
      <c r="G159" s="35">
        <v>335</v>
      </c>
      <c r="H159" s="35">
        <v>490</v>
      </c>
      <c r="I159" s="35">
        <v>307</v>
      </c>
      <c r="J159" s="35">
        <v>381</v>
      </c>
      <c r="K159" s="35">
        <v>321</v>
      </c>
      <c r="L159" s="35">
        <v>194</v>
      </c>
      <c r="M159" s="35">
        <v>186</v>
      </c>
      <c r="N159" s="35">
        <v>105</v>
      </c>
      <c r="O159" s="35">
        <v>106</v>
      </c>
      <c r="P159" s="35">
        <v>86</v>
      </c>
      <c r="Q159" s="35">
        <v>218</v>
      </c>
      <c r="R159" s="35">
        <v>318</v>
      </c>
      <c r="S159" s="35">
        <v>306</v>
      </c>
      <c r="T159" s="35">
        <v>420</v>
      </c>
      <c r="U159" s="35">
        <v>275</v>
      </c>
      <c r="V159" s="35">
        <v>342</v>
      </c>
      <c r="W159" s="35">
        <v>288</v>
      </c>
      <c r="X159" s="35">
        <v>176</v>
      </c>
      <c r="Y159" s="35">
        <v>166</v>
      </c>
      <c r="Z159" s="35" t="s">
        <v>419</v>
      </c>
      <c r="AA159" s="35" t="s">
        <v>419</v>
      </c>
      <c r="AB159" s="35" t="s">
        <v>419</v>
      </c>
      <c r="AC159" s="35">
        <v>32</v>
      </c>
      <c r="AD159" s="35">
        <v>43</v>
      </c>
      <c r="AE159" s="35" t="s">
        <v>419</v>
      </c>
      <c r="AF159" s="35">
        <v>70</v>
      </c>
      <c r="AG159" s="35">
        <v>32</v>
      </c>
      <c r="AH159" s="35">
        <v>39</v>
      </c>
      <c r="AI159" s="35">
        <v>33</v>
      </c>
      <c r="AJ159" s="35" t="s">
        <v>419</v>
      </c>
      <c r="AK159" s="35" t="s">
        <v>419</v>
      </c>
      <c r="AL159" s="35" t="s">
        <v>419</v>
      </c>
      <c r="AM159" s="35" t="s">
        <v>419</v>
      </c>
      <c r="AN159" s="35">
        <v>30</v>
      </c>
      <c r="AO159" s="35">
        <v>75</v>
      </c>
      <c r="AP159" s="35">
        <v>126</v>
      </c>
      <c r="AQ159" s="35">
        <v>168</v>
      </c>
      <c r="AR159" s="35">
        <v>229</v>
      </c>
      <c r="AS159" s="35">
        <v>162</v>
      </c>
      <c r="AT159" s="35">
        <v>233</v>
      </c>
      <c r="AU159" s="35">
        <v>234</v>
      </c>
      <c r="AV159" s="35">
        <v>140</v>
      </c>
      <c r="AW159" s="35">
        <v>116</v>
      </c>
    </row>
    <row r="160" spans="1:49" x14ac:dyDescent="0.35">
      <c r="A160" s="34">
        <v>1373</v>
      </c>
      <c r="B160" s="35">
        <v>159</v>
      </c>
      <c r="C160" s="35">
        <v>114</v>
      </c>
      <c r="D160" s="35">
        <v>200</v>
      </c>
      <c r="E160" s="35">
        <v>372</v>
      </c>
      <c r="F160" s="35">
        <v>438</v>
      </c>
      <c r="G160" s="35">
        <v>469</v>
      </c>
      <c r="H160" s="35">
        <v>597</v>
      </c>
      <c r="I160" s="35">
        <v>378</v>
      </c>
      <c r="J160" s="35">
        <v>390</v>
      </c>
      <c r="K160" s="35">
        <v>354</v>
      </c>
      <c r="L160" s="35">
        <v>216</v>
      </c>
      <c r="M160" s="35">
        <v>219</v>
      </c>
      <c r="N160" s="35">
        <v>127</v>
      </c>
      <c r="O160" s="35">
        <v>89</v>
      </c>
      <c r="P160" s="35">
        <v>182</v>
      </c>
      <c r="Q160" s="35">
        <v>296</v>
      </c>
      <c r="R160" s="35">
        <v>388</v>
      </c>
      <c r="S160" s="35">
        <v>423</v>
      </c>
      <c r="T160" s="35">
        <v>529</v>
      </c>
      <c r="U160" s="35">
        <v>320</v>
      </c>
      <c r="V160" s="35">
        <v>350</v>
      </c>
      <c r="W160" s="35">
        <v>313</v>
      </c>
      <c r="X160" s="35">
        <v>179</v>
      </c>
      <c r="Y160" s="35">
        <v>197</v>
      </c>
      <c r="Z160" s="35">
        <v>32</v>
      </c>
      <c r="AA160" s="35" t="s">
        <v>419</v>
      </c>
      <c r="AB160" s="35" t="s">
        <v>419</v>
      </c>
      <c r="AC160" s="35">
        <v>76</v>
      </c>
      <c r="AD160" s="35">
        <v>50</v>
      </c>
      <c r="AE160" s="35">
        <v>46</v>
      </c>
      <c r="AF160" s="35">
        <v>68</v>
      </c>
      <c r="AG160" s="35">
        <v>58</v>
      </c>
      <c r="AH160" s="35">
        <v>40</v>
      </c>
      <c r="AI160" s="35">
        <v>41</v>
      </c>
      <c r="AJ160" s="35">
        <v>37</v>
      </c>
      <c r="AK160" s="35" t="s">
        <v>419</v>
      </c>
      <c r="AL160" s="35" t="s">
        <v>419</v>
      </c>
      <c r="AM160" s="35" t="s">
        <v>419</v>
      </c>
      <c r="AN160" s="35">
        <v>77</v>
      </c>
      <c r="AO160" s="35">
        <v>112</v>
      </c>
      <c r="AP160" s="35">
        <v>175</v>
      </c>
      <c r="AQ160" s="35">
        <v>234</v>
      </c>
      <c r="AR160" s="35">
        <v>355</v>
      </c>
      <c r="AS160" s="35">
        <v>221</v>
      </c>
      <c r="AT160" s="35">
        <v>239</v>
      </c>
      <c r="AU160" s="35">
        <v>242</v>
      </c>
      <c r="AV160" s="35">
        <v>133</v>
      </c>
      <c r="AW160" s="35">
        <v>153</v>
      </c>
    </row>
    <row r="161" spans="1:49" x14ac:dyDescent="0.35">
      <c r="A161" s="34">
        <v>1375</v>
      </c>
      <c r="B161" s="35">
        <v>106</v>
      </c>
      <c r="C161" s="35">
        <v>100</v>
      </c>
      <c r="D161" s="35">
        <v>127</v>
      </c>
      <c r="E161" s="35">
        <v>806</v>
      </c>
      <c r="F161" s="35">
        <v>490</v>
      </c>
      <c r="G161" s="35">
        <v>297</v>
      </c>
      <c r="H161" s="35">
        <v>421</v>
      </c>
      <c r="I161" s="35">
        <v>249</v>
      </c>
      <c r="J161" s="35">
        <v>208</v>
      </c>
      <c r="K161" s="35">
        <v>200</v>
      </c>
      <c r="L161" s="35">
        <v>91</v>
      </c>
      <c r="M161" s="35">
        <v>77</v>
      </c>
      <c r="N161" s="35">
        <v>86</v>
      </c>
      <c r="O161" s="35">
        <v>74</v>
      </c>
      <c r="P161" s="35">
        <v>106</v>
      </c>
      <c r="Q161" s="35">
        <v>649</v>
      </c>
      <c r="R161" s="35">
        <v>428</v>
      </c>
      <c r="S161" s="35">
        <v>264</v>
      </c>
      <c r="T161" s="35">
        <v>367</v>
      </c>
      <c r="U161" s="35">
        <v>231</v>
      </c>
      <c r="V161" s="35">
        <v>190</v>
      </c>
      <c r="W161" s="35">
        <v>176</v>
      </c>
      <c r="X161" s="35">
        <v>76</v>
      </c>
      <c r="Y161" s="35">
        <v>74</v>
      </c>
      <c r="Z161" s="35" t="s">
        <v>419</v>
      </c>
      <c r="AA161" s="35" t="s">
        <v>419</v>
      </c>
      <c r="AB161" s="35" t="s">
        <v>419</v>
      </c>
      <c r="AC161" s="35">
        <v>157</v>
      </c>
      <c r="AD161" s="35">
        <v>62</v>
      </c>
      <c r="AE161" s="35">
        <v>33</v>
      </c>
      <c r="AF161" s="35">
        <v>54</v>
      </c>
      <c r="AG161" s="35" t="s">
        <v>419</v>
      </c>
      <c r="AH161" s="35" t="s">
        <v>419</v>
      </c>
      <c r="AI161" s="35" t="s">
        <v>419</v>
      </c>
      <c r="AJ161" s="35" t="s">
        <v>419</v>
      </c>
      <c r="AK161" s="35" t="s">
        <v>419</v>
      </c>
      <c r="AL161" s="35" t="s">
        <v>419</v>
      </c>
      <c r="AM161" s="35" t="s">
        <v>419</v>
      </c>
      <c r="AN161" s="35">
        <v>35</v>
      </c>
      <c r="AO161" s="35">
        <v>239</v>
      </c>
      <c r="AP161" s="35">
        <v>215</v>
      </c>
      <c r="AQ161" s="35">
        <v>163</v>
      </c>
      <c r="AR161" s="35">
        <v>220</v>
      </c>
      <c r="AS161" s="35">
        <v>171</v>
      </c>
      <c r="AT161" s="35">
        <v>148</v>
      </c>
      <c r="AU161" s="35">
        <v>140</v>
      </c>
      <c r="AV161" s="35">
        <v>54</v>
      </c>
      <c r="AW161" s="35">
        <v>61</v>
      </c>
    </row>
    <row r="162" spans="1:49" x14ac:dyDescent="0.35">
      <c r="A162" s="34">
        <v>1376</v>
      </c>
      <c r="B162" s="35">
        <v>136</v>
      </c>
      <c r="C162" s="35">
        <v>151</v>
      </c>
      <c r="D162" s="35">
        <v>156</v>
      </c>
      <c r="E162" s="35">
        <v>457</v>
      </c>
      <c r="F162" s="35">
        <v>591</v>
      </c>
      <c r="G162" s="35">
        <v>507</v>
      </c>
      <c r="H162" s="35">
        <v>631</v>
      </c>
      <c r="I162" s="35">
        <v>352</v>
      </c>
      <c r="J162" s="35">
        <v>386</v>
      </c>
      <c r="K162" s="35">
        <v>340</v>
      </c>
      <c r="L162" s="35">
        <v>178</v>
      </c>
      <c r="M162" s="35">
        <v>238</v>
      </c>
      <c r="N162" s="35">
        <v>94</v>
      </c>
      <c r="O162" s="35">
        <v>125</v>
      </c>
      <c r="P162" s="35">
        <v>128</v>
      </c>
      <c r="Q162" s="35">
        <v>393</v>
      </c>
      <c r="R162" s="35">
        <v>521</v>
      </c>
      <c r="S162" s="35">
        <v>455</v>
      </c>
      <c r="T162" s="35">
        <v>566</v>
      </c>
      <c r="U162" s="35">
        <v>321</v>
      </c>
      <c r="V162" s="35">
        <v>342</v>
      </c>
      <c r="W162" s="35">
        <v>293</v>
      </c>
      <c r="X162" s="35">
        <v>159</v>
      </c>
      <c r="Y162" s="35">
        <v>211</v>
      </c>
      <c r="Z162" s="35">
        <v>42</v>
      </c>
      <c r="AA162" s="35" t="s">
        <v>419</v>
      </c>
      <c r="AB162" s="35" t="s">
        <v>419</v>
      </c>
      <c r="AC162" s="35">
        <v>64</v>
      </c>
      <c r="AD162" s="35">
        <v>70</v>
      </c>
      <c r="AE162" s="35">
        <v>52</v>
      </c>
      <c r="AF162" s="35">
        <v>65</v>
      </c>
      <c r="AG162" s="35">
        <v>31</v>
      </c>
      <c r="AH162" s="35">
        <v>44</v>
      </c>
      <c r="AI162" s="35">
        <v>47</v>
      </c>
      <c r="AJ162" s="35" t="s">
        <v>419</v>
      </c>
      <c r="AK162" s="35" t="s">
        <v>419</v>
      </c>
      <c r="AL162" s="35" t="s">
        <v>419</v>
      </c>
      <c r="AM162" s="35" t="s">
        <v>419</v>
      </c>
      <c r="AN162" s="35">
        <v>31</v>
      </c>
      <c r="AO162" s="35">
        <v>99</v>
      </c>
      <c r="AP162" s="35">
        <v>176</v>
      </c>
      <c r="AQ162" s="35">
        <v>179</v>
      </c>
      <c r="AR162" s="35">
        <v>258</v>
      </c>
      <c r="AS162" s="35">
        <v>160</v>
      </c>
      <c r="AT162" s="35">
        <v>203</v>
      </c>
      <c r="AU162" s="35">
        <v>189</v>
      </c>
      <c r="AV162" s="35">
        <v>98</v>
      </c>
      <c r="AW162" s="35">
        <v>133</v>
      </c>
    </row>
    <row r="163" spans="1:49" x14ac:dyDescent="0.35">
      <c r="A163" s="34">
        <v>1378</v>
      </c>
      <c r="B163" s="35" t="s">
        <v>419</v>
      </c>
      <c r="C163" s="35" t="s">
        <v>419</v>
      </c>
      <c r="D163" s="35" t="s">
        <v>419</v>
      </c>
      <c r="E163" s="35">
        <v>45</v>
      </c>
      <c r="F163" s="35">
        <v>47</v>
      </c>
      <c r="G163" s="35">
        <v>56</v>
      </c>
      <c r="H163" s="35">
        <v>75</v>
      </c>
      <c r="I163" s="35">
        <v>63</v>
      </c>
      <c r="J163" s="35">
        <v>82</v>
      </c>
      <c r="K163" s="35">
        <v>54</v>
      </c>
      <c r="L163" s="35" t="s">
        <v>419</v>
      </c>
      <c r="M163" s="35">
        <v>40</v>
      </c>
      <c r="N163" s="35" t="s">
        <v>419</v>
      </c>
      <c r="O163" s="35" t="s">
        <v>419</v>
      </c>
      <c r="P163" s="35" t="s">
        <v>419</v>
      </c>
      <c r="Q163" s="35">
        <v>39</v>
      </c>
      <c r="R163" s="35">
        <v>44</v>
      </c>
      <c r="S163" s="35">
        <v>51</v>
      </c>
      <c r="T163" s="35">
        <v>63</v>
      </c>
      <c r="U163" s="35">
        <v>57</v>
      </c>
      <c r="V163" s="35">
        <v>70</v>
      </c>
      <c r="W163" s="35">
        <v>49</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t="s">
        <v>419</v>
      </c>
      <c r="AV163" s="35" t="s">
        <v>419</v>
      </c>
      <c r="AW163" s="35" t="s">
        <v>419</v>
      </c>
    </row>
    <row r="164" spans="1:49" x14ac:dyDescent="0.35">
      <c r="A164" s="34">
        <v>1379</v>
      </c>
      <c r="B164" s="35" t="s">
        <v>419</v>
      </c>
      <c r="C164" s="35" t="s">
        <v>419</v>
      </c>
      <c r="D164" s="35" t="s">
        <v>419</v>
      </c>
      <c r="E164" s="35">
        <v>36</v>
      </c>
      <c r="F164" s="35">
        <v>78</v>
      </c>
      <c r="G164" s="35">
        <v>78</v>
      </c>
      <c r="H164" s="35">
        <v>104</v>
      </c>
      <c r="I164" s="35">
        <v>65</v>
      </c>
      <c r="J164" s="35">
        <v>76</v>
      </c>
      <c r="K164" s="35">
        <v>79</v>
      </c>
      <c r="L164" s="35">
        <v>43</v>
      </c>
      <c r="M164" s="35" t="s">
        <v>419</v>
      </c>
      <c r="N164" s="35" t="s">
        <v>419</v>
      </c>
      <c r="O164" s="35" t="s">
        <v>419</v>
      </c>
      <c r="P164" s="35" t="s">
        <v>419</v>
      </c>
      <c r="Q164" s="35">
        <v>30</v>
      </c>
      <c r="R164" s="35">
        <v>70</v>
      </c>
      <c r="S164" s="35">
        <v>69</v>
      </c>
      <c r="T164" s="35">
        <v>89</v>
      </c>
      <c r="U164" s="35">
        <v>62</v>
      </c>
      <c r="V164" s="35">
        <v>68</v>
      </c>
      <c r="W164" s="35">
        <v>72</v>
      </c>
      <c r="X164" s="35">
        <v>39</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32</v>
      </c>
      <c r="AQ164" s="35">
        <v>44</v>
      </c>
      <c r="AR164" s="35">
        <v>50</v>
      </c>
      <c r="AS164" s="35">
        <v>38</v>
      </c>
      <c r="AT164" s="35">
        <v>45</v>
      </c>
      <c r="AU164" s="35">
        <v>54</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850</v>
      </c>
      <c r="C166" s="35">
        <v>1414</v>
      </c>
      <c r="D166" s="35">
        <v>1426</v>
      </c>
      <c r="E166" s="35">
        <v>3917</v>
      </c>
      <c r="F166" s="35">
        <v>4243</v>
      </c>
      <c r="G166" s="35">
        <v>4090</v>
      </c>
      <c r="H166" s="35">
        <v>4587</v>
      </c>
      <c r="I166" s="35">
        <v>2418</v>
      </c>
      <c r="J166" s="35">
        <v>2071</v>
      </c>
      <c r="K166" s="35">
        <v>1488</v>
      </c>
      <c r="L166" s="35">
        <v>993</v>
      </c>
      <c r="M166" s="35">
        <v>1328</v>
      </c>
      <c r="N166" s="35">
        <v>557</v>
      </c>
      <c r="O166" s="35">
        <v>1224</v>
      </c>
      <c r="P166" s="35">
        <v>1240</v>
      </c>
      <c r="Q166" s="35">
        <v>3292</v>
      </c>
      <c r="R166" s="35">
        <v>3686</v>
      </c>
      <c r="S166" s="35">
        <v>3556</v>
      </c>
      <c r="T166" s="35">
        <v>4025</v>
      </c>
      <c r="U166" s="35">
        <v>2152</v>
      </c>
      <c r="V166" s="35">
        <v>1792</v>
      </c>
      <c r="W166" s="35">
        <v>1295</v>
      </c>
      <c r="X166" s="35">
        <v>869</v>
      </c>
      <c r="Y166" s="35">
        <v>1150</v>
      </c>
      <c r="Z166" s="35">
        <v>293</v>
      </c>
      <c r="AA166" s="35">
        <v>190</v>
      </c>
      <c r="AB166" s="35">
        <v>186</v>
      </c>
      <c r="AC166" s="35">
        <v>625</v>
      </c>
      <c r="AD166" s="35">
        <v>557</v>
      </c>
      <c r="AE166" s="35">
        <v>534</v>
      </c>
      <c r="AF166" s="35">
        <v>562</v>
      </c>
      <c r="AG166" s="35">
        <v>266</v>
      </c>
      <c r="AH166" s="35">
        <v>279</v>
      </c>
      <c r="AI166" s="35">
        <v>193</v>
      </c>
      <c r="AJ166" s="35">
        <v>124</v>
      </c>
      <c r="AK166" s="35">
        <v>178</v>
      </c>
      <c r="AL166" s="35" t="s">
        <v>419</v>
      </c>
      <c r="AM166" s="35" t="s">
        <v>419</v>
      </c>
      <c r="AN166" s="35">
        <v>204</v>
      </c>
      <c r="AO166" s="35">
        <v>617</v>
      </c>
      <c r="AP166" s="35">
        <v>959</v>
      </c>
      <c r="AQ166" s="35">
        <v>1171</v>
      </c>
      <c r="AR166" s="35">
        <v>1748</v>
      </c>
      <c r="AS166" s="35">
        <v>1151</v>
      </c>
      <c r="AT166" s="35">
        <v>1132</v>
      </c>
      <c r="AU166" s="35">
        <v>872</v>
      </c>
      <c r="AV166" s="35">
        <v>609</v>
      </c>
      <c r="AW166" s="35">
        <v>744</v>
      </c>
    </row>
    <row r="167" spans="1:49" x14ac:dyDescent="0.35">
      <c r="A167" s="34">
        <v>1430</v>
      </c>
      <c r="B167" s="35">
        <v>168</v>
      </c>
      <c r="C167" s="35">
        <v>242</v>
      </c>
      <c r="D167" s="35">
        <v>321</v>
      </c>
      <c r="E167" s="35">
        <v>449</v>
      </c>
      <c r="F167" s="35">
        <v>558</v>
      </c>
      <c r="G167" s="35">
        <v>597</v>
      </c>
      <c r="H167" s="35">
        <v>751</v>
      </c>
      <c r="I167" s="35">
        <v>446</v>
      </c>
      <c r="J167" s="35">
        <v>459</v>
      </c>
      <c r="K167" s="35">
        <v>309</v>
      </c>
      <c r="L167" s="35">
        <v>156</v>
      </c>
      <c r="M167" s="35">
        <v>150</v>
      </c>
      <c r="N167" s="35">
        <v>135</v>
      </c>
      <c r="O167" s="35">
        <v>214</v>
      </c>
      <c r="P167" s="35">
        <v>272</v>
      </c>
      <c r="Q167" s="35">
        <v>407</v>
      </c>
      <c r="R167" s="35">
        <v>493</v>
      </c>
      <c r="S167" s="35">
        <v>553</v>
      </c>
      <c r="T167" s="35">
        <v>684</v>
      </c>
      <c r="U167" s="35">
        <v>410</v>
      </c>
      <c r="V167" s="35">
        <v>412</v>
      </c>
      <c r="W167" s="35">
        <v>282</v>
      </c>
      <c r="X167" s="35">
        <v>136</v>
      </c>
      <c r="Y167" s="35">
        <v>132</v>
      </c>
      <c r="Z167" s="35">
        <v>33</v>
      </c>
      <c r="AA167" s="35" t="s">
        <v>419</v>
      </c>
      <c r="AB167" s="35">
        <v>49</v>
      </c>
      <c r="AC167" s="35">
        <v>42</v>
      </c>
      <c r="AD167" s="35">
        <v>65</v>
      </c>
      <c r="AE167" s="35">
        <v>44</v>
      </c>
      <c r="AF167" s="35">
        <v>67</v>
      </c>
      <c r="AG167" s="35">
        <v>36</v>
      </c>
      <c r="AH167" s="35">
        <v>47</v>
      </c>
      <c r="AI167" s="35" t="s">
        <v>419</v>
      </c>
      <c r="AJ167" s="35" t="s">
        <v>419</v>
      </c>
      <c r="AK167" s="35" t="s">
        <v>419</v>
      </c>
      <c r="AL167" s="35" t="s">
        <v>419</v>
      </c>
      <c r="AM167" s="35" t="s">
        <v>419</v>
      </c>
      <c r="AN167" s="35">
        <v>62</v>
      </c>
      <c r="AO167" s="35">
        <v>129</v>
      </c>
      <c r="AP167" s="35">
        <v>173</v>
      </c>
      <c r="AQ167" s="35">
        <v>255</v>
      </c>
      <c r="AR167" s="35">
        <v>327</v>
      </c>
      <c r="AS167" s="35">
        <v>253</v>
      </c>
      <c r="AT167" s="35">
        <v>283</v>
      </c>
      <c r="AU167" s="35">
        <v>216</v>
      </c>
      <c r="AV167" s="35">
        <v>102</v>
      </c>
      <c r="AW167" s="35">
        <v>101</v>
      </c>
    </row>
    <row r="168" spans="1:49" x14ac:dyDescent="0.35">
      <c r="A168" s="34">
        <v>1431</v>
      </c>
      <c r="B168" s="35">
        <v>52</v>
      </c>
      <c r="C168" s="35">
        <v>108</v>
      </c>
      <c r="D168" s="35">
        <v>98</v>
      </c>
      <c r="E168" s="35">
        <v>260</v>
      </c>
      <c r="F168" s="35">
        <v>248</v>
      </c>
      <c r="G168" s="35">
        <v>263</v>
      </c>
      <c r="H168" s="35">
        <v>415</v>
      </c>
      <c r="I168" s="35">
        <v>255</v>
      </c>
      <c r="J168" s="35">
        <v>237</v>
      </c>
      <c r="K168" s="35">
        <v>167</v>
      </c>
      <c r="L168" s="35">
        <v>65</v>
      </c>
      <c r="M168" s="35">
        <v>88</v>
      </c>
      <c r="N168" s="35">
        <v>39</v>
      </c>
      <c r="O168" s="35">
        <v>101</v>
      </c>
      <c r="P168" s="35">
        <v>89</v>
      </c>
      <c r="Q168" s="35">
        <v>235</v>
      </c>
      <c r="R168" s="35">
        <v>225</v>
      </c>
      <c r="S168" s="35">
        <v>243</v>
      </c>
      <c r="T168" s="35">
        <v>400</v>
      </c>
      <c r="U168" s="35">
        <v>237</v>
      </c>
      <c r="V168" s="35">
        <v>208</v>
      </c>
      <c r="W168" s="35">
        <v>153</v>
      </c>
      <c r="X168" s="35">
        <v>60</v>
      </c>
      <c r="Y168" s="35">
        <v>80</v>
      </c>
      <c r="Z168" s="35" t="s">
        <v>419</v>
      </c>
      <c r="AA168" s="35" t="s">
        <v>419</v>
      </c>
      <c r="AB168" s="35" t="s">
        <v>419</v>
      </c>
      <c r="AC168" s="35" t="s">
        <v>419</v>
      </c>
      <c r="AD168" s="35" t="s">
        <v>419</v>
      </c>
      <c r="AE168" s="35" t="s">
        <v>419</v>
      </c>
      <c r="AF168" s="35" t="s">
        <v>419</v>
      </c>
      <c r="AG168" s="35" t="s">
        <v>419</v>
      </c>
      <c r="AH168" s="35" t="s">
        <v>419</v>
      </c>
      <c r="AI168" s="35" t="s">
        <v>419</v>
      </c>
      <c r="AJ168" s="35" t="s">
        <v>419</v>
      </c>
      <c r="AK168" s="35" t="s">
        <v>419</v>
      </c>
      <c r="AL168" s="35" t="s">
        <v>419</v>
      </c>
      <c r="AM168" s="35" t="s">
        <v>419</v>
      </c>
      <c r="AN168" s="35" t="s">
        <v>419</v>
      </c>
      <c r="AO168" s="35">
        <v>75</v>
      </c>
      <c r="AP168" s="35">
        <v>75</v>
      </c>
      <c r="AQ168" s="35">
        <v>93</v>
      </c>
      <c r="AR168" s="35">
        <v>198</v>
      </c>
      <c r="AS168" s="35">
        <v>153</v>
      </c>
      <c r="AT168" s="35">
        <v>139</v>
      </c>
      <c r="AU168" s="35">
        <v>114</v>
      </c>
      <c r="AV168" s="35">
        <v>47</v>
      </c>
      <c r="AW168" s="35">
        <v>51</v>
      </c>
    </row>
    <row r="169" spans="1:49" x14ac:dyDescent="0.35">
      <c r="A169" s="34">
        <v>1432</v>
      </c>
      <c r="B169" s="35">
        <v>297</v>
      </c>
      <c r="C169" s="35">
        <v>278</v>
      </c>
      <c r="D169" s="35">
        <v>299</v>
      </c>
      <c r="E169" s="35">
        <v>804</v>
      </c>
      <c r="F169" s="35">
        <v>1054</v>
      </c>
      <c r="G169" s="35">
        <v>933</v>
      </c>
      <c r="H169" s="35">
        <v>1167</v>
      </c>
      <c r="I169" s="35">
        <v>619</v>
      </c>
      <c r="J169" s="35">
        <v>462</v>
      </c>
      <c r="K169" s="35">
        <v>317</v>
      </c>
      <c r="L169" s="35">
        <v>225</v>
      </c>
      <c r="M169" s="35">
        <v>364</v>
      </c>
      <c r="N169" s="35">
        <v>230</v>
      </c>
      <c r="O169" s="35">
        <v>260</v>
      </c>
      <c r="P169" s="35">
        <v>264</v>
      </c>
      <c r="Q169" s="35">
        <v>716</v>
      </c>
      <c r="R169" s="35">
        <v>941</v>
      </c>
      <c r="S169" s="35">
        <v>848</v>
      </c>
      <c r="T169" s="35">
        <v>1045</v>
      </c>
      <c r="U169" s="35">
        <v>554</v>
      </c>
      <c r="V169" s="35">
        <v>412</v>
      </c>
      <c r="W169" s="35">
        <v>281</v>
      </c>
      <c r="X169" s="35">
        <v>200</v>
      </c>
      <c r="Y169" s="35">
        <v>322</v>
      </c>
      <c r="Z169" s="35">
        <v>67</v>
      </c>
      <c r="AA169" s="35" t="s">
        <v>419</v>
      </c>
      <c r="AB169" s="35">
        <v>35</v>
      </c>
      <c r="AC169" s="35">
        <v>88</v>
      </c>
      <c r="AD169" s="35">
        <v>113</v>
      </c>
      <c r="AE169" s="35">
        <v>85</v>
      </c>
      <c r="AF169" s="35">
        <v>122</v>
      </c>
      <c r="AG169" s="35">
        <v>65</v>
      </c>
      <c r="AH169" s="35">
        <v>50</v>
      </c>
      <c r="AI169" s="35">
        <v>36</v>
      </c>
      <c r="AJ169" s="35" t="s">
        <v>419</v>
      </c>
      <c r="AK169" s="35">
        <v>42</v>
      </c>
      <c r="AL169" s="35" t="s">
        <v>419</v>
      </c>
      <c r="AM169" s="35" t="s">
        <v>419</v>
      </c>
      <c r="AN169" s="35">
        <v>82</v>
      </c>
      <c r="AO169" s="35">
        <v>256</v>
      </c>
      <c r="AP169" s="35">
        <v>351</v>
      </c>
      <c r="AQ169" s="35">
        <v>429</v>
      </c>
      <c r="AR169" s="35">
        <v>528</v>
      </c>
      <c r="AS169" s="35">
        <v>332</v>
      </c>
      <c r="AT169" s="35">
        <v>273</v>
      </c>
      <c r="AU169" s="35">
        <v>191</v>
      </c>
      <c r="AV169" s="35">
        <v>159</v>
      </c>
      <c r="AW169" s="35">
        <v>210</v>
      </c>
    </row>
    <row r="170" spans="1:49" x14ac:dyDescent="0.35">
      <c r="A170" s="34">
        <v>1434</v>
      </c>
      <c r="B170" s="35">
        <v>30</v>
      </c>
      <c r="C170" s="35" t="s">
        <v>419</v>
      </c>
      <c r="D170" s="35">
        <v>37</v>
      </c>
      <c r="E170" s="35">
        <v>83</v>
      </c>
      <c r="F170" s="35">
        <v>57</v>
      </c>
      <c r="G170" s="35">
        <v>67</v>
      </c>
      <c r="H170" s="35">
        <v>85</v>
      </c>
      <c r="I170" s="35">
        <v>37</v>
      </c>
      <c r="J170" s="35" t="s">
        <v>419</v>
      </c>
      <c r="K170" s="35" t="s">
        <v>419</v>
      </c>
      <c r="L170" s="35" t="s">
        <v>419</v>
      </c>
      <c r="M170" s="35" t="s">
        <v>419</v>
      </c>
      <c r="N170" s="35" t="s">
        <v>419</v>
      </c>
      <c r="O170" s="35" t="s">
        <v>419</v>
      </c>
      <c r="P170" s="35">
        <v>31</v>
      </c>
      <c r="Q170" s="35">
        <v>70</v>
      </c>
      <c r="R170" s="35">
        <v>49</v>
      </c>
      <c r="S170" s="35">
        <v>55</v>
      </c>
      <c r="T170" s="35">
        <v>74</v>
      </c>
      <c r="U170" s="35">
        <v>33</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40</v>
      </c>
      <c r="AS170" s="35" t="s">
        <v>419</v>
      </c>
      <c r="AT170" s="35" t="s">
        <v>419</v>
      </c>
      <c r="AU170" s="35" t="s">
        <v>419</v>
      </c>
      <c r="AV170" s="35" t="s">
        <v>419</v>
      </c>
      <c r="AW170" s="35" t="s">
        <v>419</v>
      </c>
    </row>
    <row r="171" spans="1:49" x14ac:dyDescent="0.35">
      <c r="A171" s="34">
        <v>1436</v>
      </c>
      <c r="B171" s="35">
        <v>35</v>
      </c>
      <c r="C171" s="35">
        <v>93</v>
      </c>
      <c r="D171" s="35">
        <v>100</v>
      </c>
      <c r="E171" s="35">
        <v>239</v>
      </c>
      <c r="F171" s="35">
        <v>235</v>
      </c>
      <c r="G171" s="35">
        <v>253</v>
      </c>
      <c r="H171" s="35">
        <v>367</v>
      </c>
      <c r="I171" s="35">
        <v>199</v>
      </c>
      <c r="J171" s="35">
        <v>156</v>
      </c>
      <c r="K171" s="35">
        <v>157</v>
      </c>
      <c r="L171" s="35">
        <v>94</v>
      </c>
      <c r="M171" s="35">
        <v>165</v>
      </c>
      <c r="N171" s="35" t="s">
        <v>419</v>
      </c>
      <c r="O171" s="35">
        <v>89</v>
      </c>
      <c r="P171" s="35">
        <v>85</v>
      </c>
      <c r="Q171" s="35">
        <v>213</v>
      </c>
      <c r="R171" s="35">
        <v>213</v>
      </c>
      <c r="S171" s="35">
        <v>233</v>
      </c>
      <c r="T171" s="35">
        <v>334</v>
      </c>
      <c r="U171" s="35">
        <v>172</v>
      </c>
      <c r="V171" s="35">
        <v>139</v>
      </c>
      <c r="W171" s="35">
        <v>132</v>
      </c>
      <c r="X171" s="35">
        <v>75</v>
      </c>
      <c r="Y171" s="35">
        <v>140</v>
      </c>
      <c r="Z171" s="35" t="s">
        <v>419</v>
      </c>
      <c r="AA171" s="35" t="s">
        <v>419</v>
      </c>
      <c r="AB171" s="35" t="s">
        <v>419</v>
      </c>
      <c r="AC171" s="35" t="s">
        <v>419</v>
      </c>
      <c r="AD171" s="35" t="s">
        <v>419</v>
      </c>
      <c r="AE171" s="35" t="s">
        <v>419</v>
      </c>
      <c r="AF171" s="35">
        <v>33</v>
      </c>
      <c r="AG171" s="35" t="s">
        <v>419</v>
      </c>
      <c r="AH171" s="35" t="s">
        <v>419</v>
      </c>
      <c r="AI171" s="35" t="s">
        <v>419</v>
      </c>
      <c r="AJ171" s="35" t="s">
        <v>419</v>
      </c>
      <c r="AK171" s="35" t="s">
        <v>419</v>
      </c>
      <c r="AL171" s="35" t="s">
        <v>419</v>
      </c>
      <c r="AM171" s="35" t="s">
        <v>419</v>
      </c>
      <c r="AN171" s="35" t="s">
        <v>419</v>
      </c>
      <c r="AO171" s="35">
        <v>53</v>
      </c>
      <c r="AP171" s="35">
        <v>45</v>
      </c>
      <c r="AQ171" s="35">
        <v>76</v>
      </c>
      <c r="AR171" s="35">
        <v>147</v>
      </c>
      <c r="AS171" s="35">
        <v>86</v>
      </c>
      <c r="AT171" s="35">
        <v>85</v>
      </c>
      <c r="AU171" s="35">
        <v>85</v>
      </c>
      <c r="AV171" s="35">
        <v>42</v>
      </c>
      <c r="AW171" s="35">
        <v>83</v>
      </c>
    </row>
    <row r="172" spans="1:49" x14ac:dyDescent="0.35">
      <c r="A172" s="34">
        <v>1438</v>
      </c>
      <c r="B172" s="35" t="s">
        <v>419</v>
      </c>
      <c r="C172" s="35" t="s">
        <v>419</v>
      </c>
      <c r="D172" s="35" t="s">
        <v>419</v>
      </c>
      <c r="E172" s="35" t="s">
        <v>419</v>
      </c>
      <c r="F172" s="35" t="s">
        <v>419</v>
      </c>
      <c r="G172" s="35">
        <v>30</v>
      </c>
      <c r="H172" s="35">
        <v>64</v>
      </c>
      <c r="I172" s="35">
        <v>46</v>
      </c>
      <c r="J172" s="35">
        <v>40</v>
      </c>
      <c r="K172" s="35">
        <v>39</v>
      </c>
      <c r="L172" s="35" t="s">
        <v>419</v>
      </c>
      <c r="M172" s="35" t="s">
        <v>419</v>
      </c>
      <c r="N172" s="35" t="s">
        <v>419</v>
      </c>
      <c r="O172" s="35" t="s">
        <v>419</v>
      </c>
      <c r="P172" s="35" t="s">
        <v>419</v>
      </c>
      <c r="Q172" s="35" t="s">
        <v>419</v>
      </c>
      <c r="R172" s="35" t="s">
        <v>419</v>
      </c>
      <c r="S172" s="35">
        <v>31</v>
      </c>
      <c r="T172" s="35">
        <v>58</v>
      </c>
      <c r="U172" s="35">
        <v>42</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t="s">
        <v>419</v>
      </c>
      <c r="AT172" s="35" t="s">
        <v>419</v>
      </c>
      <c r="AU172" s="35" t="s">
        <v>419</v>
      </c>
      <c r="AV172" s="35" t="s">
        <v>419</v>
      </c>
      <c r="AW172" s="35" t="s">
        <v>419</v>
      </c>
    </row>
    <row r="173" spans="1:49" x14ac:dyDescent="0.35">
      <c r="A173" s="34">
        <v>1440</v>
      </c>
      <c r="B173" s="35">
        <v>377</v>
      </c>
      <c r="C173" s="35">
        <v>545</v>
      </c>
      <c r="D173" s="35">
        <v>614</v>
      </c>
      <c r="E173" s="35">
        <v>1796</v>
      </c>
      <c r="F173" s="35">
        <v>2116</v>
      </c>
      <c r="G173" s="35">
        <v>2049</v>
      </c>
      <c r="H173" s="35">
        <v>2517</v>
      </c>
      <c r="I173" s="35">
        <v>1482</v>
      </c>
      <c r="J173" s="35">
        <v>1301</v>
      </c>
      <c r="K173" s="35">
        <v>1004</v>
      </c>
      <c r="L173" s="35">
        <v>667</v>
      </c>
      <c r="M173" s="35">
        <v>945</v>
      </c>
      <c r="N173" s="35">
        <v>269</v>
      </c>
      <c r="O173" s="35">
        <v>491</v>
      </c>
      <c r="P173" s="35">
        <v>545</v>
      </c>
      <c r="Q173" s="35">
        <v>1579</v>
      </c>
      <c r="R173" s="35">
        <v>1861</v>
      </c>
      <c r="S173" s="35">
        <v>1811</v>
      </c>
      <c r="T173" s="35">
        <v>2287</v>
      </c>
      <c r="U173" s="35">
        <v>1327</v>
      </c>
      <c r="V173" s="35">
        <v>1171</v>
      </c>
      <c r="W173" s="35">
        <v>865</v>
      </c>
      <c r="X173" s="35">
        <v>570</v>
      </c>
      <c r="Y173" s="35">
        <v>810</v>
      </c>
      <c r="Z173" s="35">
        <v>108</v>
      </c>
      <c r="AA173" s="35">
        <v>54</v>
      </c>
      <c r="AB173" s="35">
        <v>69</v>
      </c>
      <c r="AC173" s="35">
        <v>217</v>
      </c>
      <c r="AD173" s="35">
        <v>255</v>
      </c>
      <c r="AE173" s="35">
        <v>238</v>
      </c>
      <c r="AF173" s="35">
        <v>230</v>
      </c>
      <c r="AG173" s="35">
        <v>155</v>
      </c>
      <c r="AH173" s="35">
        <v>130</v>
      </c>
      <c r="AI173" s="35">
        <v>139</v>
      </c>
      <c r="AJ173" s="35">
        <v>97</v>
      </c>
      <c r="AK173" s="35">
        <v>135</v>
      </c>
      <c r="AL173" s="35" t="s">
        <v>419</v>
      </c>
      <c r="AM173" s="35" t="s">
        <v>419</v>
      </c>
      <c r="AN173" s="35">
        <v>102</v>
      </c>
      <c r="AO173" s="35">
        <v>372</v>
      </c>
      <c r="AP173" s="35">
        <v>568</v>
      </c>
      <c r="AQ173" s="35">
        <v>701</v>
      </c>
      <c r="AR173" s="35">
        <v>1073</v>
      </c>
      <c r="AS173" s="35">
        <v>784</v>
      </c>
      <c r="AT173" s="35">
        <v>775</v>
      </c>
      <c r="AU173" s="35">
        <v>609</v>
      </c>
      <c r="AV173" s="35">
        <v>404</v>
      </c>
      <c r="AW173" s="35">
        <v>555</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657</v>
      </c>
      <c r="C175" s="35">
        <v>630</v>
      </c>
      <c r="D175" s="35">
        <v>719</v>
      </c>
      <c r="E175" s="35">
        <v>1105</v>
      </c>
      <c r="F175" s="35">
        <v>1015</v>
      </c>
      <c r="G175" s="35">
        <v>1311</v>
      </c>
      <c r="H175" s="35">
        <v>1841</v>
      </c>
      <c r="I175" s="35">
        <v>920</v>
      </c>
      <c r="J175" s="35">
        <v>664</v>
      </c>
      <c r="K175" s="35">
        <v>477</v>
      </c>
      <c r="L175" s="35">
        <v>283</v>
      </c>
      <c r="M175" s="35">
        <v>358</v>
      </c>
      <c r="N175" s="35">
        <v>552</v>
      </c>
      <c r="O175" s="35">
        <v>545</v>
      </c>
      <c r="P175" s="35">
        <v>646</v>
      </c>
      <c r="Q175" s="35">
        <v>933</v>
      </c>
      <c r="R175" s="35">
        <v>906</v>
      </c>
      <c r="S175" s="35">
        <v>1169</v>
      </c>
      <c r="T175" s="35">
        <v>1695</v>
      </c>
      <c r="U175" s="35">
        <v>854</v>
      </c>
      <c r="V175" s="35">
        <v>620</v>
      </c>
      <c r="W175" s="35">
        <v>426</v>
      </c>
      <c r="X175" s="35">
        <v>247</v>
      </c>
      <c r="Y175" s="35">
        <v>310</v>
      </c>
      <c r="Z175" s="35">
        <v>105</v>
      </c>
      <c r="AA175" s="35">
        <v>85</v>
      </c>
      <c r="AB175" s="35">
        <v>73</v>
      </c>
      <c r="AC175" s="35">
        <v>172</v>
      </c>
      <c r="AD175" s="35">
        <v>109</v>
      </c>
      <c r="AE175" s="35">
        <v>142</v>
      </c>
      <c r="AF175" s="35">
        <v>146</v>
      </c>
      <c r="AG175" s="35">
        <v>66</v>
      </c>
      <c r="AH175" s="35">
        <v>44</v>
      </c>
      <c r="AI175" s="35">
        <v>51</v>
      </c>
      <c r="AJ175" s="35">
        <v>36</v>
      </c>
      <c r="AK175" s="35">
        <v>48</v>
      </c>
      <c r="AL175" s="35" t="s">
        <v>419</v>
      </c>
      <c r="AM175" s="35" t="s">
        <v>419</v>
      </c>
      <c r="AN175" s="35">
        <v>252</v>
      </c>
      <c r="AO175" s="35">
        <v>414</v>
      </c>
      <c r="AP175" s="35">
        <v>455</v>
      </c>
      <c r="AQ175" s="35">
        <v>677</v>
      </c>
      <c r="AR175" s="35">
        <v>995</v>
      </c>
      <c r="AS175" s="35">
        <v>509</v>
      </c>
      <c r="AT175" s="35">
        <v>450</v>
      </c>
      <c r="AU175" s="35">
        <v>323</v>
      </c>
      <c r="AV175" s="35">
        <v>192</v>
      </c>
      <c r="AW175" s="35">
        <v>202</v>
      </c>
    </row>
    <row r="176" spans="1:49" x14ac:dyDescent="0.35">
      <c r="A176" s="34">
        <v>1451</v>
      </c>
      <c r="B176" s="35">
        <v>360</v>
      </c>
      <c r="C176" s="35">
        <v>286</v>
      </c>
      <c r="D176" s="35">
        <v>336</v>
      </c>
      <c r="E176" s="35">
        <v>507</v>
      </c>
      <c r="F176" s="35">
        <v>458</v>
      </c>
      <c r="G176" s="35">
        <v>553</v>
      </c>
      <c r="H176" s="35">
        <v>905</v>
      </c>
      <c r="I176" s="35">
        <v>474</v>
      </c>
      <c r="J176" s="35">
        <v>389</v>
      </c>
      <c r="K176" s="35">
        <v>308</v>
      </c>
      <c r="L176" s="35">
        <v>229</v>
      </c>
      <c r="M176" s="35">
        <v>188</v>
      </c>
      <c r="N176" s="35">
        <v>318</v>
      </c>
      <c r="O176" s="35">
        <v>267</v>
      </c>
      <c r="P176" s="35">
        <v>301</v>
      </c>
      <c r="Q176" s="35">
        <v>427</v>
      </c>
      <c r="R176" s="35">
        <v>413</v>
      </c>
      <c r="S176" s="35">
        <v>498</v>
      </c>
      <c r="T176" s="35">
        <v>805</v>
      </c>
      <c r="U176" s="35">
        <v>427</v>
      </c>
      <c r="V176" s="35">
        <v>349</v>
      </c>
      <c r="W176" s="35">
        <v>282</v>
      </c>
      <c r="X176" s="35">
        <v>205</v>
      </c>
      <c r="Y176" s="35">
        <v>170</v>
      </c>
      <c r="Z176" s="35">
        <v>42</v>
      </c>
      <c r="AA176" s="35" t="s">
        <v>419</v>
      </c>
      <c r="AB176" s="35">
        <v>35</v>
      </c>
      <c r="AC176" s="35">
        <v>80</v>
      </c>
      <c r="AD176" s="35">
        <v>45</v>
      </c>
      <c r="AE176" s="35">
        <v>55</v>
      </c>
      <c r="AF176" s="35">
        <v>100</v>
      </c>
      <c r="AG176" s="35">
        <v>47</v>
      </c>
      <c r="AH176" s="35">
        <v>40</v>
      </c>
      <c r="AI176" s="35" t="s">
        <v>419</v>
      </c>
      <c r="AJ176" s="35" t="s">
        <v>419</v>
      </c>
      <c r="AK176" s="35" t="s">
        <v>419</v>
      </c>
      <c r="AL176" s="35" t="s">
        <v>419</v>
      </c>
      <c r="AM176" s="35" t="s">
        <v>419</v>
      </c>
      <c r="AN176" s="35">
        <v>149</v>
      </c>
      <c r="AO176" s="35">
        <v>223</v>
      </c>
      <c r="AP176" s="35">
        <v>242</v>
      </c>
      <c r="AQ176" s="35">
        <v>324</v>
      </c>
      <c r="AR176" s="35">
        <v>536</v>
      </c>
      <c r="AS176" s="35">
        <v>314</v>
      </c>
      <c r="AT176" s="35">
        <v>289</v>
      </c>
      <c r="AU176" s="35">
        <v>231</v>
      </c>
      <c r="AV176" s="35">
        <v>160</v>
      </c>
      <c r="AW176" s="35">
        <v>163</v>
      </c>
    </row>
    <row r="177" spans="1:49" x14ac:dyDescent="0.35">
      <c r="A177" s="34">
        <v>1452</v>
      </c>
      <c r="B177" s="35">
        <v>93</v>
      </c>
      <c r="C177" s="35">
        <v>127</v>
      </c>
      <c r="D177" s="35">
        <v>144</v>
      </c>
      <c r="E177" s="35">
        <v>341</v>
      </c>
      <c r="F177" s="35">
        <v>335</v>
      </c>
      <c r="G177" s="35">
        <v>372</v>
      </c>
      <c r="H177" s="35">
        <v>635</v>
      </c>
      <c r="I177" s="35">
        <v>385</v>
      </c>
      <c r="J177" s="35">
        <v>321</v>
      </c>
      <c r="K177" s="35">
        <v>213</v>
      </c>
      <c r="L177" s="35">
        <v>127</v>
      </c>
      <c r="M177" s="35">
        <v>153</v>
      </c>
      <c r="N177" s="35">
        <v>77</v>
      </c>
      <c r="O177" s="35">
        <v>117</v>
      </c>
      <c r="P177" s="35">
        <v>138</v>
      </c>
      <c r="Q177" s="35">
        <v>312</v>
      </c>
      <c r="R177" s="35">
        <v>309</v>
      </c>
      <c r="S177" s="35">
        <v>330</v>
      </c>
      <c r="T177" s="35">
        <v>578</v>
      </c>
      <c r="U177" s="35">
        <v>347</v>
      </c>
      <c r="V177" s="35">
        <v>293</v>
      </c>
      <c r="W177" s="35">
        <v>192</v>
      </c>
      <c r="X177" s="35">
        <v>116</v>
      </c>
      <c r="Y177" s="35">
        <v>133</v>
      </c>
      <c r="Z177" s="35" t="s">
        <v>419</v>
      </c>
      <c r="AA177" s="35" t="s">
        <v>419</v>
      </c>
      <c r="AB177" s="35" t="s">
        <v>419</v>
      </c>
      <c r="AC177" s="35" t="s">
        <v>419</v>
      </c>
      <c r="AD177" s="35" t="s">
        <v>419</v>
      </c>
      <c r="AE177" s="35">
        <v>42</v>
      </c>
      <c r="AF177" s="35">
        <v>57</v>
      </c>
      <c r="AG177" s="35">
        <v>38</v>
      </c>
      <c r="AH177" s="35" t="s">
        <v>419</v>
      </c>
      <c r="AI177" s="35" t="s">
        <v>419</v>
      </c>
      <c r="AJ177" s="35" t="s">
        <v>419</v>
      </c>
      <c r="AK177" s="35" t="s">
        <v>419</v>
      </c>
      <c r="AL177" s="35" t="s">
        <v>419</v>
      </c>
      <c r="AM177" s="35" t="s">
        <v>419</v>
      </c>
      <c r="AN177" s="35">
        <v>45</v>
      </c>
      <c r="AO177" s="35">
        <v>101</v>
      </c>
      <c r="AP177" s="35">
        <v>113</v>
      </c>
      <c r="AQ177" s="35">
        <v>152</v>
      </c>
      <c r="AR177" s="35">
        <v>289</v>
      </c>
      <c r="AS177" s="35">
        <v>221</v>
      </c>
      <c r="AT177" s="35">
        <v>211</v>
      </c>
      <c r="AU177" s="35">
        <v>162</v>
      </c>
      <c r="AV177" s="35">
        <v>75</v>
      </c>
      <c r="AW177" s="35">
        <v>92</v>
      </c>
    </row>
    <row r="178" spans="1:49" x14ac:dyDescent="0.35">
      <c r="A178" s="34">
        <v>1453</v>
      </c>
      <c r="B178" s="35">
        <v>988</v>
      </c>
      <c r="C178" s="35">
        <v>1482</v>
      </c>
      <c r="D178" s="35">
        <v>1624</v>
      </c>
      <c r="E178" s="35">
        <v>4317</v>
      </c>
      <c r="F178" s="35">
        <v>4761</v>
      </c>
      <c r="G178" s="35">
        <v>4627</v>
      </c>
      <c r="H178" s="35">
        <v>5753</v>
      </c>
      <c r="I178" s="35">
        <v>2898</v>
      </c>
      <c r="J178" s="35">
        <v>2369</v>
      </c>
      <c r="K178" s="35">
        <v>1903</v>
      </c>
      <c r="L178" s="35">
        <v>1278</v>
      </c>
      <c r="M178" s="35">
        <v>1843</v>
      </c>
      <c r="N178" s="35">
        <v>602</v>
      </c>
      <c r="O178" s="35">
        <v>1281</v>
      </c>
      <c r="P178" s="35">
        <v>1427</v>
      </c>
      <c r="Q178" s="35">
        <v>3753</v>
      </c>
      <c r="R178" s="35">
        <v>4123</v>
      </c>
      <c r="S178" s="35">
        <v>4073</v>
      </c>
      <c r="T178" s="35">
        <v>5075</v>
      </c>
      <c r="U178" s="35">
        <v>2560</v>
      </c>
      <c r="V178" s="35">
        <v>2022</v>
      </c>
      <c r="W178" s="35">
        <v>1587</v>
      </c>
      <c r="X178" s="35">
        <v>1081</v>
      </c>
      <c r="Y178" s="35">
        <v>1526</v>
      </c>
      <c r="Z178" s="35">
        <v>386</v>
      </c>
      <c r="AA178" s="35">
        <v>201</v>
      </c>
      <c r="AB178" s="35">
        <v>197</v>
      </c>
      <c r="AC178" s="35">
        <v>564</v>
      </c>
      <c r="AD178" s="35">
        <v>638</v>
      </c>
      <c r="AE178" s="35">
        <v>554</v>
      </c>
      <c r="AF178" s="35">
        <v>678</v>
      </c>
      <c r="AG178" s="35">
        <v>338</v>
      </c>
      <c r="AH178" s="35">
        <v>347</v>
      </c>
      <c r="AI178" s="35">
        <v>316</v>
      </c>
      <c r="AJ178" s="35">
        <v>197</v>
      </c>
      <c r="AK178" s="35">
        <v>317</v>
      </c>
      <c r="AL178" s="35" t="s">
        <v>419</v>
      </c>
      <c r="AM178" s="35" t="s">
        <v>419</v>
      </c>
      <c r="AN178" s="35">
        <v>316</v>
      </c>
      <c r="AO178" s="35">
        <v>987</v>
      </c>
      <c r="AP178" s="35">
        <v>1323</v>
      </c>
      <c r="AQ178" s="35">
        <v>1606</v>
      </c>
      <c r="AR178" s="35">
        <v>2458</v>
      </c>
      <c r="AS178" s="35">
        <v>1474</v>
      </c>
      <c r="AT178" s="35">
        <v>1342</v>
      </c>
      <c r="AU178" s="35">
        <v>1091</v>
      </c>
      <c r="AV178" s="35">
        <v>763</v>
      </c>
      <c r="AW178" s="35">
        <v>1053</v>
      </c>
    </row>
    <row r="179" spans="1:49" x14ac:dyDescent="0.35">
      <c r="A179" s="34">
        <v>1460</v>
      </c>
      <c r="B179" s="35">
        <v>697</v>
      </c>
      <c r="C179" s="35">
        <v>558</v>
      </c>
      <c r="D179" s="35">
        <v>505</v>
      </c>
      <c r="E179" s="35">
        <v>968</v>
      </c>
      <c r="F179" s="35">
        <v>1073</v>
      </c>
      <c r="G179" s="35">
        <v>1277</v>
      </c>
      <c r="H179" s="35">
        <v>1607</v>
      </c>
      <c r="I179" s="35">
        <v>771</v>
      </c>
      <c r="J179" s="35">
        <v>624</v>
      </c>
      <c r="K179" s="35">
        <v>456</v>
      </c>
      <c r="L179" s="35">
        <v>284</v>
      </c>
      <c r="M179" s="35">
        <v>434</v>
      </c>
      <c r="N179" s="35">
        <v>567</v>
      </c>
      <c r="O179" s="35">
        <v>513</v>
      </c>
      <c r="P179" s="35">
        <v>469</v>
      </c>
      <c r="Q179" s="35">
        <v>839</v>
      </c>
      <c r="R179" s="35">
        <v>974</v>
      </c>
      <c r="S179" s="35">
        <v>1169</v>
      </c>
      <c r="T179" s="35">
        <v>1483</v>
      </c>
      <c r="U179" s="35">
        <v>723</v>
      </c>
      <c r="V179" s="35">
        <v>568</v>
      </c>
      <c r="W179" s="35">
        <v>411</v>
      </c>
      <c r="X179" s="35">
        <v>246</v>
      </c>
      <c r="Y179" s="35">
        <v>379</v>
      </c>
      <c r="Z179" s="35">
        <v>130</v>
      </c>
      <c r="AA179" s="35">
        <v>45</v>
      </c>
      <c r="AB179" s="35">
        <v>36</v>
      </c>
      <c r="AC179" s="35">
        <v>129</v>
      </c>
      <c r="AD179" s="35">
        <v>99</v>
      </c>
      <c r="AE179" s="35">
        <v>108</v>
      </c>
      <c r="AF179" s="35">
        <v>124</v>
      </c>
      <c r="AG179" s="35">
        <v>48</v>
      </c>
      <c r="AH179" s="35">
        <v>56</v>
      </c>
      <c r="AI179" s="35">
        <v>45</v>
      </c>
      <c r="AJ179" s="35">
        <v>38</v>
      </c>
      <c r="AK179" s="35">
        <v>55</v>
      </c>
      <c r="AL179" s="35" t="s">
        <v>419</v>
      </c>
      <c r="AM179" s="35">
        <v>69</v>
      </c>
      <c r="AN179" s="35">
        <v>226</v>
      </c>
      <c r="AO179" s="35">
        <v>406</v>
      </c>
      <c r="AP179" s="35">
        <v>558</v>
      </c>
      <c r="AQ179" s="35">
        <v>751</v>
      </c>
      <c r="AR179" s="35">
        <v>949</v>
      </c>
      <c r="AS179" s="35">
        <v>505</v>
      </c>
      <c r="AT179" s="35">
        <v>448</v>
      </c>
      <c r="AU179" s="35">
        <v>329</v>
      </c>
      <c r="AV179" s="35">
        <v>184</v>
      </c>
      <c r="AW179" s="35">
        <v>261</v>
      </c>
    </row>
    <row r="180" spans="1:49" x14ac:dyDescent="0.35">
      <c r="A180" s="34">
        <v>1462</v>
      </c>
      <c r="B180" s="35">
        <v>405</v>
      </c>
      <c r="C180" s="35">
        <v>458</v>
      </c>
      <c r="D180" s="35">
        <v>469</v>
      </c>
      <c r="E180" s="35">
        <v>921</v>
      </c>
      <c r="F180" s="35">
        <v>1087</v>
      </c>
      <c r="G180" s="35">
        <v>1174</v>
      </c>
      <c r="H180" s="35">
        <v>1579</v>
      </c>
      <c r="I180" s="35">
        <v>823</v>
      </c>
      <c r="J180" s="35">
        <v>743</v>
      </c>
      <c r="K180" s="35">
        <v>620</v>
      </c>
      <c r="L180" s="35">
        <v>415</v>
      </c>
      <c r="M180" s="35">
        <v>434</v>
      </c>
      <c r="N180" s="35">
        <v>344</v>
      </c>
      <c r="O180" s="35">
        <v>428</v>
      </c>
      <c r="P180" s="35">
        <v>431</v>
      </c>
      <c r="Q180" s="35">
        <v>822</v>
      </c>
      <c r="R180" s="35">
        <v>971</v>
      </c>
      <c r="S180" s="35">
        <v>1082</v>
      </c>
      <c r="T180" s="35">
        <v>1458</v>
      </c>
      <c r="U180" s="35">
        <v>744</v>
      </c>
      <c r="V180" s="35">
        <v>667</v>
      </c>
      <c r="W180" s="35">
        <v>549</v>
      </c>
      <c r="X180" s="35">
        <v>361</v>
      </c>
      <c r="Y180" s="35">
        <v>396</v>
      </c>
      <c r="Z180" s="35">
        <v>61</v>
      </c>
      <c r="AA180" s="35">
        <v>30</v>
      </c>
      <c r="AB180" s="35">
        <v>38</v>
      </c>
      <c r="AC180" s="35">
        <v>99</v>
      </c>
      <c r="AD180" s="35">
        <v>116</v>
      </c>
      <c r="AE180" s="35">
        <v>92</v>
      </c>
      <c r="AF180" s="35">
        <v>121</v>
      </c>
      <c r="AG180" s="35">
        <v>79</v>
      </c>
      <c r="AH180" s="35">
        <v>76</v>
      </c>
      <c r="AI180" s="35">
        <v>71</v>
      </c>
      <c r="AJ180" s="35">
        <v>54</v>
      </c>
      <c r="AK180" s="35">
        <v>38</v>
      </c>
      <c r="AL180" s="35" t="s">
        <v>419</v>
      </c>
      <c r="AM180" s="35" t="s">
        <v>419</v>
      </c>
      <c r="AN180" s="35">
        <v>136</v>
      </c>
      <c r="AO180" s="35">
        <v>268</v>
      </c>
      <c r="AP180" s="35">
        <v>388</v>
      </c>
      <c r="AQ180" s="35">
        <v>550</v>
      </c>
      <c r="AR180" s="35">
        <v>775</v>
      </c>
      <c r="AS180" s="35">
        <v>502</v>
      </c>
      <c r="AT180" s="35">
        <v>507</v>
      </c>
      <c r="AU180" s="35">
        <v>420</v>
      </c>
      <c r="AV180" s="35">
        <v>283</v>
      </c>
      <c r="AW180" s="35">
        <v>286</v>
      </c>
    </row>
    <row r="181" spans="1:49" x14ac:dyDescent="0.35">
      <c r="A181" s="34">
        <v>1463</v>
      </c>
      <c r="B181" s="35">
        <v>378</v>
      </c>
      <c r="C181" s="35">
        <v>361</v>
      </c>
      <c r="D181" s="35">
        <v>456</v>
      </c>
      <c r="E181" s="35">
        <v>950</v>
      </c>
      <c r="F181" s="35">
        <v>1062</v>
      </c>
      <c r="G181" s="35">
        <v>1009</v>
      </c>
      <c r="H181" s="35">
        <v>1630</v>
      </c>
      <c r="I181" s="35">
        <v>914</v>
      </c>
      <c r="J181" s="35">
        <v>739</v>
      </c>
      <c r="K181" s="35">
        <v>605</v>
      </c>
      <c r="L181" s="35">
        <v>352</v>
      </c>
      <c r="M181" s="35">
        <v>323</v>
      </c>
      <c r="N181" s="35">
        <v>231</v>
      </c>
      <c r="O181" s="35">
        <v>298</v>
      </c>
      <c r="P181" s="35">
        <v>405</v>
      </c>
      <c r="Q181" s="35">
        <v>837</v>
      </c>
      <c r="R181" s="35">
        <v>953</v>
      </c>
      <c r="S181" s="35">
        <v>906</v>
      </c>
      <c r="T181" s="35">
        <v>1486</v>
      </c>
      <c r="U181" s="35">
        <v>839</v>
      </c>
      <c r="V181" s="35">
        <v>676</v>
      </c>
      <c r="W181" s="35">
        <v>534</v>
      </c>
      <c r="X181" s="35">
        <v>301</v>
      </c>
      <c r="Y181" s="35">
        <v>286</v>
      </c>
      <c r="Z181" s="35">
        <v>147</v>
      </c>
      <c r="AA181" s="35">
        <v>63</v>
      </c>
      <c r="AB181" s="35">
        <v>51</v>
      </c>
      <c r="AC181" s="35">
        <v>113</v>
      </c>
      <c r="AD181" s="35">
        <v>109</v>
      </c>
      <c r="AE181" s="35">
        <v>103</v>
      </c>
      <c r="AF181" s="35">
        <v>144</v>
      </c>
      <c r="AG181" s="35">
        <v>75</v>
      </c>
      <c r="AH181" s="35">
        <v>63</v>
      </c>
      <c r="AI181" s="35">
        <v>71</v>
      </c>
      <c r="AJ181" s="35">
        <v>51</v>
      </c>
      <c r="AK181" s="35">
        <v>37</v>
      </c>
      <c r="AL181" s="35" t="s">
        <v>419</v>
      </c>
      <c r="AM181" s="35" t="s">
        <v>419</v>
      </c>
      <c r="AN181" s="35">
        <v>104</v>
      </c>
      <c r="AO181" s="35">
        <v>253</v>
      </c>
      <c r="AP181" s="35">
        <v>332</v>
      </c>
      <c r="AQ181" s="35">
        <v>364</v>
      </c>
      <c r="AR181" s="35">
        <v>667</v>
      </c>
      <c r="AS181" s="35">
        <v>454</v>
      </c>
      <c r="AT181" s="35">
        <v>413</v>
      </c>
      <c r="AU181" s="35">
        <v>303</v>
      </c>
      <c r="AV181" s="35">
        <v>199</v>
      </c>
      <c r="AW181" s="35">
        <v>167</v>
      </c>
    </row>
    <row r="182" spans="1:49" x14ac:dyDescent="0.35">
      <c r="A182" s="34">
        <v>1464</v>
      </c>
      <c r="B182" s="35">
        <v>185</v>
      </c>
      <c r="C182" s="35">
        <v>222</v>
      </c>
      <c r="D182" s="35">
        <v>241</v>
      </c>
      <c r="E182" s="35">
        <v>593</v>
      </c>
      <c r="F182" s="35">
        <v>792</v>
      </c>
      <c r="G182" s="35">
        <v>777</v>
      </c>
      <c r="H182" s="35">
        <v>918</v>
      </c>
      <c r="I182" s="35">
        <v>512</v>
      </c>
      <c r="J182" s="35">
        <v>443</v>
      </c>
      <c r="K182" s="35">
        <v>317</v>
      </c>
      <c r="L182" s="35">
        <v>188</v>
      </c>
      <c r="M182" s="35">
        <v>189</v>
      </c>
      <c r="N182" s="35">
        <v>150</v>
      </c>
      <c r="O182" s="35">
        <v>199</v>
      </c>
      <c r="P182" s="35">
        <v>218</v>
      </c>
      <c r="Q182" s="35">
        <v>532</v>
      </c>
      <c r="R182" s="35">
        <v>738</v>
      </c>
      <c r="S182" s="35">
        <v>715</v>
      </c>
      <c r="T182" s="35">
        <v>860</v>
      </c>
      <c r="U182" s="35">
        <v>473</v>
      </c>
      <c r="V182" s="35">
        <v>409</v>
      </c>
      <c r="W182" s="35">
        <v>283</v>
      </c>
      <c r="X182" s="35">
        <v>176</v>
      </c>
      <c r="Y182" s="35">
        <v>169</v>
      </c>
      <c r="Z182" s="35">
        <v>35</v>
      </c>
      <c r="AA182" s="35" t="s">
        <v>419</v>
      </c>
      <c r="AB182" s="35" t="s">
        <v>419</v>
      </c>
      <c r="AC182" s="35">
        <v>61</v>
      </c>
      <c r="AD182" s="35">
        <v>54</v>
      </c>
      <c r="AE182" s="35">
        <v>62</v>
      </c>
      <c r="AF182" s="35">
        <v>58</v>
      </c>
      <c r="AG182" s="35">
        <v>39</v>
      </c>
      <c r="AH182" s="35">
        <v>34</v>
      </c>
      <c r="AI182" s="35">
        <v>34</v>
      </c>
      <c r="AJ182" s="35" t="s">
        <v>419</v>
      </c>
      <c r="AK182" s="35" t="s">
        <v>419</v>
      </c>
      <c r="AL182" s="35" t="s">
        <v>419</v>
      </c>
      <c r="AM182" s="35" t="s">
        <v>419</v>
      </c>
      <c r="AN182" s="35">
        <v>60</v>
      </c>
      <c r="AO182" s="35">
        <v>167</v>
      </c>
      <c r="AP182" s="35">
        <v>306</v>
      </c>
      <c r="AQ182" s="35">
        <v>378</v>
      </c>
      <c r="AR182" s="35">
        <v>468</v>
      </c>
      <c r="AS182" s="35">
        <v>273</v>
      </c>
      <c r="AT182" s="35">
        <v>282</v>
      </c>
      <c r="AU182" s="35">
        <v>211</v>
      </c>
      <c r="AV182" s="35">
        <v>125</v>
      </c>
      <c r="AW182" s="35">
        <v>121</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130</v>
      </c>
      <c r="C184" s="35">
        <v>127</v>
      </c>
      <c r="D184" s="35">
        <v>156</v>
      </c>
      <c r="E184" s="35">
        <v>341</v>
      </c>
      <c r="F184" s="35">
        <v>417</v>
      </c>
      <c r="G184" s="35">
        <v>424</v>
      </c>
      <c r="H184" s="35">
        <v>628</v>
      </c>
      <c r="I184" s="35">
        <v>299</v>
      </c>
      <c r="J184" s="35">
        <v>295</v>
      </c>
      <c r="K184" s="35">
        <v>217</v>
      </c>
      <c r="L184" s="35">
        <v>120</v>
      </c>
      <c r="M184" s="35">
        <v>137</v>
      </c>
      <c r="N184" s="35">
        <v>104</v>
      </c>
      <c r="O184" s="35">
        <v>116</v>
      </c>
      <c r="P184" s="35">
        <v>134</v>
      </c>
      <c r="Q184" s="35">
        <v>297</v>
      </c>
      <c r="R184" s="35">
        <v>356</v>
      </c>
      <c r="S184" s="35">
        <v>384</v>
      </c>
      <c r="T184" s="35">
        <v>570</v>
      </c>
      <c r="U184" s="35">
        <v>270</v>
      </c>
      <c r="V184" s="35">
        <v>260</v>
      </c>
      <c r="W184" s="35">
        <v>188</v>
      </c>
      <c r="X184" s="35">
        <v>107</v>
      </c>
      <c r="Y184" s="35">
        <v>117</v>
      </c>
      <c r="Z184" s="35" t="s">
        <v>419</v>
      </c>
      <c r="AA184" s="35" t="s">
        <v>419</v>
      </c>
      <c r="AB184" s="35" t="s">
        <v>419</v>
      </c>
      <c r="AC184" s="35">
        <v>44</v>
      </c>
      <c r="AD184" s="35">
        <v>61</v>
      </c>
      <c r="AE184" s="35">
        <v>40</v>
      </c>
      <c r="AF184" s="35">
        <v>58</v>
      </c>
      <c r="AG184" s="35" t="s">
        <v>419</v>
      </c>
      <c r="AH184" s="35">
        <v>35</v>
      </c>
      <c r="AI184" s="35" t="s">
        <v>419</v>
      </c>
      <c r="AJ184" s="35" t="s">
        <v>419</v>
      </c>
      <c r="AK184" s="35" t="s">
        <v>419</v>
      </c>
      <c r="AL184" s="35" t="s">
        <v>419</v>
      </c>
      <c r="AM184" s="35" t="s">
        <v>419</v>
      </c>
      <c r="AN184" s="35">
        <v>30</v>
      </c>
      <c r="AO184" s="35">
        <v>94</v>
      </c>
      <c r="AP184" s="35">
        <v>108</v>
      </c>
      <c r="AQ184" s="35">
        <v>165</v>
      </c>
      <c r="AR184" s="35">
        <v>275</v>
      </c>
      <c r="AS184" s="35">
        <v>169</v>
      </c>
      <c r="AT184" s="35">
        <v>172</v>
      </c>
      <c r="AU184" s="35">
        <v>137</v>
      </c>
      <c r="AV184" s="35">
        <v>85</v>
      </c>
      <c r="AW184" s="35">
        <v>83</v>
      </c>
    </row>
    <row r="185" spans="1:49" x14ac:dyDescent="0.35">
      <c r="A185" s="34">
        <v>1469</v>
      </c>
      <c r="B185" s="35">
        <v>205</v>
      </c>
      <c r="C185" s="35">
        <v>272</v>
      </c>
      <c r="D185" s="35">
        <v>308</v>
      </c>
      <c r="E185" s="35">
        <v>561</v>
      </c>
      <c r="F185" s="35">
        <v>646</v>
      </c>
      <c r="G185" s="35">
        <v>627</v>
      </c>
      <c r="H185" s="35">
        <v>885</v>
      </c>
      <c r="I185" s="35">
        <v>556</v>
      </c>
      <c r="J185" s="35">
        <v>465</v>
      </c>
      <c r="K185" s="35">
        <v>366</v>
      </c>
      <c r="L185" s="35">
        <v>217</v>
      </c>
      <c r="M185" s="35">
        <v>165</v>
      </c>
      <c r="N185" s="35">
        <v>149</v>
      </c>
      <c r="O185" s="35">
        <v>243</v>
      </c>
      <c r="P185" s="35">
        <v>269</v>
      </c>
      <c r="Q185" s="35">
        <v>498</v>
      </c>
      <c r="R185" s="35">
        <v>586</v>
      </c>
      <c r="S185" s="35">
        <v>575</v>
      </c>
      <c r="T185" s="35">
        <v>813</v>
      </c>
      <c r="U185" s="35">
        <v>508</v>
      </c>
      <c r="V185" s="35">
        <v>433</v>
      </c>
      <c r="W185" s="35">
        <v>324</v>
      </c>
      <c r="X185" s="35">
        <v>192</v>
      </c>
      <c r="Y185" s="35">
        <v>153</v>
      </c>
      <c r="Z185" s="35">
        <v>56</v>
      </c>
      <c r="AA185" s="35" t="s">
        <v>419</v>
      </c>
      <c r="AB185" s="35">
        <v>39</v>
      </c>
      <c r="AC185" s="35">
        <v>63</v>
      </c>
      <c r="AD185" s="35">
        <v>60</v>
      </c>
      <c r="AE185" s="35">
        <v>52</v>
      </c>
      <c r="AF185" s="35">
        <v>72</v>
      </c>
      <c r="AG185" s="35">
        <v>48</v>
      </c>
      <c r="AH185" s="35">
        <v>32</v>
      </c>
      <c r="AI185" s="35">
        <v>42</v>
      </c>
      <c r="AJ185" s="35" t="s">
        <v>419</v>
      </c>
      <c r="AK185" s="35" t="s">
        <v>419</v>
      </c>
      <c r="AL185" s="35" t="s">
        <v>419</v>
      </c>
      <c r="AM185" s="35" t="s">
        <v>419</v>
      </c>
      <c r="AN185" s="35">
        <v>84</v>
      </c>
      <c r="AO185" s="35">
        <v>176</v>
      </c>
      <c r="AP185" s="35">
        <v>240</v>
      </c>
      <c r="AQ185" s="35">
        <v>268</v>
      </c>
      <c r="AR185" s="35">
        <v>422</v>
      </c>
      <c r="AS185" s="35">
        <v>330</v>
      </c>
      <c r="AT185" s="35">
        <v>316</v>
      </c>
      <c r="AU185" s="35">
        <v>254</v>
      </c>
      <c r="AV185" s="35">
        <v>139</v>
      </c>
      <c r="AW185" s="35">
        <v>94</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255</v>
      </c>
      <c r="C189" s="35">
        <v>323</v>
      </c>
      <c r="D189" s="35">
        <v>323</v>
      </c>
      <c r="E189" s="35">
        <v>651</v>
      </c>
      <c r="F189" s="35">
        <v>748</v>
      </c>
      <c r="G189" s="35">
        <v>794</v>
      </c>
      <c r="H189" s="35">
        <v>1091</v>
      </c>
      <c r="I189" s="35">
        <v>591</v>
      </c>
      <c r="J189" s="35">
        <v>543</v>
      </c>
      <c r="K189" s="35">
        <v>468</v>
      </c>
      <c r="L189" s="35">
        <v>250</v>
      </c>
      <c r="M189" s="35">
        <v>238</v>
      </c>
      <c r="N189" s="35">
        <v>208</v>
      </c>
      <c r="O189" s="35">
        <v>299</v>
      </c>
      <c r="P189" s="35">
        <v>300</v>
      </c>
      <c r="Q189" s="35">
        <v>584</v>
      </c>
      <c r="R189" s="35">
        <v>665</v>
      </c>
      <c r="S189" s="35">
        <v>723</v>
      </c>
      <c r="T189" s="35">
        <v>1008</v>
      </c>
      <c r="U189" s="35">
        <v>523</v>
      </c>
      <c r="V189" s="35">
        <v>501</v>
      </c>
      <c r="W189" s="35">
        <v>404</v>
      </c>
      <c r="X189" s="35">
        <v>212</v>
      </c>
      <c r="Y189" s="35">
        <v>198</v>
      </c>
      <c r="Z189" s="35">
        <v>47</v>
      </c>
      <c r="AA189" s="35" t="s">
        <v>419</v>
      </c>
      <c r="AB189" s="35" t="s">
        <v>419</v>
      </c>
      <c r="AC189" s="35">
        <v>67</v>
      </c>
      <c r="AD189" s="35">
        <v>83</v>
      </c>
      <c r="AE189" s="35">
        <v>71</v>
      </c>
      <c r="AF189" s="35">
        <v>83</v>
      </c>
      <c r="AG189" s="35">
        <v>68</v>
      </c>
      <c r="AH189" s="35">
        <v>42</v>
      </c>
      <c r="AI189" s="35">
        <v>64</v>
      </c>
      <c r="AJ189" s="35">
        <v>38</v>
      </c>
      <c r="AK189" s="35">
        <v>40</v>
      </c>
      <c r="AL189" s="35" t="s">
        <v>419</v>
      </c>
      <c r="AM189" s="35" t="s">
        <v>419</v>
      </c>
      <c r="AN189" s="35">
        <v>91</v>
      </c>
      <c r="AO189" s="35">
        <v>215</v>
      </c>
      <c r="AP189" s="35">
        <v>267</v>
      </c>
      <c r="AQ189" s="35">
        <v>341</v>
      </c>
      <c r="AR189" s="35">
        <v>556</v>
      </c>
      <c r="AS189" s="35">
        <v>334</v>
      </c>
      <c r="AT189" s="35">
        <v>385</v>
      </c>
      <c r="AU189" s="35">
        <v>296</v>
      </c>
      <c r="AV189" s="35">
        <v>173</v>
      </c>
      <c r="AW189" s="35">
        <v>149</v>
      </c>
    </row>
    <row r="190" spans="1:49" x14ac:dyDescent="0.35">
      <c r="A190" s="34">
        <v>1474</v>
      </c>
      <c r="B190" s="35">
        <v>41</v>
      </c>
      <c r="C190" s="35">
        <v>46</v>
      </c>
      <c r="D190" s="35">
        <v>77</v>
      </c>
      <c r="E190" s="35">
        <v>168</v>
      </c>
      <c r="F190" s="35">
        <v>149</v>
      </c>
      <c r="G190" s="35">
        <v>158</v>
      </c>
      <c r="H190" s="35">
        <v>294</v>
      </c>
      <c r="I190" s="35">
        <v>166</v>
      </c>
      <c r="J190" s="35">
        <v>132</v>
      </c>
      <c r="K190" s="35">
        <v>76</v>
      </c>
      <c r="L190" s="35">
        <v>50</v>
      </c>
      <c r="M190" s="35">
        <v>70</v>
      </c>
      <c r="N190" s="35">
        <v>32</v>
      </c>
      <c r="O190" s="35">
        <v>37</v>
      </c>
      <c r="P190" s="35">
        <v>73</v>
      </c>
      <c r="Q190" s="35">
        <v>149</v>
      </c>
      <c r="R190" s="35">
        <v>136</v>
      </c>
      <c r="S190" s="35">
        <v>146</v>
      </c>
      <c r="T190" s="35">
        <v>278</v>
      </c>
      <c r="U190" s="35">
        <v>151</v>
      </c>
      <c r="V190" s="35">
        <v>115</v>
      </c>
      <c r="W190" s="35">
        <v>66</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34</v>
      </c>
      <c r="AO190" s="35">
        <v>54</v>
      </c>
      <c r="AP190" s="35">
        <v>55</v>
      </c>
      <c r="AQ190" s="35">
        <v>63</v>
      </c>
      <c r="AR190" s="35">
        <v>146</v>
      </c>
      <c r="AS190" s="35">
        <v>101</v>
      </c>
      <c r="AT190" s="35">
        <v>84</v>
      </c>
      <c r="AU190" s="35">
        <v>49</v>
      </c>
      <c r="AV190" s="35">
        <v>36</v>
      </c>
      <c r="AW190" s="35">
        <v>42</v>
      </c>
    </row>
    <row r="191" spans="1:49" x14ac:dyDescent="0.35">
      <c r="A191" s="34">
        <v>1475</v>
      </c>
      <c r="B191" s="35">
        <v>146</v>
      </c>
      <c r="C191" s="35">
        <v>209</v>
      </c>
      <c r="D191" s="35">
        <v>347</v>
      </c>
      <c r="E191" s="35">
        <v>705</v>
      </c>
      <c r="F191" s="35">
        <v>743</v>
      </c>
      <c r="G191" s="35">
        <v>815</v>
      </c>
      <c r="H191" s="35">
        <v>1255</v>
      </c>
      <c r="I191" s="35">
        <v>698</v>
      </c>
      <c r="J191" s="35">
        <v>544</v>
      </c>
      <c r="K191" s="35">
        <v>426</v>
      </c>
      <c r="L191" s="35">
        <v>286</v>
      </c>
      <c r="M191" s="35">
        <v>343</v>
      </c>
      <c r="N191" s="35">
        <v>89</v>
      </c>
      <c r="O191" s="35">
        <v>192</v>
      </c>
      <c r="P191" s="35">
        <v>299</v>
      </c>
      <c r="Q191" s="35">
        <v>629</v>
      </c>
      <c r="R191" s="35">
        <v>654</v>
      </c>
      <c r="S191" s="35">
        <v>739</v>
      </c>
      <c r="T191" s="35">
        <v>1139</v>
      </c>
      <c r="U191" s="35">
        <v>635</v>
      </c>
      <c r="V191" s="35">
        <v>486</v>
      </c>
      <c r="W191" s="35">
        <v>372</v>
      </c>
      <c r="X191" s="35">
        <v>242</v>
      </c>
      <c r="Y191" s="35">
        <v>294</v>
      </c>
      <c r="Z191" s="35">
        <v>57</v>
      </c>
      <c r="AA191" s="35" t="s">
        <v>419</v>
      </c>
      <c r="AB191" s="35">
        <v>48</v>
      </c>
      <c r="AC191" s="35">
        <v>76</v>
      </c>
      <c r="AD191" s="35">
        <v>89</v>
      </c>
      <c r="AE191" s="35">
        <v>76</v>
      </c>
      <c r="AF191" s="35">
        <v>116</v>
      </c>
      <c r="AG191" s="35">
        <v>63</v>
      </c>
      <c r="AH191" s="35">
        <v>58</v>
      </c>
      <c r="AI191" s="35">
        <v>54</v>
      </c>
      <c r="AJ191" s="35">
        <v>44</v>
      </c>
      <c r="AK191" s="35">
        <v>49</v>
      </c>
      <c r="AL191" s="35" t="s">
        <v>419</v>
      </c>
      <c r="AM191" s="35" t="s">
        <v>419</v>
      </c>
      <c r="AN191" s="35">
        <v>50</v>
      </c>
      <c r="AO191" s="35">
        <v>136</v>
      </c>
      <c r="AP191" s="35">
        <v>170</v>
      </c>
      <c r="AQ191" s="35">
        <v>238</v>
      </c>
      <c r="AR191" s="35">
        <v>458</v>
      </c>
      <c r="AS191" s="35">
        <v>348</v>
      </c>
      <c r="AT191" s="35">
        <v>301</v>
      </c>
      <c r="AU191" s="35">
        <v>214</v>
      </c>
      <c r="AV191" s="35">
        <v>151</v>
      </c>
      <c r="AW191" s="35">
        <v>169</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512</v>
      </c>
      <c r="C193" s="35">
        <v>577</v>
      </c>
      <c r="D193" s="35">
        <v>686</v>
      </c>
      <c r="E193" s="35">
        <v>1494</v>
      </c>
      <c r="F193" s="35">
        <v>1736</v>
      </c>
      <c r="G193" s="35">
        <v>1822</v>
      </c>
      <c r="H193" s="35">
        <v>2297</v>
      </c>
      <c r="I193" s="35">
        <v>1109</v>
      </c>
      <c r="J193" s="35">
        <v>1031</v>
      </c>
      <c r="K193" s="35">
        <v>895</v>
      </c>
      <c r="L193" s="35">
        <v>605</v>
      </c>
      <c r="M193" s="35">
        <v>879</v>
      </c>
      <c r="N193" s="35">
        <v>335</v>
      </c>
      <c r="O193" s="35">
        <v>526</v>
      </c>
      <c r="P193" s="35">
        <v>635</v>
      </c>
      <c r="Q193" s="35">
        <v>1347</v>
      </c>
      <c r="R193" s="35">
        <v>1560</v>
      </c>
      <c r="S193" s="35">
        <v>1679</v>
      </c>
      <c r="T193" s="35">
        <v>2117</v>
      </c>
      <c r="U193" s="35">
        <v>1040</v>
      </c>
      <c r="V193" s="35">
        <v>949</v>
      </c>
      <c r="W193" s="35">
        <v>816</v>
      </c>
      <c r="X193" s="35">
        <v>531</v>
      </c>
      <c r="Y193" s="35">
        <v>801</v>
      </c>
      <c r="Z193" s="35">
        <v>177</v>
      </c>
      <c r="AA193" s="35">
        <v>51</v>
      </c>
      <c r="AB193" s="35">
        <v>51</v>
      </c>
      <c r="AC193" s="35">
        <v>147</v>
      </c>
      <c r="AD193" s="35">
        <v>176</v>
      </c>
      <c r="AE193" s="35">
        <v>143</v>
      </c>
      <c r="AF193" s="35">
        <v>180</v>
      </c>
      <c r="AG193" s="35">
        <v>69</v>
      </c>
      <c r="AH193" s="35">
        <v>82</v>
      </c>
      <c r="AI193" s="35">
        <v>79</v>
      </c>
      <c r="AJ193" s="35">
        <v>74</v>
      </c>
      <c r="AK193" s="35">
        <v>78</v>
      </c>
      <c r="AL193" s="35" t="s">
        <v>419</v>
      </c>
      <c r="AM193" s="35" t="s">
        <v>419</v>
      </c>
      <c r="AN193" s="35">
        <v>191</v>
      </c>
      <c r="AO193" s="35">
        <v>454</v>
      </c>
      <c r="AP193" s="35">
        <v>651</v>
      </c>
      <c r="AQ193" s="35">
        <v>834</v>
      </c>
      <c r="AR193" s="35">
        <v>1167</v>
      </c>
      <c r="AS193" s="35">
        <v>661</v>
      </c>
      <c r="AT193" s="35">
        <v>682</v>
      </c>
      <c r="AU193" s="35">
        <v>600</v>
      </c>
      <c r="AV193" s="35">
        <v>389</v>
      </c>
      <c r="AW193" s="35">
        <v>568</v>
      </c>
    </row>
    <row r="194" spans="1:49" x14ac:dyDescent="0.35">
      <c r="A194" s="34">
        <v>1503</v>
      </c>
      <c r="B194" s="35">
        <v>121</v>
      </c>
      <c r="C194" s="35">
        <v>107</v>
      </c>
      <c r="D194" s="35">
        <v>120</v>
      </c>
      <c r="E194" s="35">
        <v>313</v>
      </c>
      <c r="F194" s="35">
        <v>337</v>
      </c>
      <c r="G194" s="35">
        <v>364</v>
      </c>
      <c r="H194" s="35">
        <v>457</v>
      </c>
      <c r="I194" s="35">
        <v>252</v>
      </c>
      <c r="J194" s="35">
        <v>224</v>
      </c>
      <c r="K194" s="35">
        <v>199</v>
      </c>
      <c r="L194" s="35">
        <v>137</v>
      </c>
      <c r="M194" s="35">
        <v>144</v>
      </c>
      <c r="N194" s="35">
        <v>104</v>
      </c>
      <c r="O194" s="35">
        <v>102</v>
      </c>
      <c r="P194" s="35">
        <v>113</v>
      </c>
      <c r="Q194" s="35">
        <v>278</v>
      </c>
      <c r="R194" s="35">
        <v>314</v>
      </c>
      <c r="S194" s="35">
        <v>330</v>
      </c>
      <c r="T194" s="35">
        <v>427</v>
      </c>
      <c r="U194" s="35">
        <v>227</v>
      </c>
      <c r="V194" s="35">
        <v>195</v>
      </c>
      <c r="W194" s="35">
        <v>176</v>
      </c>
      <c r="X194" s="35">
        <v>116</v>
      </c>
      <c r="Y194" s="35">
        <v>122</v>
      </c>
      <c r="Z194" s="35" t="s">
        <v>419</v>
      </c>
      <c r="AA194" s="35" t="s">
        <v>419</v>
      </c>
      <c r="AB194" s="35" t="s">
        <v>419</v>
      </c>
      <c r="AC194" s="35">
        <v>35</v>
      </c>
      <c r="AD194" s="35" t="s">
        <v>419</v>
      </c>
      <c r="AE194" s="35">
        <v>34</v>
      </c>
      <c r="AF194" s="35">
        <v>30</v>
      </c>
      <c r="AG194" s="35" t="s">
        <v>419</v>
      </c>
      <c r="AH194" s="35" t="s">
        <v>419</v>
      </c>
      <c r="AI194" s="35" t="s">
        <v>419</v>
      </c>
      <c r="AJ194" s="35" t="s">
        <v>419</v>
      </c>
      <c r="AK194" s="35" t="s">
        <v>419</v>
      </c>
      <c r="AL194" s="35" t="s">
        <v>419</v>
      </c>
      <c r="AM194" s="35" t="s">
        <v>419</v>
      </c>
      <c r="AN194" s="35">
        <v>48</v>
      </c>
      <c r="AO194" s="35">
        <v>97</v>
      </c>
      <c r="AP194" s="35">
        <v>146</v>
      </c>
      <c r="AQ194" s="35">
        <v>177</v>
      </c>
      <c r="AR194" s="35">
        <v>250</v>
      </c>
      <c r="AS194" s="35">
        <v>148</v>
      </c>
      <c r="AT194" s="35">
        <v>139</v>
      </c>
      <c r="AU194" s="35">
        <v>127</v>
      </c>
      <c r="AV194" s="35">
        <v>83</v>
      </c>
      <c r="AW194" s="35">
        <v>64</v>
      </c>
    </row>
    <row r="195" spans="1:49" x14ac:dyDescent="0.35">
      <c r="A195" s="34">
        <v>1504</v>
      </c>
      <c r="B195" s="35">
        <v>147</v>
      </c>
      <c r="C195" s="35">
        <v>254</v>
      </c>
      <c r="D195" s="35">
        <v>295</v>
      </c>
      <c r="E195" s="35">
        <v>593</v>
      </c>
      <c r="F195" s="35">
        <v>761</v>
      </c>
      <c r="G195" s="35">
        <v>808</v>
      </c>
      <c r="H195" s="35">
        <v>1117</v>
      </c>
      <c r="I195" s="35">
        <v>567</v>
      </c>
      <c r="J195" s="35">
        <v>486</v>
      </c>
      <c r="K195" s="35">
        <v>373</v>
      </c>
      <c r="L195" s="35">
        <v>245</v>
      </c>
      <c r="M195" s="35">
        <v>296</v>
      </c>
      <c r="N195" s="35">
        <v>63</v>
      </c>
      <c r="O195" s="35">
        <v>226</v>
      </c>
      <c r="P195" s="35">
        <v>264</v>
      </c>
      <c r="Q195" s="35">
        <v>523</v>
      </c>
      <c r="R195" s="35">
        <v>691</v>
      </c>
      <c r="S195" s="35">
        <v>725</v>
      </c>
      <c r="T195" s="35">
        <v>1026</v>
      </c>
      <c r="U195" s="35">
        <v>514</v>
      </c>
      <c r="V195" s="35">
        <v>417</v>
      </c>
      <c r="W195" s="35">
        <v>315</v>
      </c>
      <c r="X195" s="35">
        <v>200</v>
      </c>
      <c r="Y195" s="35">
        <v>263</v>
      </c>
      <c r="Z195" s="35">
        <v>84</v>
      </c>
      <c r="AA195" s="35" t="s">
        <v>419</v>
      </c>
      <c r="AB195" s="35">
        <v>31</v>
      </c>
      <c r="AC195" s="35">
        <v>70</v>
      </c>
      <c r="AD195" s="35">
        <v>70</v>
      </c>
      <c r="AE195" s="35">
        <v>83</v>
      </c>
      <c r="AF195" s="35">
        <v>91</v>
      </c>
      <c r="AG195" s="35">
        <v>53</v>
      </c>
      <c r="AH195" s="35">
        <v>69</v>
      </c>
      <c r="AI195" s="35">
        <v>58</v>
      </c>
      <c r="AJ195" s="35">
        <v>45</v>
      </c>
      <c r="AK195" s="35">
        <v>33</v>
      </c>
      <c r="AL195" s="35" t="s">
        <v>419</v>
      </c>
      <c r="AM195" s="35" t="s">
        <v>419</v>
      </c>
      <c r="AN195" s="35">
        <v>39</v>
      </c>
      <c r="AO195" s="35">
        <v>100</v>
      </c>
      <c r="AP195" s="35">
        <v>129</v>
      </c>
      <c r="AQ195" s="35">
        <v>190</v>
      </c>
      <c r="AR195" s="35">
        <v>260</v>
      </c>
      <c r="AS195" s="35">
        <v>212</v>
      </c>
      <c r="AT195" s="35">
        <v>202</v>
      </c>
      <c r="AU195" s="35">
        <v>128</v>
      </c>
      <c r="AV195" s="35">
        <v>90</v>
      </c>
      <c r="AW195" s="35">
        <v>127</v>
      </c>
    </row>
    <row r="196" spans="1:49" x14ac:dyDescent="0.35">
      <c r="A196" s="34">
        <v>1505</v>
      </c>
      <c r="B196" s="35">
        <v>211</v>
      </c>
      <c r="C196" s="35">
        <v>205</v>
      </c>
      <c r="D196" s="35">
        <v>222</v>
      </c>
      <c r="E196" s="35">
        <v>411</v>
      </c>
      <c r="F196" s="35">
        <v>496</v>
      </c>
      <c r="G196" s="35">
        <v>565</v>
      </c>
      <c r="H196" s="35">
        <v>731</v>
      </c>
      <c r="I196" s="35">
        <v>371</v>
      </c>
      <c r="J196" s="35">
        <v>366</v>
      </c>
      <c r="K196" s="35">
        <v>252</v>
      </c>
      <c r="L196" s="35">
        <v>162</v>
      </c>
      <c r="M196" s="35">
        <v>175</v>
      </c>
      <c r="N196" s="35">
        <v>174</v>
      </c>
      <c r="O196" s="35">
        <v>191</v>
      </c>
      <c r="P196" s="35">
        <v>206</v>
      </c>
      <c r="Q196" s="35">
        <v>361</v>
      </c>
      <c r="R196" s="35">
        <v>439</v>
      </c>
      <c r="S196" s="35">
        <v>507</v>
      </c>
      <c r="T196" s="35">
        <v>663</v>
      </c>
      <c r="U196" s="35">
        <v>348</v>
      </c>
      <c r="V196" s="35">
        <v>339</v>
      </c>
      <c r="W196" s="35">
        <v>235</v>
      </c>
      <c r="X196" s="35">
        <v>143</v>
      </c>
      <c r="Y196" s="35">
        <v>160</v>
      </c>
      <c r="Z196" s="35">
        <v>37</v>
      </c>
      <c r="AA196" s="35" t="s">
        <v>419</v>
      </c>
      <c r="AB196" s="35" t="s">
        <v>419</v>
      </c>
      <c r="AC196" s="35">
        <v>50</v>
      </c>
      <c r="AD196" s="35">
        <v>57</v>
      </c>
      <c r="AE196" s="35">
        <v>58</v>
      </c>
      <c r="AF196" s="35">
        <v>68</v>
      </c>
      <c r="AG196" s="35" t="s">
        <v>419</v>
      </c>
      <c r="AH196" s="35" t="s">
        <v>419</v>
      </c>
      <c r="AI196" s="35" t="s">
        <v>419</v>
      </c>
      <c r="AJ196" s="35" t="s">
        <v>419</v>
      </c>
      <c r="AK196" s="35" t="s">
        <v>419</v>
      </c>
      <c r="AL196" s="35" t="s">
        <v>419</v>
      </c>
      <c r="AM196" s="35" t="s">
        <v>419</v>
      </c>
      <c r="AN196" s="35">
        <v>68</v>
      </c>
      <c r="AO196" s="35">
        <v>131</v>
      </c>
      <c r="AP196" s="35">
        <v>207</v>
      </c>
      <c r="AQ196" s="35">
        <v>278</v>
      </c>
      <c r="AR196" s="35">
        <v>385</v>
      </c>
      <c r="AS196" s="35">
        <v>233</v>
      </c>
      <c r="AT196" s="35">
        <v>261</v>
      </c>
      <c r="AU196" s="35">
        <v>197</v>
      </c>
      <c r="AV196" s="35">
        <v>127</v>
      </c>
      <c r="AW196" s="35">
        <v>115</v>
      </c>
    </row>
    <row r="197" spans="1:49" x14ac:dyDescent="0.35">
      <c r="A197" s="34">
        <v>1506</v>
      </c>
      <c r="B197" s="35">
        <v>80</v>
      </c>
      <c r="C197" s="35">
        <v>95</v>
      </c>
      <c r="D197" s="35">
        <v>108</v>
      </c>
      <c r="E197" s="35">
        <v>234</v>
      </c>
      <c r="F197" s="35">
        <v>269</v>
      </c>
      <c r="G197" s="35">
        <v>301</v>
      </c>
      <c r="H197" s="35">
        <v>435</v>
      </c>
      <c r="I197" s="35">
        <v>229</v>
      </c>
      <c r="J197" s="35">
        <v>241</v>
      </c>
      <c r="K197" s="35">
        <v>215</v>
      </c>
      <c r="L197" s="35">
        <v>113</v>
      </c>
      <c r="M197" s="35">
        <v>142</v>
      </c>
      <c r="N197" s="35">
        <v>52</v>
      </c>
      <c r="O197" s="35">
        <v>87</v>
      </c>
      <c r="P197" s="35">
        <v>100</v>
      </c>
      <c r="Q197" s="35">
        <v>214</v>
      </c>
      <c r="R197" s="35">
        <v>246</v>
      </c>
      <c r="S197" s="35">
        <v>271</v>
      </c>
      <c r="T197" s="35">
        <v>393</v>
      </c>
      <c r="U197" s="35">
        <v>210</v>
      </c>
      <c r="V197" s="35">
        <v>221</v>
      </c>
      <c r="W197" s="35">
        <v>190</v>
      </c>
      <c r="X197" s="35">
        <v>102</v>
      </c>
      <c r="Y197" s="35">
        <v>133</v>
      </c>
      <c r="Z197" s="35" t="s">
        <v>419</v>
      </c>
      <c r="AA197" s="35" t="s">
        <v>419</v>
      </c>
      <c r="AB197" s="35" t="s">
        <v>419</v>
      </c>
      <c r="AC197" s="35" t="s">
        <v>419</v>
      </c>
      <c r="AD197" s="35" t="s">
        <v>419</v>
      </c>
      <c r="AE197" s="35">
        <v>30</v>
      </c>
      <c r="AF197" s="35">
        <v>42</v>
      </c>
      <c r="AG197" s="35" t="s">
        <v>419</v>
      </c>
      <c r="AH197" s="35" t="s">
        <v>419</v>
      </c>
      <c r="AI197" s="35" t="s">
        <v>419</v>
      </c>
      <c r="AJ197" s="35" t="s">
        <v>419</v>
      </c>
      <c r="AK197" s="35" t="s">
        <v>419</v>
      </c>
      <c r="AL197" s="35" t="s">
        <v>419</v>
      </c>
      <c r="AM197" s="35" t="s">
        <v>419</v>
      </c>
      <c r="AN197" s="35">
        <v>32</v>
      </c>
      <c r="AO197" s="35">
        <v>62</v>
      </c>
      <c r="AP197" s="35">
        <v>96</v>
      </c>
      <c r="AQ197" s="35">
        <v>120</v>
      </c>
      <c r="AR197" s="35">
        <v>196</v>
      </c>
      <c r="AS197" s="35">
        <v>117</v>
      </c>
      <c r="AT197" s="35">
        <v>149</v>
      </c>
      <c r="AU197" s="35">
        <v>140</v>
      </c>
      <c r="AV197" s="35">
        <v>75</v>
      </c>
      <c r="AW197" s="35">
        <v>91</v>
      </c>
    </row>
    <row r="198" spans="1:49" x14ac:dyDescent="0.35">
      <c r="A198" s="34">
        <v>1507</v>
      </c>
      <c r="B198" s="35">
        <v>280</v>
      </c>
      <c r="C198" s="35">
        <v>404</v>
      </c>
      <c r="D198" s="35">
        <v>531</v>
      </c>
      <c r="E198" s="35">
        <v>1110</v>
      </c>
      <c r="F198" s="35">
        <v>1126</v>
      </c>
      <c r="G198" s="35">
        <v>1182</v>
      </c>
      <c r="H198" s="35">
        <v>1930</v>
      </c>
      <c r="I198" s="35">
        <v>929</v>
      </c>
      <c r="J198" s="35">
        <v>730</v>
      </c>
      <c r="K198" s="35">
        <v>545</v>
      </c>
      <c r="L198" s="35">
        <v>324</v>
      </c>
      <c r="M198" s="35">
        <v>619</v>
      </c>
      <c r="N198" s="35">
        <v>217</v>
      </c>
      <c r="O198" s="35">
        <v>371</v>
      </c>
      <c r="P198" s="35">
        <v>480</v>
      </c>
      <c r="Q198" s="35">
        <v>994</v>
      </c>
      <c r="R198" s="35">
        <v>1026</v>
      </c>
      <c r="S198" s="35">
        <v>1093</v>
      </c>
      <c r="T198" s="35">
        <v>1758</v>
      </c>
      <c r="U198" s="35">
        <v>848</v>
      </c>
      <c r="V198" s="35">
        <v>680</v>
      </c>
      <c r="W198" s="35">
        <v>494</v>
      </c>
      <c r="X198" s="35">
        <v>290</v>
      </c>
      <c r="Y198" s="35">
        <v>562</v>
      </c>
      <c r="Z198" s="35">
        <v>63</v>
      </c>
      <c r="AA198" s="35">
        <v>33</v>
      </c>
      <c r="AB198" s="35">
        <v>51</v>
      </c>
      <c r="AC198" s="35">
        <v>116</v>
      </c>
      <c r="AD198" s="35">
        <v>100</v>
      </c>
      <c r="AE198" s="35">
        <v>89</v>
      </c>
      <c r="AF198" s="35">
        <v>172</v>
      </c>
      <c r="AG198" s="35">
        <v>81</v>
      </c>
      <c r="AH198" s="35">
        <v>50</v>
      </c>
      <c r="AI198" s="35">
        <v>51</v>
      </c>
      <c r="AJ198" s="35">
        <v>34</v>
      </c>
      <c r="AK198" s="35">
        <v>57</v>
      </c>
      <c r="AL198" s="35" t="s">
        <v>419</v>
      </c>
      <c r="AM198" s="35" t="s">
        <v>419</v>
      </c>
      <c r="AN198" s="35">
        <v>143</v>
      </c>
      <c r="AO198" s="35">
        <v>301</v>
      </c>
      <c r="AP198" s="35">
        <v>350</v>
      </c>
      <c r="AQ198" s="35">
        <v>479</v>
      </c>
      <c r="AR198" s="35">
        <v>836</v>
      </c>
      <c r="AS198" s="35">
        <v>547</v>
      </c>
      <c r="AT198" s="35">
        <v>479</v>
      </c>
      <c r="AU198" s="35">
        <v>360</v>
      </c>
      <c r="AV198" s="35">
        <v>221</v>
      </c>
      <c r="AW198" s="35">
        <v>429</v>
      </c>
    </row>
    <row r="199" spans="1:49" x14ac:dyDescent="0.35">
      <c r="A199" s="34">
        <v>1508</v>
      </c>
      <c r="B199" s="35" t="s">
        <v>419</v>
      </c>
      <c r="C199" s="35" t="s">
        <v>419</v>
      </c>
      <c r="D199" s="35" t="s">
        <v>419</v>
      </c>
      <c r="E199" s="35" t="s">
        <v>419</v>
      </c>
      <c r="F199" s="35" t="s">
        <v>419</v>
      </c>
      <c r="G199" s="35" t="s">
        <v>419</v>
      </c>
      <c r="H199" s="35">
        <v>51</v>
      </c>
      <c r="I199" s="35">
        <v>54</v>
      </c>
      <c r="J199" s="35">
        <v>48</v>
      </c>
      <c r="K199" s="35">
        <v>35</v>
      </c>
      <c r="L199" s="35" t="s">
        <v>419</v>
      </c>
      <c r="M199" s="35">
        <v>31</v>
      </c>
      <c r="N199" s="35" t="s">
        <v>419</v>
      </c>
      <c r="O199" s="35" t="s">
        <v>419</v>
      </c>
      <c r="P199" s="35" t="s">
        <v>419</v>
      </c>
      <c r="Q199" s="35" t="s">
        <v>419</v>
      </c>
      <c r="R199" s="35" t="s">
        <v>419</v>
      </c>
      <c r="S199" s="35" t="s">
        <v>419</v>
      </c>
      <c r="T199" s="35">
        <v>48</v>
      </c>
      <c r="U199" s="35">
        <v>46</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v>32</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355</v>
      </c>
      <c r="C201" s="35">
        <v>541</v>
      </c>
      <c r="D201" s="35">
        <v>505</v>
      </c>
      <c r="E201" s="35">
        <v>1579</v>
      </c>
      <c r="F201" s="35">
        <v>1885</v>
      </c>
      <c r="G201" s="35">
        <v>1655</v>
      </c>
      <c r="H201" s="35">
        <v>1946</v>
      </c>
      <c r="I201" s="35">
        <v>1001</v>
      </c>
      <c r="J201" s="35">
        <v>835</v>
      </c>
      <c r="K201" s="35">
        <v>591</v>
      </c>
      <c r="L201" s="35">
        <v>388</v>
      </c>
      <c r="M201" s="35">
        <v>460</v>
      </c>
      <c r="N201" s="35">
        <v>246</v>
      </c>
      <c r="O201" s="35">
        <v>481</v>
      </c>
      <c r="P201" s="35">
        <v>443</v>
      </c>
      <c r="Q201" s="35">
        <v>1388</v>
      </c>
      <c r="R201" s="35">
        <v>1701</v>
      </c>
      <c r="S201" s="35">
        <v>1470</v>
      </c>
      <c r="T201" s="35">
        <v>1769</v>
      </c>
      <c r="U201" s="35">
        <v>918</v>
      </c>
      <c r="V201" s="35">
        <v>758</v>
      </c>
      <c r="W201" s="35">
        <v>544</v>
      </c>
      <c r="X201" s="35">
        <v>340</v>
      </c>
      <c r="Y201" s="35">
        <v>409</v>
      </c>
      <c r="Z201" s="35">
        <v>109</v>
      </c>
      <c r="AA201" s="35">
        <v>60</v>
      </c>
      <c r="AB201" s="35">
        <v>62</v>
      </c>
      <c r="AC201" s="35">
        <v>191</v>
      </c>
      <c r="AD201" s="35">
        <v>184</v>
      </c>
      <c r="AE201" s="35">
        <v>185</v>
      </c>
      <c r="AF201" s="35">
        <v>177</v>
      </c>
      <c r="AG201" s="35">
        <v>83</v>
      </c>
      <c r="AH201" s="35">
        <v>77</v>
      </c>
      <c r="AI201" s="35">
        <v>47</v>
      </c>
      <c r="AJ201" s="35">
        <v>48</v>
      </c>
      <c r="AK201" s="35">
        <v>51</v>
      </c>
      <c r="AL201" s="35" t="s">
        <v>419</v>
      </c>
      <c r="AM201" s="35" t="s">
        <v>419</v>
      </c>
      <c r="AN201" s="35">
        <v>76</v>
      </c>
      <c r="AO201" s="35">
        <v>335</v>
      </c>
      <c r="AP201" s="35">
        <v>582</v>
      </c>
      <c r="AQ201" s="35">
        <v>559</v>
      </c>
      <c r="AR201" s="35">
        <v>806</v>
      </c>
      <c r="AS201" s="35">
        <v>516</v>
      </c>
      <c r="AT201" s="35">
        <v>520</v>
      </c>
      <c r="AU201" s="35">
        <v>380</v>
      </c>
      <c r="AV201" s="35">
        <v>252</v>
      </c>
      <c r="AW201" s="35">
        <v>286</v>
      </c>
    </row>
    <row r="202" spans="1:49" x14ac:dyDescent="0.35">
      <c r="A202" s="34">
        <v>1515</v>
      </c>
      <c r="B202" s="35">
        <v>39</v>
      </c>
      <c r="C202" s="35">
        <v>73</v>
      </c>
      <c r="D202" s="35">
        <v>93</v>
      </c>
      <c r="E202" s="35">
        <v>179</v>
      </c>
      <c r="F202" s="35">
        <v>187</v>
      </c>
      <c r="G202" s="35">
        <v>199</v>
      </c>
      <c r="H202" s="35">
        <v>306</v>
      </c>
      <c r="I202" s="35">
        <v>165</v>
      </c>
      <c r="J202" s="35">
        <v>163</v>
      </c>
      <c r="K202" s="35">
        <v>101</v>
      </c>
      <c r="L202" s="35">
        <v>81</v>
      </c>
      <c r="M202" s="35">
        <v>82</v>
      </c>
      <c r="N202" s="35">
        <v>30</v>
      </c>
      <c r="O202" s="35">
        <v>67</v>
      </c>
      <c r="P202" s="35">
        <v>82</v>
      </c>
      <c r="Q202" s="35">
        <v>165</v>
      </c>
      <c r="R202" s="35">
        <v>167</v>
      </c>
      <c r="S202" s="35">
        <v>178</v>
      </c>
      <c r="T202" s="35">
        <v>288</v>
      </c>
      <c r="U202" s="35">
        <v>152</v>
      </c>
      <c r="V202" s="35">
        <v>149</v>
      </c>
      <c r="W202" s="35">
        <v>97</v>
      </c>
      <c r="X202" s="35">
        <v>72</v>
      </c>
      <c r="Y202" s="35">
        <v>69</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34</v>
      </c>
      <c r="AP202" s="35">
        <v>52</v>
      </c>
      <c r="AQ202" s="35">
        <v>72</v>
      </c>
      <c r="AR202" s="35">
        <v>137</v>
      </c>
      <c r="AS202" s="35">
        <v>96</v>
      </c>
      <c r="AT202" s="35">
        <v>111</v>
      </c>
      <c r="AU202" s="35">
        <v>79</v>
      </c>
      <c r="AV202" s="35">
        <v>61</v>
      </c>
      <c r="AW202" s="35">
        <v>44</v>
      </c>
    </row>
    <row r="203" spans="1:49" x14ac:dyDescent="0.35">
      <c r="A203" s="34">
        <v>1516</v>
      </c>
      <c r="B203" s="35">
        <v>204</v>
      </c>
      <c r="C203" s="35">
        <v>319</v>
      </c>
      <c r="D203" s="35">
        <v>428</v>
      </c>
      <c r="E203" s="35">
        <v>753</v>
      </c>
      <c r="F203" s="35">
        <v>744</v>
      </c>
      <c r="G203" s="35">
        <v>865</v>
      </c>
      <c r="H203" s="35">
        <v>1330</v>
      </c>
      <c r="I203" s="35">
        <v>624</v>
      </c>
      <c r="J203" s="35">
        <v>474</v>
      </c>
      <c r="K203" s="35">
        <v>332</v>
      </c>
      <c r="L203" s="35">
        <v>239</v>
      </c>
      <c r="M203" s="35">
        <v>205</v>
      </c>
      <c r="N203" s="35">
        <v>157</v>
      </c>
      <c r="O203" s="35">
        <v>275</v>
      </c>
      <c r="P203" s="35">
        <v>389</v>
      </c>
      <c r="Q203" s="35">
        <v>685</v>
      </c>
      <c r="R203" s="35">
        <v>683</v>
      </c>
      <c r="S203" s="35">
        <v>770</v>
      </c>
      <c r="T203" s="35">
        <v>1199</v>
      </c>
      <c r="U203" s="35">
        <v>581</v>
      </c>
      <c r="V203" s="35">
        <v>418</v>
      </c>
      <c r="W203" s="35">
        <v>294</v>
      </c>
      <c r="X203" s="35">
        <v>213</v>
      </c>
      <c r="Y203" s="35">
        <v>180</v>
      </c>
      <c r="Z203" s="35">
        <v>47</v>
      </c>
      <c r="AA203" s="35">
        <v>44</v>
      </c>
      <c r="AB203" s="35">
        <v>39</v>
      </c>
      <c r="AC203" s="35">
        <v>68</v>
      </c>
      <c r="AD203" s="35">
        <v>61</v>
      </c>
      <c r="AE203" s="35">
        <v>95</v>
      </c>
      <c r="AF203" s="35">
        <v>131</v>
      </c>
      <c r="AG203" s="35">
        <v>43</v>
      </c>
      <c r="AH203" s="35">
        <v>56</v>
      </c>
      <c r="AI203" s="35">
        <v>38</v>
      </c>
      <c r="AJ203" s="35" t="s">
        <v>419</v>
      </c>
      <c r="AK203" s="35" t="s">
        <v>419</v>
      </c>
      <c r="AL203" s="35" t="s">
        <v>419</v>
      </c>
      <c r="AM203" s="35" t="s">
        <v>419</v>
      </c>
      <c r="AN203" s="35">
        <v>77</v>
      </c>
      <c r="AO203" s="35">
        <v>178</v>
      </c>
      <c r="AP203" s="35">
        <v>209</v>
      </c>
      <c r="AQ203" s="35">
        <v>276</v>
      </c>
      <c r="AR203" s="35">
        <v>495</v>
      </c>
      <c r="AS203" s="35">
        <v>303</v>
      </c>
      <c r="AT203" s="35">
        <v>279</v>
      </c>
      <c r="AU203" s="35">
        <v>198</v>
      </c>
      <c r="AV203" s="35">
        <v>156</v>
      </c>
      <c r="AW203" s="35">
        <v>124</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95</v>
      </c>
      <c r="C205" s="35">
        <v>156</v>
      </c>
      <c r="D205" s="35">
        <v>153</v>
      </c>
      <c r="E205" s="35">
        <v>251</v>
      </c>
      <c r="F205" s="35">
        <v>330</v>
      </c>
      <c r="G205" s="35">
        <v>327</v>
      </c>
      <c r="H205" s="35">
        <v>436</v>
      </c>
      <c r="I205" s="35">
        <v>177</v>
      </c>
      <c r="J205" s="35">
        <v>176</v>
      </c>
      <c r="K205" s="35">
        <v>151</v>
      </c>
      <c r="L205" s="35">
        <v>102</v>
      </c>
      <c r="M205" s="35">
        <v>130</v>
      </c>
      <c r="N205" s="35">
        <v>65</v>
      </c>
      <c r="O205" s="35">
        <v>139</v>
      </c>
      <c r="P205" s="35">
        <v>148</v>
      </c>
      <c r="Q205" s="35">
        <v>228</v>
      </c>
      <c r="R205" s="35">
        <v>296</v>
      </c>
      <c r="S205" s="35">
        <v>302</v>
      </c>
      <c r="T205" s="35">
        <v>383</v>
      </c>
      <c r="U205" s="35">
        <v>160</v>
      </c>
      <c r="V205" s="35">
        <v>164</v>
      </c>
      <c r="W205" s="35">
        <v>134</v>
      </c>
      <c r="X205" s="35">
        <v>87</v>
      </c>
      <c r="Y205" s="35">
        <v>102</v>
      </c>
      <c r="Z205" s="35">
        <v>30</v>
      </c>
      <c r="AA205" s="35" t="s">
        <v>419</v>
      </c>
      <c r="AB205" s="35" t="s">
        <v>419</v>
      </c>
      <c r="AC205" s="35" t="s">
        <v>419</v>
      </c>
      <c r="AD205" s="35">
        <v>34</v>
      </c>
      <c r="AE205" s="35" t="s">
        <v>419</v>
      </c>
      <c r="AF205" s="35">
        <v>53</v>
      </c>
      <c r="AG205" s="35" t="s">
        <v>419</v>
      </c>
      <c r="AH205" s="35" t="s">
        <v>419</v>
      </c>
      <c r="AI205" s="35" t="s">
        <v>419</v>
      </c>
      <c r="AJ205" s="35" t="s">
        <v>419</v>
      </c>
      <c r="AK205" s="35" t="s">
        <v>419</v>
      </c>
      <c r="AL205" s="35" t="s">
        <v>419</v>
      </c>
      <c r="AM205" s="35" t="s">
        <v>419</v>
      </c>
      <c r="AN205" s="35">
        <v>37</v>
      </c>
      <c r="AO205" s="35">
        <v>70</v>
      </c>
      <c r="AP205" s="35">
        <v>123</v>
      </c>
      <c r="AQ205" s="35">
        <v>137</v>
      </c>
      <c r="AR205" s="35">
        <v>215</v>
      </c>
      <c r="AS205" s="35">
        <v>100</v>
      </c>
      <c r="AT205" s="35">
        <v>127</v>
      </c>
      <c r="AU205" s="35">
        <v>114</v>
      </c>
      <c r="AV205" s="35">
        <v>59</v>
      </c>
      <c r="AW205" s="35">
        <v>72</v>
      </c>
    </row>
    <row r="206" spans="1:49" x14ac:dyDescent="0.35">
      <c r="A206" s="34">
        <v>1519</v>
      </c>
      <c r="B206" s="35">
        <v>306</v>
      </c>
      <c r="C206" s="35">
        <v>373</v>
      </c>
      <c r="D206" s="35">
        <v>401</v>
      </c>
      <c r="E206" s="35">
        <v>727</v>
      </c>
      <c r="F206" s="35">
        <v>725</v>
      </c>
      <c r="G206" s="35">
        <v>893</v>
      </c>
      <c r="H206" s="35">
        <v>1133</v>
      </c>
      <c r="I206" s="35">
        <v>503</v>
      </c>
      <c r="J206" s="35">
        <v>397</v>
      </c>
      <c r="K206" s="35">
        <v>308</v>
      </c>
      <c r="L206" s="35">
        <v>182</v>
      </c>
      <c r="M206" s="35">
        <v>203</v>
      </c>
      <c r="N206" s="35">
        <v>197</v>
      </c>
      <c r="O206" s="35">
        <v>336</v>
      </c>
      <c r="P206" s="35">
        <v>367</v>
      </c>
      <c r="Q206" s="35">
        <v>634</v>
      </c>
      <c r="R206" s="35">
        <v>646</v>
      </c>
      <c r="S206" s="35">
        <v>821</v>
      </c>
      <c r="T206" s="35">
        <v>1039</v>
      </c>
      <c r="U206" s="35">
        <v>465</v>
      </c>
      <c r="V206" s="35">
        <v>366</v>
      </c>
      <c r="W206" s="35">
        <v>276</v>
      </c>
      <c r="X206" s="35">
        <v>165</v>
      </c>
      <c r="Y206" s="35">
        <v>175</v>
      </c>
      <c r="Z206" s="35">
        <v>109</v>
      </c>
      <c r="AA206" s="35">
        <v>37</v>
      </c>
      <c r="AB206" s="35">
        <v>34</v>
      </c>
      <c r="AC206" s="35">
        <v>93</v>
      </c>
      <c r="AD206" s="35">
        <v>79</v>
      </c>
      <c r="AE206" s="35">
        <v>72</v>
      </c>
      <c r="AF206" s="35">
        <v>94</v>
      </c>
      <c r="AG206" s="35">
        <v>38</v>
      </c>
      <c r="AH206" s="35">
        <v>31</v>
      </c>
      <c r="AI206" s="35">
        <v>32</v>
      </c>
      <c r="AJ206" s="35" t="s">
        <v>419</v>
      </c>
      <c r="AK206" s="35" t="s">
        <v>419</v>
      </c>
      <c r="AL206" s="35" t="s">
        <v>419</v>
      </c>
      <c r="AM206" s="35" t="s">
        <v>419</v>
      </c>
      <c r="AN206" s="35">
        <v>150</v>
      </c>
      <c r="AO206" s="35">
        <v>267</v>
      </c>
      <c r="AP206" s="35">
        <v>284</v>
      </c>
      <c r="AQ206" s="35">
        <v>449</v>
      </c>
      <c r="AR206" s="35">
        <v>636</v>
      </c>
      <c r="AS206" s="35">
        <v>329</v>
      </c>
      <c r="AT206" s="35">
        <v>274</v>
      </c>
      <c r="AU206" s="35">
        <v>209</v>
      </c>
      <c r="AV206" s="35">
        <v>148</v>
      </c>
      <c r="AW206" s="35">
        <v>138</v>
      </c>
    </row>
    <row r="207" spans="1:49" x14ac:dyDescent="0.35">
      <c r="A207" s="34">
        <v>1520</v>
      </c>
      <c r="B207" s="35">
        <v>865</v>
      </c>
      <c r="C207" s="35">
        <v>934</v>
      </c>
      <c r="D207" s="35">
        <v>837</v>
      </c>
      <c r="E207" s="35">
        <v>1408</v>
      </c>
      <c r="F207" s="35">
        <v>1720</v>
      </c>
      <c r="G207" s="35">
        <v>2077</v>
      </c>
      <c r="H207" s="35">
        <v>2181</v>
      </c>
      <c r="I207" s="35">
        <v>1098</v>
      </c>
      <c r="J207" s="35">
        <v>949</v>
      </c>
      <c r="K207" s="35">
        <v>840</v>
      </c>
      <c r="L207" s="35">
        <v>600</v>
      </c>
      <c r="M207" s="35">
        <v>691</v>
      </c>
      <c r="N207" s="35">
        <v>687</v>
      </c>
      <c r="O207" s="35">
        <v>844</v>
      </c>
      <c r="P207" s="35">
        <v>780</v>
      </c>
      <c r="Q207" s="35">
        <v>1257</v>
      </c>
      <c r="R207" s="35">
        <v>1569</v>
      </c>
      <c r="S207" s="35">
        <v>1932</v>
      </c>
      <c r="T207" s="35">
        <v>1991</v>
      </c>
      <c r="U207" s="35">
        <v>1009</v>
      </c>
      <c r="V207" s="35">
        <v>864</v>
      </c>
      <c r="W207" s="35">
        <v>752</v>
      </c>
      <c r="X207" s="35">
        <v>542</v>
      </c>
      <c r="Y207" s="35">
        <v>629</v>
      </c>
      <c r="Z207" s="35">
        <v>178</v>
      </c>
      <c r="AA207" s="35">
        <v>90</v>
      </c>
      <c r="AB207" s="35">
        <v>57</v>
      </c>
      <c r="AC207" s="35">
        <v>151</v>
      </c>
      <c r="AD207" s="35">
        <v>151</v>
      </c>
      <c r="AE207" s="35">
        <v>145</v>
      </c>
      <c r="AF207" s="35">
        <v>190</v>
      </c>
      <c r="AG207" s="35">
        <v>89</v>
      </c>
      <c r="AH207" s="35">
        <v>85</v>
      </c>
      <c r="AI207" s="35">
        <v>88</v>
      </c>
      <c r="AJ207" s="35">
        <v>58</v>
      </c>
      <c r="AK207" s="35">
        <v>62</v>
      </c>
      <c r="AL207" s="35" t="s">
        <v>419</v>
      </c>
      <c r="AM207" s="35">
        <v>68</v>
      </c>
      <c r="AN207" s="35">
        <v>302</v>
      </c>
      <c r="AO207" s="35">
        <v>542</v>
      </c>
      <c r="AP207" s="35">
        <v>774</v>
      </c>
      <c r="AQ207" s="35">
        <v>1118</v>
      </c>
      <c r="AR207" s="35">
        <v>1204</v>
      </c>
      <c r="AS207" s="35">
        <v>671</v>
      </c>
      <c r="AT207" s="35">
        <v>662</v>
      </c>
      <c r="AU207" s="35">
        <v>589</v>
      </c>
      <c r="AV207" s="35">
        <v>427</v>
      </c>
      <c r="AW207" s="35">
        <v>498</v>
      </c>
    </row>
    <row r="208" spans="1:49" x14ac:dyDescent="0.35">
      <c r="A208" s="34">
        <v>1521</v>
      </c>
      <c r="B208" s="35">
        <v>42</v>
      </c>
      <c r="C208" s="35">
        <v>42</v>
      </c>
      <c r="D208" s="35">
        <v>71</v>
      </c>
      <c r="E208" s="35">
        <v>167</v>
      </c>
      <c r="F208" s="35">
        <v>204</v>
      </c>
      <c r="G208" s="35">
        <v>212</v>
      </c>
      <c r="H208" s="35">
        <v>277</v>
      </c>
      <c r="I208" s="35">
        <v>198</v>
      </c>
      <c r="J208" s="35">
        <v>185</v>
      </c>
      <c r="K208" s="35">
        <v>122</v>
      </c>
      <c r="L208" s="35">
        <v>75</v>
      </c>
      <c r="M208" s="35">
        <v>65</v>
      </c>
      <c r="N208" s="35" t="s">
        <v>419</v>
      </c>
      <c r="O208" s="35">
        <v>39</v>
      </c>
      <c r="P208" s="35">
        <v>66</v>
      </c>
      <c r="Q208" s="35">
        <v>145</v>
      </c>
      <c r="R208" s="35">
        <v>180</v>
      </c>
      <c r="S208" s="35">
        <v>193</v>
      </c>
      <c r="T208" s="35">
        <v>253</v>
      </c>
      <c r="U208" s="35">
        <v>169</v>
      </c>
      <c r="V208" s="35">
        <v>168</v>
      </c>
      <c r="W208" s="35">
        <v>108</v>
      </c>
      <c r="X208" s="35">
        <v>69</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42</v>
      </c>
      <c r="AP208" s="35">
        <v>53</v>
      </c>
      <c r="AQ208" s="35">
        <v>71</v>
      </c>
      <c r="AR208" s="35">
        <v>113</v>
      </c>
      <c r="AS208" s="35">
        <v>96</v>
      </c>
      <c r="AT208" s="35">
        <v>115</v>
      </c>
      <c r="AU208" s="35">
        <v>74</v>
      </c>
      <c r="AV208" s="35">
        <v>45</v>
      </c>
      <c r="AW208" s="35">
        <v>37</v>
      </c>
    </row>
    <row r="209" spans="1:49" x14ac:dyDescent="0.35">
      <c r="A209" s="34">
        <v>1522</v>
      </c>
      <c r="B209" s="35">
        <v>168</v>
      </c>
      <c r="C209" s="35">
        <v>146</v>
      </c>
      <c r="D209" s="35">
        <v>167</v>
      </c>
      <c r="E209" s="35">
        <v>311</v>
      </c>
      <c r="F209" s="35">
        <v>388</v>
      </c>
      <c r="G209" s="35">
        <v>382</v>
      </c>
      <c r="H209" s="35">
        <v>466</v>
      </c>
      <c r="I209" s="35">
        <v>261</v>
      </c>
      <c r="J209" s="35">
        <v>216</v>
      </c>
      <c r="K209" s="35">
        <v>167</v>
      </c>
      <c r="L209" s="35">
        <v>100</v>
      </c>
      <c r="M209" s="35">
        <v>70</v>
      </c>
      <c r="N209" s="35">
        <v>154</v>
      </c>
      <c r="O209" s="35">
        <v>130</v>
      </c>
      <c r="P209" s="35">
        <v>155</v>
      </c>
      <c r="Q209" s="35">
        <v>275</v>
      </c>
      <c r="R209" s="35">
        <v>357</v>
      </c>
      <c r="S209" s="35">
        <v>351</v>
      </c>
      <c r="T209" s="35">
        <v>429</v>
      </c>
      <c r="U209" s="35">
        <v>250</v>
      </c>
      <c r="V209" s="35">
        <v>195</v>
      </c>
      <c r="W209" s="35">
        <v>158</v>
      </c>
      <c r="X209" s="35">
        <v>89</v>
      </c>
      <c r="Y209" s="35">
        <v>67</v>
      </c>
      <c r="Z209" s="35" t="s">
        <v>419</v>
      </c>
      <c r="AA209" s="35" t="s">
        <v>419</v>
      </c>
      <c r="AB209" s="35" t="s">
        <v>419</v>
      </c>
      <c r="AC209" s="35">
        <v>36</v>
      </c>
      <c r="AD209" s="35">
        <v>31</v>
      </c>
      <c r="AE209" s="35">
        <v>31</v>
      </c>
      <c r="AF209" s="35">
        <v>37</v>
      </c>
      <c r="AG209" s="35" t="s">
        <v>419</v>
      </c>
      <c r="AH209" s="35" t="s">
        <v>419</v>
      </c>
      <c r="AI209" s="35" t="s">
        <v>419</v>
      </c>
      <c r="AJ209" s="35" t="s">
        <v>419</v>
      </c>
      <c r="AK209" s="35" t="s">
        <v>419</v>
      </c>
      <c r="AL209" s="35" t="s">
        <v>419</v>
      </c>
      <c r="AM209" s="35" t="s">
        <v>419</v>
      </c>
      <c r="AN209" s="35">
        <v>59</v>
      </c>
      <c r="AO209" s="35">
        <v>113</v>
      </c>
      <c r="AP209" s="35">
        <v>155</v>
      </c>
      <c r="AQ209" s="35">
        <v>203</v>
      </c>
      <c r="AR209" s="35">
        <v>249</v>
      </c>
      <c r="AS209" s="35">
        <v>167</v>
      </c>
      <c r="AT209" s="35">
        <v>163</v>
      </c>
      <c r="AU209" s="35">
        <v>137</v>
      </c>
      <c r="AV209" s="35">
        <v>77</v>
      </c>
      <c r="AW209" s="35">
        <v>60</v>
      </c>
    </row>
    <row r="210" spans="1:49" x14ac:dyDescent="0.35">
      <c r="A210" s="34">
        <v>1523</v>
      </c>
      <c r="B210" s="35">
        <v>273</v>
      </c>
      <c r="C210" s="35">
        <v>289</v>
      </c>
      <c r="D210" s="35">
        <v>306</v>
      </c>
      <c r="E210" s="35">
        <v>540</v>
      </c>
      <c r="F210" s="35">
        <v>617</v>
      </c>
      <c r="G210" s="35">
        <v>647</v>
      </c>
      <c r="H210" s="35">
        <v>926</v>
      </c>
      <c r="I210" s="35">
        <v>485</v>
      </c>
      <c r="J210" s="35">
        <v>387</v>
      </c>
      <c r="K210" s="35">
        <v>346</v>
      </c>
      <c r="L210" s="35">
        <v>211</v>
      </c>
      <c r="M210" s="35">
        <v>288</v>
      </c>
      <c r="N210" s="35">
        <v>211</v>
      </c>
      <c r="O210" s="35">
        <v>277</v>
      </c>
      <c r="P210" s="35">
        <v>282</v>
      </c>
      <c r="Q210" s="35">
        <v>469</v>
      </c>
      <c r="R210" s="35">
        <v>563</v>
      </c>
      <c r="S210" s="35">
        <v>589</v>
      </c>
      <c r="T210" s="35">
        <v>831</v>
      </c>
      <c r="U210" s="35">
        <v>442</v>
      </c>
      <c r="V210" s="35">
        <v>329</v>
      </c>
      <c r="W210" s="35">
        <v>300</v>
      </c>
      <c r="X210" s="35">
        <v>188</v>
      </c>
      <c r="Y210" s="35">
        <v>245</v>
      </c>
      <c r="Z210" s="35">
        <v>62</v>
      </c>
      <c r="AA210" s="35" t="s">
        <v>419</v>
      </c>
      <c r="AB210" s="35" t="s">
        <v>419</v>
      </c>
      <c r="AC210" s="35">
        <v>71</v>
      </c>
      <c r="AD210" s="35">
        <v>54</v>
      </c>
      <c r="AE210" s="35">
        <v>58</v>
      </c>
      <c r="AF210" s="35">
        <v>95</v>
      </c>
      <c r="AG210" s="35">
        <v>43</v>
      </c>
      <c r="AH210" s="35">
        <v>58</v>
      </c>
      <c r="AI210" s="35">
        <v>46</v>
      </c>
      <c r="AJ210" s="35" t="s">
        <v>419</v>
      </c>
      <c r="AK210" s="35">
        <v>43</v>
      </c>
      <c r="AL210" s="35" t="s">
        <v>419</v>
      </c>
      <c r="AM210" s="35" t="s">
        <v>419</v>
      </c>
      <c r="AN210" s="35">
        <v>95</v>
      </c>
      <c r="AO210" s="35">
        <v>184</v>
      </c>
      <c r="AP210" s="35">
        <v>233</v>
      </c>
      <c r="AQ210" s="35">
        <v>309</v>
      </c>
      <c r="AR210" s="35">
        <v>462</v>
      </c>
      <c r="AS210" s="35">
        <v>274</v>
      </c>
      <c r="AT210" s="35">
        <v>236</v>
      </c>
      <c r="AU210" s="35">
        <v>224</v>
      </c>
      <c r="AV210" s="35">
        <v>150</v>
      </c>
      <c r="AW210" s="35">
        <v>166</v>
      </c>
    </row>
    <row r="211" spans="1:49" x14ac:dyDescent="0.35">
      <c r="A211" s="34">
        <v>1524</v>
      </c>
      <c r="B211" s="35">
        <v>149</v>
      </c>
      <c r="C211" s="35">
        <v>204</v>
      </c>
      <c r="D211" s="35">
        <v>267</v>
      </c>
      <c r="E211" s="35">
        <v>549</v>
      </c>
      <c r="F211" s="35">
        <v>552</v>
      </c>
      <c r="G211" s="35">
        <v>662</v>
      </c>
      <c r="H211" s="35">
        <v>914</v>
      </c>
      <c r="I211" s="35">
        <v>491</v>
      </c>
      <c r="J211" s="35">
        <v>434</v>
      </c>
      <c r="K211" s="35">
        <v>312</v>
      </c>
      <c r="L211" s="35">
        <v>219</v>
      </c>
      <c r="M211" s="35">
        <v>216</v>
      </c>
      <c r="N211" s="35">
        <v>83</v>
      </c>
      <c r="O211" s="35">
        <v>188</v>
      </c>
      <c r="P211" s="35">
        <v>253</v>
      </c>
      <c r="Q211" s="35">
        <v>491</v>
      </c>
      <c r="R211" s="35">
        <v>507</v>
      </c>
      <c r="S211" s="35">
        <v>619</v>
      </c>
      <c r="T211" s="35">
        <v>845</v>
      </c>
      <c r="U211" s="35">
        <v>446</v>
      </c>
      <c r="V211" s="35">
        <v>404</v>
      </c>
      <c r="W211" s="35">
        <v>290</v>
      </c>
      <c r="X211" s="35">
        <v>180</v>
      </c>
      <c r="Y211" s="35">
        <v>198</v>
      </c>
      <c r="Z211" s="35">
        <v>66</v>
      </c>
      <c r="AA211" s="35" t="s">
        <v>419</v>
      </c>
      <c r="AB211" s="35" t="s">
        <v>419</v>
      </c>
      <c r="AC211" s="35">
        <v>58</v>
      </c>
      <c r="AD211" s="35">
        <v>45</v>
      </c>
      <c r="AE211" s="35">
        <v>43</v>
      </c>
      <c r="AF211" s="35">
        <v>69</v>
      </c>
      <c r="AG211" s="35">
        <v>45</v>
      </c>
      <c r="AH211" s="35">
        <v>30</v>
      </c>
      <c r="AI211" s="35" t="s">
        <v>419</v>
      </c>
      <c r="AJ211" s="35">
        <v>39</v>
      </c>
      <c r="AK211" s="35" t="s">
        <v>419</v>
      </c>
      <c r="AL211" s="35" t="s">
        <v>419</v>
      </c>
      <c r="AM211" s="35" t="s">
        <v>419</v>
      </c>
      <c r="AN211" s="35">
        <v>39</v>
      </c>
      <c r="AO211" s="35">
        <v>160</v>
      </c>
      <c r="AP211" s="35">
        <v>169</v>
      </c>
      <c r="AQ211" s="35">
        <v>232</v>
      </c>
      <c r="AR211" s="35">
        <v>425</v>
      </c>
      <c r="AS211" s="35">
        <v>256</v>
      </c>
      <c r="AT211" s="35">
        <v>270</v>
      </c>
      <c r="AU211" s="35">
        <v>216</v>
      </c>
      <c r="AV211" s="35">
        <v>121</v>
      </c>
      <c r="AW211" s="35">
        <v>128</v>
      </c>
    </row>
    <row r="212" spans="1:49" x14ac:dyDescent="0.35">
      <c r="A212" s="34">
        <v>1525</v>
      </c>
      <c r="B212" s="35" t="s">
        <v>419</v>
      </c>
      <c r="C212" s="35" t="s">
        <v>419</v>
      </c>
      <c r="D212" s="35" t="s">
        <v>419</v>
      </c>
      <c r="E212" s="35" t="s">
        <v>419</v>
      </c>
      <c r="F212" s="35" t="s">
        <v>419</v>
      </c>
      <c r="G212" s="35" t="s">
        <v>419</v>
      </c>
      <c r="H212" s="35">
        <v>53</v>
      </c>
      <c r="I212" s="35">
        <v>31</v>
      </c>
      <c r="J212" s="35" t="s">
        <v>419</v>
      </c>
      <c r="K212" s="35" t="s">
        <v>419</v>
      </c>
      <c r="L212" s="35" t="s">
        <v>419</v>
      </c>
      <c r="M212" s="35" t="s">
        <v>419</v>
      </c>
      <c r="N212" s="35" t="s">
        <v>419</v>
      </c>
      <c r="O212" s="35" t="s">
        <v>419</v>
      </c>
      <c r="P212" s="35" t="s">
        <v>419</v>
      </c>
      <c r="Q212" s="35" t="s">
        <v>419</v>
      </c>
      <c r="R212" s="35" t="s">
        <v>419</v>
      </c>
      <c r="S212" s="35" t="s">
        <v>419</v>
      </c>
      <c r="T212" s="35">
        <v>43</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43</v>
      </c>
      <c r="I213" s="35" t="s">
        <v>419</v>
      </c>
      <c r="J213" s="35" t="s">
        <v>419</v>
      </c>
      <c r="K213" s="35">
        <v>30</v>
      </c>
      <c r="L213" s="35" t="s">
        <v>419</v>
      </c>
      <c r="M213" s="35" t="s">
        <v>419</v>
      </c>
      <c r="N213" s="35" t="s">
        <v>419</v>
      </c>
      <c r="O213" s="35" t="s">
        <v>419</v>
      </c>
      <c r="P213" s="35" t="s">
        <v>419</v>
      </c>
      <c r="Q213" s="35" t="s">
        <v>419</v>
      </c>
      <c r="R213" s="35" t="s">
        <v>419</v>
      </c>
      <c r="S213" s="35" t="s">
        <v>419</v>
      </c>
      <c r="T213" s="35">
        <v>33</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330</v>
      </c>
      <c r="C214" s="35">
        <v>446</v>
      </c>
      <c r="D214" s="35">
        <v>493</v>
      </c>
      <c r="E214" s="35">
        <v>1189</v>
      </c>
      <c r="F214" s="35">
        <v>1534</v>
      </c>
      <c r="G214" s="35">
        <v>1487</v>
      </c>
      <c r="H214" s="35">
        <v>1934</v>
      </c>
      <c r="I214" s="35">
        <v>955</v>
      </c>
      <c r="J214" s="35">
        <v>814</v>
      </c>
      <c r="K214" s="35">
        <v>757</v>
      </c>
      <c r="L214" s="35">
        <v>506</v>
      </c>
      <c r="M214" s="35">
        <v>632</v>
      </c>
      <c r="N214" s="35">
        <v>198</v>
      </c>
      <c r="O214" s="35">
        <v>373</v>
      </c>
      <c r="P214" s="35">
        <v>449</v>
      </c>
      <c r="Q214" s="35">
        <v>1046</v>
      </c>
      <c r="R214" s="35">
        <v>1416</v>
      </c>
      <c r="S214" s="35">
        <v>1345</v>
      </c>
      <c r="T214" s="35">
        <v>1758</v>
      </c>
      <c r="U214" s="35">
        <v>873</v>
      </c>
      <c r="V214" s="35">
        <v>729</v>
      </c>
      <c r="W214" s="35">
        <v>658</v>
      </c>
      <c r="X214" s="35">
        <v>464</v>
      </c>
      <c r="Y214" s="35">
        <v>558</v>
      </c>
      <c r="Z214" s="35">
        <v>132</v>
      </c>
      <c r="AA214" s="35">
        <v>73</v>
      </c>
      <c r="AB214" s="35">
        <v>44</v>
      </c>
      <c r="AC214" s="35">
        <v>143</v>
      </c>
      <c r="AD214" s="35">
        <v>118</v>
      </c>
      <c r="AE214" s="35">
        <v>142</v>
      </c>
      <c r="AF214" s="35">
        <v>176</v>
      </c>
      <c r="AG214" s="35">
        <v>82</v>
      </c>
      <c r="AH214" s="35">
        <v>85</v>
      </c>
      <c r="AI214" s="35">
        <v>99</v>
      </c>
      <c r="AJ214" s="35">
        <v>42</v>
      </c>
      <c r="AK214" s="35">
        <v>74</v>
      </c>
      <c r="AL214" s="35" t="s">
        <v>419</v>
      </c>
      <c r="AM214" s="35" t="s">
        <v>419</v>
      </c>
      <c r="AN214" s="35">
        <v>136</v>
      </c>
      <c r="AO214" s="35">
        <v>310</v>
      </c>
      <c r="AP214" s="35">
        <v>567</v>
      </c>
      <c r="AQ214" s="35">
        <v>584</v>
      </c>
      <c r="AR214" s="35">
        <v>846</v>
      </c>
      <c r="AS214" s="35">
        <v>539</v>
      </c>
      <c r="AT214" s="35">
        <v>498</v>
      </c>
      <c r="AU214" s="35">
        <v>468</v>
      </c>
      <c r="AV214" s="35">
        <v>352</v>
      </c>
      <c r="AW214" s="35">
        <v>395</v>
      </c>
    </row>
    <row r="215" spans="1:49" x14ac:dyDescent="0.35">
      <c r="A215" s="34">
        <v>1529</v>
      </c>
      <c r="B215" s="35">
        <v>62</v>
      </c>
      <c r="C215" s="35">
        <v>97</v>
      </c>
      <c r="D215" s="35">
        <v>127</v>
      </c>
      <c r="E215" s="35">
        <v>255</v>
      </c>
      <c r="F215" s="35">
        <v>235</v>
      </c>
      <c r="G215" s="35">
        <v>266</v>
      </c>
      <c r="H215" s="35">
        <v>397</v>
      </c>
      <c r="I215" s="35">
        <v>170</v>
      </c>
      <c r="J215" s="35">
        <v>133</v>
      </c>
      <c r="K215" s="35">
        <v>101</v>
      </c>
      <c r="L215" s="35">
        <v>49</v>
      </c>
      <c r="M215" s="35">
        <v>67</v>
      </c>
      <c r="N215" s="35">
        <v>30</v>
      </c>
      <c r="O215" s="35">
        <v>85</v>
      </c>
      <c r="P215" s="35">
        <v>109</v>
      </c>
      <c r="Q215" s="35">
        <v>222</v>
      </c>
      <c r="R215" s="35">
        <v>213</v>
      </c>
      <c r="S215" s="35">
        <v>243</v>
      </c>
      <c r="T215" s="35">
        <v>359</v>
      </c>
      <c r="U215" s="35">
        <v>154</v>
      </c>
      <c r="V215" s="35">
        <v>122</v>
      </c>
      <c r="W215" s="35">
        <v>88</v>
      </c>
      <c r="X215" s="35">
        <v>43</v>
      </c>
      <c r="Y215" s="35">
        <v>59</v>
      </c>
      <c r="Z215" s="35">
        <v>32</v>
      </c>
      <c r="AA215" s="35" t="s">
        <v>419</v>
      </c>
      <c r="AB215" s="35" t="s">
        <v>419</v>
      </c>
      <c r="AC215" s="35">
        <v>33</v>
      </c>
      <c r="AD215" s="35" t="s">
        <v>419</v>
      </c>
      <c r="AE215" s="35" t="s">
        <v>419</v>
      </c>
      <c r="AF215" s="35">
        <v>38</v>
      </c>
      <c r="AG215" s="35" t="s">
        <v>419</v>
      </c>
      <c r="AH215" s="35" t="s">
        <v>419</v>
      </c>
      <c r="AI215" s="35" t="s">
        <v>419</v>
      </c>
      <c r="AJ215" s="35" t="s">
        <v>419</v>
      </c>
      <c r="AK215" s="35" t="s">
        <v>419</v>
      </c>
      <c r="AL215" s="35" t="s">
        <v>419</v>
      </c>
      <c r="AM215" s="35" t="s">
        <v>419</v>
      </c>
      <c r="AN215" s="35" t="s">
        <v>419</v>
      </c>
      <c r="AO215" s="35">
        <v>41</v>
      </c>
      <c r="AP215" s="35">
        <v>50</v>
      </c>
      <c r="AQ215" s="35">
        <v>53</v>
      </c>
      <c r="AR215" s="35">
        <v>92</v>
      </c>
      <c r="AS215" s="35">
        <v>65</v>
      </c>
      <c r="AT215" s="35">
        <v>47</v>
      </c>
      <c r="AU215" s="35">
        <v>40</v>
      </c>
      <c r="AV215" s="35" t="s">
        <v>419</v>
      </c>
      <c r="AW215" s="35" t="s">
        <v>419</v>
      </c>
    </row>
    <row r="216" spans="1:49" x14ac:dyDescent="0.35">
      <c r="A216" s="34">
        <v>1531</v>
      </c>
      <c r="B216" s="35" t="s">
        <v>419</v>
      </c>
      <c r="C216" s="35" t="s">
        <v>419</v>
      </c>
      <c r="D216" s="35" t="s">
        <v>419</v>
      </c>
      <c r="E216" s="35">
        <v>62</v>
      </c>
      <c r="F216" s="35">
        <v>79</v>
      </c>
      <c r="G216" s="35">
        <v>73</v>
      </c>
      <c r="H216" s="35">
        <v>150</v>
      </c>
      <c r="I216" s="35">
        <v>93</v>
      </c>
      <c r="J216" s="35">
        <v>81</v>
      </c>
      <c r="K216" s="35">
        <v>47</v>
      </c>
      <c r="L216" s="35">
        <v>37</v>
      </c>
      <c r="M216" s="35">
        <v>34</v>
      </c>
      <c r="N216" s="35" t="s">
        <v>419</v>
      </c>
      <c r="O216" s="35" t="s">
        <v>419</v>
      </c>
      <c r="P216" s="35" t="s">
        <v>419</v>
      </c>
      <c r="Q216" s="35">
        <v>53</v>
      </c>
      <c r="R216" s="35">
        <v>75</v>
      </c>
      <c r="S216" s="35">
        <v>69</v>
      </c>
      <c r="T216" s="35">
        <v>139</v>
      </c>
      <c r="U216" s="35">
        <v>82</v>
      </c>
      <c r="V216" s="35">
        <v>77</v>
      </c>
      <c r="W216" s="35">
        <v>38</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t="s">
        <v>419</v>
      </c>
      <c r="AR216" s="35">
        <v>81</v>
      </c>
      <c r="AS216" s="35">
        <v>57</v>
      </c>
      <c r="AT216" s="35">
        <v>61</v>
      </c>
      <c r="AU216" s="35">
        <v>34</v>
      </c>
      <c r="AV216" s="35">
        <v>31</v>
      </c>
      <c r="AW216" s="35" t="s">
        <v>419</v>
      </c>
    </row>
    <row r="217" spans="1:49" x14ac:dyDescent="0.35">
      <c r="A217" s="34">
        <v>1532</v>
      </c>
      <c r="B217" s="35">
        <v>886</v>
      </c>
      <c r="C217" s="35">
        <v>780</v>
      </c>
      <c r="D217" s="35">
        <v>917</v>
      </c>
      <c r="E217" s="35">
        <v>1599</v>
      </c>
      <c r="F217" s="35">
        <v>1801</v>
      </c>
      <c r="G217" s="35">
        <v>1931</v>
      </c>
      <c r="H217" s="35">
        <v>2386</v>
      </c>
      <c r="I217" s="35">
        <v>1160</v>
      </c>
      <c r="J217" s="35">
        <v>906</v>
      </c>
      <c r="K217" s="35">
        <v>722</v>
      </c>
      <c r="L217" s="35">
        <v>513</v>
      </c>
      <c r="M217" s="35">
        <v>739</v>
      </c>
      <c r="N217" s="35">
        <v>809</v>
      </c>
      <c r="O217" s="35">
        <v>721</v>
      </c>
      <c r="P217" s="35">
        <v>848</v>
      </c>
      <c r="Q217" s="35">
        <v>1375</v>
      </c>
      <c r="R217" s="35">
        <v>1612</v>
      </c>
      <c r="S217" s="35">
        <v>1764</v>
      </c>
      <c r="T217" s="35">
        <v>2201</v>
      </c>
      <c r="U217" s="35">
        <v>1060</v>
      </c>
      <c r="V217" s="35">
        <v>821</v>
      </c>
      <c r="W217" s="35">
        <v>640</v>
      </c>
      <c r="X217" s="35">
        <v>426</v>
      </c>
      <c r="Y217" s="35">
        <v>625</v>
      </c>
      <c r="Z217" s="35">
        <v>77</v>
      </c>
      <c r="AA217" s="35">
        <v>59</v>
      </c>
      <c r="AB217" s="35">
        <v>69</v>
      </c>
      <c r="AC217" s="35">
        <v>224</v>
      </c>
      <c r="AD217" s="35">
        <v>189</v>
      </c>
      <c r="AE217" s="35">
        <v>167</v>
      </c>
      <c r="AF217" s="35">
        <v>185</v>
      </c>
      <c r="AG217" s="35">
        <v>100</v>
      </c>
      <c r="AH217" s="35">
        <v>85</v>
      </c>
      <c r="AI217" s="35">
        <v>82</v>
      </c>
      <c r="AJ217" s="35">
        <v>87</v>
      </c>
      <c r="AK217" s="35">
        <v>114</v>
      </c>
      <c r="AL217" s="35" t="s">
        <v>419</v>
      </c>
      <c r="AM217" s="35">
        <v>127</v>
      </c>
      <c r="AN217" s="35">
        <v>409</v>
      </c>
      <c r="AO217" s="35">
        <v>566</v>
      </c>
      <c r="AP217" s="35">
        <v>808</v>
      </c>
      <c r="AQ217" s="35">
        <v>992</v>
      </c>
      <c r="AR217" s="35">
        <v>1393</v>
      </c>
      <c r="AS217" s="35">
        <v>764</v>
      </c>
      <c r="AT217" s="35">
        <v>638</v>
      </c>
      <c r="AU217" s="35">
        <v>503</v>
      </c>
      <c r="AV217" s="35">
        <v>328</v>
      </c>
      <c r="AW217" s="35">
        <v>465</v>
      </c>
    </row>
    <row r="218" spans="1:49" x14ac:dyDescent="0.35">
      <c r="A218" s="34">
        <v>1534</v>
      </c>
      <c r="B218" s="35">
        <v>185</v>
      </c>
      <c r="C218" s="35">
        <v>234</v>
      </c>
      <c r="D218" s="35">
        <v>250</v>
      </c>
      <c r="E218" s="35">
        <v>526</v>
      </c>
      <c r="F218" s="35">
        <v>606</v>
      </c>
      <c r="G218" s="35">
        <v>622</v>
      </c>
      <c r="H218" s="35">
        <v>931</v>
      </c>
      <c r="I218" s="35">
        <v>430</v>
      </c>
      <c r="J218" s="35">
        <v>330</v>
      </c>
      <c r="K218" s="35">
        <v>277</v>
      </c>
      <c r="L218" s="35">
        <v>159</v>
      </c>
      <c r="M218" s="35">
        <v>242</v>
      </c>
      <c r="N218" s="35">
        <v>135</v>
      </c>
      <c r="O218" s="35">
        <v>213</v>
      </c>
      <c r="P218" s="35">
        <v>233</v>
      </c>
      <c r="Q218" s="35">
        <v>479</v>
      </c>
      <c r="R218" s="35">
        <v>550</v>
      </c>
      <c r="S218" s="35">
        <v>556</v>
      </c>
      <c r="T218" s="35">
        <v>865</v>
      </c>
      <c r="U218" s="35">
        <v>391</v>
      </c>
      <c r="V218" s="35">
        <v>301</v>
      </c>
      <c r="W218" s="35">
        <v>241</v>
      </c>
      <c r="X218" s="35">
        <v>143</v>
      </c>
      <c r="Y218" s="35">
        <v>219</v>
      </c>
      <c r="Z218" s="35">
        <v>50</v>
      </c>
      <c r="AA218" s="35" t="s">
        <v>419</v>
      </c>
      <c r="AB218" s="35" t="s">
        <v>419</v>
      </c>
      <c r="AC218" s="35">
        <v>47</v>
      </c>
      <c r="AD218" s="35">
        <v>56</v>
      </c>
      <c r="AE218" s="35">
        <v>66</v>
      </c>
      <c r="AF218" s="35">
        <v>66</v>
      </c>
      <c r="AG218" s="35">
        <v>39</v>
      </c>
      <c r="AH218" s="35" t="s">
        <v>419</v>
      </c>
      <c r="AI218" s="35">
        <v>36</v>
      </c>
      <c r="AJ218" s="35" t="s">
        <v>419</v>
      </c>
      <c r="AK218" s="35" t="s">
        <v>419</v>
      </c>
      <c r="AL218" s="35" t="s">
        <v>419</v>
      </c>
      <c r="AM218" s="35" t="s">
        <v>419</v>
      </c>
      <c r="AN218" s="35">
        <v>63</v>
      </c>
      <c r="AO218" s="35">
        <v>139</v>
      </c>
      <c r="AP218" s="35">
        <v>187</v>
      </c>
      <c r="AQ218" s="35">
        <v>251</v>
      </c>
      <c r="AR218" s="35">
        <v>419</v>
      </c>
      <c r="AS218" s="35">
        <v>221</v>
      </c>
      <c r="AT218" s="35">
        <v>206</v>
      </c>
      <c r="AU218" s="35">
        <v>176</v>
      </c>
      <c r="AV218" s="35">
        <v>96</v>
      </c>
      <c r="AW218" s="35">
        <v>103</v>
      </c>
    </row>
    <row r="219" spans="1:49" x14ac:dyDescent="0.35">
      <c r="A219" s="34">
        <v>1535</v>
      </c>
      <c r="B219" s="35">
        <v>83</v>
      </c>
      <c r="C219" s="35">
        <v>156</v>
      </c>
      <c r="D219" s="35">
        <v>132</v>
      </c>
      <c r="E219" s="35">
        <v>328</v>
      </c>
      <c r="F219" s="35">
        <v>384</v>
      </c>
      <c r="G219" s="35">
        <v>404</v>
      </c>
      <c r="H219" s="35">
        <v>607</v>
      </c>
      <c r="I219" s="35">
        <v>333</v>
      </c>
      <c r="J219" s="35">
        <v>293</v>
      </c>
      <c r="K219" s="35">
        <v>235</v>
      </c>
      <c r="L219" s="35">
        <v>145</v>
      </c>
      <c r="M219" s="35">
        <v>175</v>
      </c>
      <c r="N219" s="35">
        <v>65</v>
      </c>
      <c r="O219" s="35">
        <v>142</v>
      </c>
      <c r="P219" s="35">
        <v>116</v>
      </c>
      <c r="Q219" s="35">
        <v>298</v>
      </c>
      <c r="R219" s="35">
        <v>350</v>
      </c>
      <c r="S219" s="35">
        <v>372</v>
      </c>
      <c r="T219" s="35">
        <v>566</v>
      </c>
      <c r="U219" s="35">
        <v>307</v>
      </c>
      <c r="V219" s="35">
        <v>272</v>
      </c>
      <c r="W219" s="35">
        <v>220</v>
      </c>
      <c r="X219" s="35">
        <v>135</v>
      </c>
      <c r="Y219" s="35">
        <v>161</v>
      </c>
      <c r="Z219" s="35" t="s">
        <v>419</v>
      </c>
      <c r="AA219" s="35" t="s">
        <v>419</v>
      </c>
      <c r="AB219" s="35" t="s">
        <v>419</v>
      </c>
      <c r="AC219" s="35">
        <v>30</v>
      </c>
      <c r="AD219" s="35">
        <v>34</v>
      </c>
      <c r="AE219" s="35">
        <v>32</v>
      </c>
      <c r="AF219" s="35">
        <v>41</v>
      </c>
      <c r="AG219" s="35" t="s">
        <v>419</v>
      </c>
      <c r="AH219" s="35" t="s">
        <v>419</v>
      </c>
      <c r="AI219" s="35" t="s">
        <v>419</v>
      </c>
      <c r="AJ219" s="35" t="s">
        <v>419</v>
      </c>
      <c r="AK219" s="35" t="s">
        <v>419</v>
      </c>
      <c r="AL219" s="35" t="s">
        <v>419</v>
      </c>
      <c r="AM219" s="35" t="s">
        <v>419</v>
      </c>
      <c r="AN219" s="35">
        <v>32</v>
      </c>
      <c r="AO219" s="35">
        <v>86</v>
      </c>
      <c r="AP219" s="35">
        <v>127</v>
      </c>
      <c r="AQ219" s="35">
        <v>160</v>
      </c>
      <c r="AR219" s="35">
        <v>287</v>
      </c>
      <c r="AS219" s="35">
        <v>198</v>
      </c>
      <c r="AT219" s="35">
        <v>207</v>
      </c>
      <c r="AU219" s="35">
        <v>178</v>
      </c>
      <c r="AV219" s="35">
        <v>96</v>
      </c>
      <c r="AW219" s="35">
        <v>137</v>
      </c>
    </row>
    <row r="220" spans="1:49" x14ac:dyDescent="0.35">
      <c r="A220" s="34">
        <v>1536</v>
      </c>
      <c r="B220" s="35">
        <v>338</v>
      </c>
      <c r="C220" s="35">
        <v>343</v>
      </c>
      <c r="D220" s="35">
        <v>314</v>
      </c>
      <c r="E220" s="35">
        <v>689</v>
      </c>
      <c r="F220" s="35">
        <v>804</v>
      </c>
      <c r="G220" s="35">
        <v>961</v>
      </c>
      <c r="H220" s="35">
        <v>995</v>
      </c>
      <c r="I220" s="35">
        <v>484</v>
      </c>
      <c r="J220" s="35">
        <v>381</v>
      </c>
      <c r="K220" s="35">
        <v>321</v>
      </c>
      <c r="L220" s="35">
        <v>246</v>
      </c>
      <c r="M220" s="35">
        <v>241</v>
      </c>
      <c r="N220" s="35">
        <v>228</v>
      </c>
      <c r="O220" s="35">
        <v>313</v>
      </c>
      <c r="P220" s="35">
        <v>289</v>
      </c>
      <c r="Q220" s="35">
        <v>595</v>
      </c>
      <c r="R220" s="35">
        <v>728</v>
      </c>
      <c r="S220" s="35">
        <v>879</v>
      </c>
      <c r="T220" s="35">
        <v>915</v>
      </c>
      <c r="U220" s="35">
        <v>435</v>
      </c>
      <c r="V220" s="35">
        <v>341</v>
      </c>
      <c r="W220" s="35">
        <v>285</v>
      </c>
      <c r="X220" s="35">
        <v>225</v>
      </c>
      <c r="Y220" s="35">
        <v>218</v>
      </c>
      <c r="Z220" s="35">
        <v>110</v>
      </c>
      <c r="AA220" s="35">
        <v>30</v>
      </c>
      <c r="AB220" s="35" t="s">
        <v>419</v>
      </c>
      <c r="AC220" s="35">
        <v>94</v>
      </c>
      <c r="AD220" s="35">
        <v>76</v>
      </c>
      <c r="AE220" s="35">
        <v>82</v>
      </c>
      <c r="AF220" s="35">
        <v>80</v>
      </c>
      <c r="AG220" s="35">
        <v>49</v>
      </c>
      <c r="AH220" s="35">
        <v>40</v>
      </c>
      <c r="AI220" s="35">
        <v>36</v>
      </c>
      <c r="AJ220" s="35" t="s">
        <v>419</v>
      </c>
      <c r="AK220" s="35" t="s">
        <v>419</v>
      </c>
      <c r="AL220" s="35" t="s">
        <v>419</v>
      </c>
      <c r="AM220" s="35" t="s">
        <v>419</v>
      </c>
      <c r="AN220" s="35">
        <v>100</v>
      </c>
      <c r="AO220" s="35">
        <v>225</v>
      </c>
      <c r="AP220" s="35">
        <v>372</v>
      </c>
      <c r="AQ220" s="35">
        <v>490</v>
      </c>
      <c r="AR220" s="35">
        <v>529</v>
      </c>
      <c r="AS220" s="35">
        <v>300</v>
      </c>
      <c r="AT220" s="35">
        <v>271</v>
      </c>
      <c r="AU220" s="35">
        <v>198</v>
      </c>
      <c r="AV220" s="35">
        <v>175</v>
      </c>
      <c r="AW220" s="35">
        <v>172</v>
      </c>
    </row>
    <row r="221" spans="1:49" x14ac:dyDescent="0.35">
      <c r="A221" s="34">
        <v>1537</v>
      </c>
      <c r="B221" s="35">
        <v>38</v>
      </c>
      <c r="C221" s="35">
        <v>61</v>
      </c>
      <c r="D221" s="35">
        <v>43</v>
      </c>
      <c r="E221" s="35">
        <v>200</v>
      </c>
      <c r="F221" s="35">
        <v>204</v>
      </c>
      <c r="G221" s="35">
        <v>208</v>
      </c>
      <c r="H221" s="35">
        <v>302</v>
      </c>
      <c r="I221" s="35">
        <v>144</v>
      </c>
      <c r="J221" s="35">
        <v>139</v>
      </c>
      <c r="K221" s="35">
        <v>109</v>
      </c>
      <c r="L221" s="35">
        <v>76</v>
      </c>
      <c r="M221" s="35">
        <v>69</v>
      </c>
      <c r="N221" s="35">
        <v>33</v>
      </c>
      <c r="O221" s="35">
        <v>52</v>
      </c>
      <c r="P221" s="35">
        <v>39</v>
      </c>
      <c r="Q221" s="35">
        <v>185</v>
      </c>
      <c r="R221" s="35">
        <v>191</v>
      </c>
      <c r="S221" s="35">
        <v>189</v>
      </c>
      <c r="T221" s="35">
        <v>276</v>
      </c>
      <c r="U221" s="35">
        <v>142</v>
      </c>
      <c r="V221" s="35">
        <v>127</v>
      </c>
      <c r="W221" s="35">
        <v>97</v>
      </c>
      <c r="X221" s="35">
        <v>72</v>
      </c>
      <c r="Y221" s="35">
        <v>62</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v>57</v>
      </c>
      <c r="AP221" s="35">
        <v>80</v>
      </c>
      <c r="AQ221" s="35">
        <v>72</v>
      </c>
      <c r="AR221" s="35">
        <v>116</v>
      </c>
      <c r="AS221" s="35">
        <v>84</v>
      </c>
      <c r="AT221" s="35">
        <v>78</v>
      </c>
      <c r="AU221" s="35">
        <v>75</v>
      </c>
      <c r="AV221" s="35">
        <v>55</v>
      </c>
      <c r="AW221" s="35">
        <v>46</v>
      </c>
    </row>
    <row r="222" spans="1:49" x14ac:dyDescent="0.35">
      <c r="A222" s="34">
        <v>1538</v>
      </c>
      <c r="B222" s="35" t="s">
        <v>419</v>
      </c>
      <c r="C222" s="35" t="s">
        <v>419</v>
      </c>
      <c r="D222" s="35" t="s">
        <v>419</v>
      </c>
      <c r="E222" s="35" t="s">
        <v>419</v>
      </c>
      <c r="F222" s="35" t="s">
        <v>419</v>
      </c>
      <c r="G222" s="35" t="s">
        <v>419</v>
      </c>
      <c r="H222" s="35">
        <v>37</v>
      </c>
      <c r="I222" s="35" t="s">
        <v>419</v>
      </c>
      <c r="J222" s="35" t="s">
        <v>419</v>
      </c>
      <c r="K222" s="35" t="s">
        <v>419</v>
      </c>
      <c r="L222" s="35" t="s">
        <v>419</v>
      </c>
      <c r="M222" s="35" t="s">
        <v>419</v>
      </c>
      <c r="N222" s="35" t="s">
        <v>419</v>
      </c>
      <c r="O222" s="35" t="s">
        <v>419</v>
      </c>
      <c r="P222" s="35" t="s">
        <v>419</v>
      </c>
      <c r="Q222" s="35" t="s">
        <v>419</v>
      </c>
      <c r="R222" s="35" t="s">
        <v>419</v>
      </c>
      <c r="S222" s="35" t="s">
        <v>419</v>
      </c>
      <c r="T222" s="35">
        <v>36</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329</v>
      </c>
      <c r="C223" s="35">
        <v>326</v>
      </c>
      <c r="D223" s="35">
        <v>393</v>
      </c>
      <c r="E223" s="35">
        <v>945</v>
      </c>
      <c r="F223" s="35">
        <v>1042</v>
      </c>
      <c r="G223" s="35">
        <v>1076</v>
      </c>
      <c r="H223" s="35">
        <v>1586</v>
      </c>
      <c r="I223" s="35">
        <v>803</v>
      </c>
      <c r="J223" s="35">
        <v>674</v>
      </c>
      <c r="K223" s="35">
        <v>554</v>
      </c>
      <c r="L223" s="35">
        <v>276</v>
      </c>
      <c r="M223" s="35">
        <v>345</v>
      </c>
      <c r="N223" s="35">
        <v>253</v>
      </c>
      <c r="O223" s="35">
        <v>292</v>
      </c>
      <c r="P223" s="35">
        <v>368</v>
      </c>
      <c r="Q223" s="35">
        <v>868</v>
      </c>
      <c r="R223" s="35">
        <v>935</v>
      </c>
      <c r="S223" s="35">
        <v>982</v>
      </c>
      <c r="T223" s="35">
        <v>1465</v>
      </c>
      <c r="U223" s="35">
        <v>763</v>
      </c>
      <c r="V223" s="35">
        <v>622</v>
      </c>
      <c r="W223" s="35">
        <v>488</v>
      </c>
      <c r="X223" s="35">
        <v>255</v>
      </c>
      <c r="Y223" s="35">
        <v>304</v>
      </c>
      <c r="Z223" s="35">
        <v>76</v>
      </c>
      <c r="AA223" s="35">
        <v>34</v>
      </c>
      <c r="AB223" s="35" t="s">
        <v>419</v>
      </c>
      <c r="AC223" s="35">
        <v>77</v>
      </c>
      <c r="AD223" s="35">
        <v>107</v>
      </c>
      <c r="AE223" s="35">
        <v>94</v>
      </c>
      <c r="AF223" s="35">
        <v>121</v>
      </c>
      <c r="AG223" s="35">
        <v>40</v>
      </c>
      <c r="AH223" s="35">
        <v>52</v>
      </c>
      <c r="AI223" s="35">
        <v>66</v>
      </c>
      <c r="AJ223" s="35" t="s">
        <v>419</v>
      </c>
      <c r="AK223" s="35">
        <v>41</v>
      </c>
      <c r="AL223" s="35" t="s">
        <v>419</v>
      </c>
      <c r="AM223" s="35" t="s">
        <v>419</v>
      </c>
      <c r="AN223" s="35">
        <v>84</v>
      </c>
      <c r="AO223" s="35">
        <v>235</v>
      </c>
      <c r="AP223" s="35">
        <v>297</v>
      </c>
      <c r="AQ223" s="35">
        <v>385</v>
      </c>
      <c r="AR223" s="35">
        <v>688</v>
      </c>
      <c r="AS223" s="35">
        <v>431</v>
      </c>
      <c r="AT223" s="35">
        <v>424</v>
      </c>
      <c r="AU223" s="35">
        <v>354</v>
      </c>
      <c r="AV223" s="35">
        <v>198</v>
      </c>
      <c r="AW223" s="35">
        <v>204</v>
      </c>
    </row>
    <row r="224" spans="1:49" x14ac:dyDescent="0.35">
      <c r="A224" s="34">
        <v>1541</v>
      </c>
      <c r="B224" s="35">
        <v>144</v>
      </c>
      <c r="C224" s="35">
        <v>134</v>
      </c>
      <c r="D224" s="35">
        <v>167</v>
      </c>
      <c r="E224" s="35">
        <v>338</v>
      </c>
      <c r="F224" s="35">
        <v>292</v>
      </c>
      <c r="G224" s="35">
        <v>353</v>
      </c>
      <c r="H224" s="35">
        <v>498</v>
      </c>
      <c r="I224" s="35">
        <v>360</v>
      </c>
      <c r="J224" s="35">
        <v>321</v>
      </c>
      <c r="K224" s="35">
        <v>225</v>
      </c>
      <c r="L224" s="35">
        <v>129</v>
      </c>
      <c r="M224" s="35">
        <v>113</v>
      </c>
      <c r="N224" s="35">
        <v>125</v>
      </c>
      <c r="O224" s="35">
        <v>126</v>
      </c>
      <c r="P224" s="35">
        <v>158</v>
      </c>
      <c r="Q224" s="35">
        <v>291</v>
      </c>
      <c r="R224" s="35">
        <v>259</v>
      </c>
      <c r="S224" s="35">
        <v>319</v>
      </c>
      <c r="T224" s="35">
        <v>444</v>
      </c>
      <c r="U224" s="35">
        <v>328</v>
      </c>
      <c r="V224" s="35">
        <v>298</v>
      </c>
      <c r="W224" s="35">
        <v>197</v>
      </c>
      <c r="X224" s="35">
        <v>114</v>
      </c>
      <c r="Y224" s="35">
        <v>99</v>
      </c>
      <c r="Z224" s="35" t="s">
        <v>419</v>
      </c>
      <c r="AA224" s="35" t="s">
        <v>419</v>
      </c>
      <c r="AB224" s="35" t="s">
        <v>419</v>
      </c>
      <c r="AC224" s="35">
        <v>47</v>
      </c>
      <c r="AD224" s="35">
        <v>33</v>
      </c>
      <c r="AE224" s="35">
        <v>34</v>
      </c>
      <c r="AF224" s="35">
        <v>54</v>
      </c>
      <c r="AG224" s="35">
        <v>32</v>
      </c>
      <c r="AH224" s="35" t="s">
        <v>419</v>
      </c>
      <c r="AI224" s="35" t="s">
        <v>419</v>
      </c>
      <c r="AJ224" s="35" t="s">
        <v>419</v>
      </c>
      <c r="AK224" s="35" t="s">
        <v>419</v>
      </c>
      <c r="AL224" s="35" t="s">
        <v>419</v>
      </c>
      <c r="AM224" s="35" t="s">
        <v>419</v>
      </c>
      <c r="AN224" s="35">
        <v>52</v>
      </c>
      <c r="AO224" s="35">
        <v>121</v>
      </c>
      <c r="AP224" s="35">
        <v>141</v>
      </c>
      <c r="AQ224" s="35">
        <v>175</v>
      </c>
      <c r="AR224" s="35">
        <v>287</v>
      </c>
      <c r="AS224" s="35">
        <v>219</v>
      </c>
      <c r="AT224" s="35">
        <v>234</v>
      </c>
      <c r="AU224" s="35">
        <v>184</v>
      </c>
      <c r="AV224" s="35">
        <v>95</v>
      </c>
      <c r="AW224" s="35">
        <v>74</v>
      </c>
    </row>
    <row r="225" spans="1:49" x14ac:dyDescent="0.35">
      <c r="A225" s="34">
        <v>1542</v>
      </c>
      <c r="B225" s="35">
        <v>35</v>
      </c>
      <c r="C225" s="35">
        <v>76</v>
      </c>
      <c r="D225" s="35">
        <v>98</v>
      </c>
      <c r="E225" s="35">
        <v>192</v>
      </c>
      <c r="F225" s="35">
        <v>200</v>
      </c>
      <c r="G225" s="35">
        <v>201</v>
      </c>
      <c r="H225" s="35">
        <v>287</v>
      </c>
      <c r="I225" s="35">
        <v>160</v>
      </c>
      <c r="J225" s="35">
        <v>129</v>
      </c>
      <c r="K225" s="35">
        <v>139</v>
      </c>
      <c r="L225" s="35">
        <v>88</v>
      </c>
      <c r="M225" s="35">
        <v>128</v>
      </c>
      <c r="N225" s="35" t="s">
        <v>419</v>
      </c>
      <c r="O225" s="35">
        <v>66</v>
      </c>
      <c r="P225" s="35">
        <v>88</v>
      </c>
      <c r="Q225" s="35">
        <v>167</v>
      </c>
      <c r="R225" s="35">
        <v>186</v>
      </c>
      <c r="S225" s="35">
        <v>179</v>
      </c>
      <c r="T225" s="35">
        <v>263</v>
      </c>
      <c r="U225" s="35">
        <v>146</v>
      </c>
      <c r="V225" s="35">
        <v>118</v>
      </c>
      <c r="W225" s="35">
        <v>122</v>
      </c>
      <c r="X225" s="35">
        <v>73</v>
      </c>
      <c r="Y225" s="35">
        <v>107</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43</v>
      </c>
      <c r="AP225" s="35">
        <v>72</v>
      </c>
      <c r="AQ225" s="35">
        <v>69</v>
      </c>
      <c r="AR225" s="35">
        <v>107</v>
      </c>
      <c r="AS225" s="35">
        <v>79</v>
      </c>
      <c r="AT225" s="35">
        <v>76</v>
      </c>
      <c r="AU225" s="35">
        <v>77</v>
      </c>
      <c r="AV225" s="35">
        <v>64</v>
      </c>
      <c r="AW225" s="35">
        <v>69</v>
      </c>
    </row>
    <row r="226" spans="1:49" x14ac:dyDescent="0.35">
      <c r="A226" s="34">
        <v>1543</v>
      </c>
      <c r="B226" s="35">
        <v>411</v>
      </c>
      <c r="C226" s="35">
        <v>469</v>
      </c>
      <c r="D226" s="35">
        <v>529</v>
      </c>
      <c r="E226" s="35">
        <v>840</v>
      </c>
      <c r="F226" s="35">
        <v>1004</v>
      </c>
      <c r="G226" s="35">
        <v>1091</v>
      </c>
      <c r="H226" s="35">
        <v>1334</v>
      </c>
      <c r="I226" s="35">
        <v>593</v>
      </c>
      <c r="J226" s="35">
        <v>497</v>
      </c>
      <c r="K226" s="35">
        <v>363</v>
      </c>
      <c r="L226" s="35">
        <v>253</v>
      </c>
      <c r="M226" s="35">
        <v>218</v>
      </c>
      <c r="N226" s="35">
        <v>344</v>
      </c>
      <c r="O226" s="35">
        <v>425</v>
      </c>
      <c r="P226" s="35">
        <v>471</v>
      </c>
      <c r="Q226" s="35">
        <v>755</v>
      </c>
      <c r="R226" s="35">
        <v>932</v>
      </c>
      <c r="S226" s="35">
        <v>1007</v>
      </c>
      <c r="T226" s="35">
        <v>1223</v>
      </c>
      <c r="U226" s="35">
        <v>537</v>
      </c>
      <c r="V226" s="35">
        <v>448</v>
      </c>
      <c r="W226" s="35">
        <v>332</v>
      </c>
      <c r="X226" s="35">
        <v>211</v>
      </c>
      <c r="Y226" s="35">
        <v>202</v>
      </c>
      <c r="Z226" s="35">
        <v>67</v>
      </c>
      <c r="AA226" s="35">
        <v>44</v>
      </c>
      <c r="AB226" s="35">
        <v>58</v>
      </c>
      <c r="AC226" s="35">
        <v>85</v>
      </c>
      <c r="AD226" s="35">
        <v>72</v>
      </c>
      <c r="AE226" s="35">
        <v>84</v>
      </c>
      <c r="AF226" s="35">
        <v>111</v>
      </c>
      <c r="AG226" s="35">
        <v>56</v>
      </c>
      <c r="AH226" s="35">
        <v>49</v>
      </c>
      <c r="AI226" s="35">
        <v>31</v>
      </c>
      <c r="AJ226" s="35">
        <v>42</v>
      </c>
      <c r="AK226" s="35" t="s">
        <v>419</v>
      </c>
      <c r="AL226" s="35" t="s">
        <v>419</v>
      </c>
      <c r="AM226" s="35">
        <v>30</v>
      </c>
      <c r="AN226" s="35">
        <v>217</v>
      </c>
      <c r="AO226" s="35">
        <v>305</v>
      </c>
      <c r="AP226" s="35">
        <v>456</v>
      </c>
      <c r="AQ226" s="35">
        <v>583</v>
      </c>
      <c r="AR226" s="35">
        <v>771</v>
      </c>
      <c r="AS226" s="35">
        <v>350</v>
      </c>
      <c r="AT226" s="35">
        <v>347</v>
      </c>
      <c r="AU226" s="35">
        <v>278</v>
      </c>
      <c r="AV226" s="35">
        <v>181</v>
      </c>
      <c r="AW226" s="35">
        <v>161</v>
      </c>
    </row>
    <row r="227" spans="1:49" x14ac:dyDescent="0.35">
      <c r="A227" s="34">
        <v>1545</v>
      </c>
      <c r="B227" s="35">
        <v>2036</v>
      </c>
      <c r="C227" s="35">
        <v>2069</v>
      </c>
      <c r="D227" s="35">
        <v>2130</v>
      </c>
      <c r="E227" s="35">
        <v>4089</v>
      </c>
      <c r="F227" s="35">
        <v>4550</v>
      </c>
      <c r="G227" s="35">
        <v>5153</v>
      </c>
      <c r="H227" s="35">
        <v>5759</v>
      </c>
      <c r="I227" s="35">
        <v>2588</v>
      </c>
      <c r="J227" s="35">
        <v>1958</v>
      </c>
      <c r="K227" s="35">
        <v>1630</v>
      </c>
      <c r="L227" s="35">
        <v>1227</v>
      </c>
      <c r="M227" s="35">
        <v>1768</v>
      </c>
      <c r="N227" s="35">
        <v>1527</v>
      </c>
      <c r="O227" s="35">
        <v>1858</v>
      </c>
      <c r="P227" s="35">
        <v>1926</v>
      </c>
      <c r="Q227" s="35">
        <v>3534</v>
      </c>
      <c r="R227" s="35">
        <v>4006</v>
      </c>
      <c r="S227" s="35">
        <v>4587</v>
      </c>
      <c r="T227" s="35">
        <v>5236</v>
      </c>
      <c r="U227" s="35">
        <v>2297</v>
      </c>
      <c r="V227" s="35">
        <v>1737</v>
      </c>
      <c r="W227" s="35">
        <v>1436</v>
      </c>
      <c r="X227" s="35">
        <v>1061</v>
      </c>
      <c r="Y227" s="35">
        <v>1555</v>
      </c>
      <c r="Z227" s="35">
        <v>509</v>
      </c>
      <c r="AA227" s="35">
        <v>211</v>
      </c>
      <c r="AB227" s="35">
        <v>204</v>
      </c>
      <c r="AC227" s="35">
        <v>555</v>
      </c>
      <c r="AD227" s="35">
        <v>544</v>
      </c>
      <c r="AE227" s="35">
        <v>566</v>
      </c>
      <c r="AF227" s="35">
        <v>523</v>
      </c>
      <c r="AG227" s="35">
        <v>291</v>
      </c>
      <c r="AH227" s="35">
        <v>221</v>
      </c>
      <c r="AI227" s="35">
        <v>194</v>
      </c>
      <c r="AJ227" s="35">
        <v>166</v>
      </c>
      <c r="AK227" s="35">
        <v>213</v>
      </c>
      <c r="AL227" s="35" t="s">
        <v>419</v>
      </c>
      <c r="AM227" s="35">
        <v>72</v>
      </c>
      <c r="AN227" s="35">
        <v>791</v>
      </c>
      <c r="AO227" s="35">
        <v>1529</v>
      </c>
      <c r="AP227" s="35">
        <v>1779</v>
      </c>
      <c r="AQ227" s="35">
        <v>2586</v>
      </c>
      <c r="AR227" s="35">
        <v>3167</v>
      </c>
      <c r="AS227" s="35">
        <v>1588</v>
      </c>
      <c r="AT227" s="35">
        <v>1292</v>
      </c>
      <c r="AU227" s="35">
        <v>1096</v>
      </c>
      <c r="AV227" s="35">
        <v>800</v>
      </c>
      <c r="AW227" s="35">
        <v>1120</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213</v>
      </c>
      <c r="C229" s="35">
        <v>461</v>
      </c>
      <c r="D229" s="35">
        <v>520</v>
      </c>
      <c r="E229" s="35">
        <v>1594</v>
      </c>
      <c r="F229" s="35">
        <v>1630</v>
      </c>
      <c r="G229" s="35">
        <v>1646</v>
      </c>
      <c r="H229" s="35">
        <v>2094</v>
      </c>
      <c r="I229" s="35">
        <v>993</v>
      </c>
      <c r="J229" s="35">
        <v>801</v>
      </c>
      <c r="K229" s="35">
        <v>742</v>
      </c>
      <c r="L229" s="35">
        <v>449</v>
      </c>
      <c r="M229" s="35">
        <v>511</v>
      </c>
      <c r="N229" s="35">
        <v>140</v>
      </c>
      <c r="O229" s="35">
        <v>408</v>
      </c>
      <c r="P229" s="35">
        <v>474</v>
      </c>
      <c r="Q229" s="35">
        <v>1410</v>
      </c>
      <c r="R229" s="35">
        <v>1449</v>
      </c>
      <c r="S229" s="35">
        <v>1480</v>
      </c>
      <c r="T229" s="35">
        <v>1909</v>
      </c>
      <c r="U229" s="35">
        <v>932</v>
      </c>
      <c r="V229" s="35">
        <v>751</v>
      </c>
      <c r="W229" s="35">
        <v>676</v>
      </c>
      <c r="X229" s="35">
        <v>424</v>
      </c>
      <c r="Y229" s="35">
        <v>471</v>
      </c>
      <c r="Z229" s="35">
        <v>73</v>
      </c>
      <c r="AA229" s="35">
        <v>53</v>
      </c>
      <c r="AB229" s="35">
        <v>46</v>
      </c>
      <c r="AC229" s="35">
        <v>184</v>
      </c>
      <c r="AD229" s="35">
        <v>181</v>
      </c>
      <c r="AE229" s="35">
        <v>166</v>
      </c>
      <c r="AF229" s="35">
        <v>185</v>
      </c>
      <c r="AG229" s="35">
        <v>61</v>
      </c>
      <c r="AH229" s="35">
        <v>50</v>
      </c>
      <c r="AI229" s="35">
        <v>66</v>
      </c>
      <c r="AJ229" s="35" t="s">
        <v>419</v>
      </c>
      <c r="AK229" s="35">
        <v>40</v>
      </c>
      <c r="AL229" s="35" t="s">
        <v>419</v>
      </c>
      <c r="AM229" s="35" t="s">
        <v>419</v>
      </c>
      <c r="AN229" s="35">
        <v>70</v>
      </c>
      <c r="AO229" s="35">
        <v>222</v>
      </c>
      <c r="AP229" s="35">
        <v>304</v>
      </c>
      <c r="AQ229" s="35">
        <v>451</v>
      </c>
      <c r="AR229" s="35">
        <v>733</v>
      </c>
      <c r="AS229" s="35">
        <v>537</v>
      </c>
      <c r="AT229" s="35">
        <v>467</v>
      </c>
      <c r="AU229" s="35">
        <v>426</v>
      </c>
      <c r="AV229" s="35">
        <v>282</v>
      </c>
      <c r="AW229" s="35">
        <v>339</v>
      </c>
    </row>
    <row r="230" spans="1:49" x14ac:dyDescent="0.35">
      <c r="A230" s="34">
        <v>1560</v>
      </c>
      <c r="B230" s="35">
        <v>242</v>
      </c>
      <c r="C230" s="35">
        <v>245</v>
      </c>
      <c r="D230" s="35">
        <v>234</v>
      </c>
      <c r="E230" s="35">
        <v>438</v>
      </c>
      <c r="F230" s="35">
        <v>617</v>
      </c>
      <c r="G230" s="35">
        <v>659</v>
      </c>
      <c r="H230" s="35">
        <v>637</v>
      </c>
      <c r="I230" s="35">
        <v>226</v>
      </c>
      <c r="J230" s="35">
        <v>183</v>
      </c>
      <c r="K230" s="35">
        <v>149</v>
      </c>
      <c r="L230" s="35">
        <v>117</v>
      </c>
      <c r="M230" s="35">
        <v>121</v>
      </c>
      <c r="N230" s="35">
        <v>170</v>
      </c>
      <c r="O230" s="35">
        <v>230</v>
      </c>
      <c r="P230" s="35">
        <v>207</v>
      </c>
      <c r="Q230" s="35">
        <v>378</v>
      </c>
      <c r="R230" s="35">
        <v>552</v>
      </c>
      <c r="S230" s="35">
        <v>610</v>
      </c>
      <c r="T230" s="35">
        <v>570</v>
      </c>
      <c r="U230" s="35">
        <v>214</v>
      </c>
      <c r="V230" s="35">
        <v>164</v>
      </c>
      <c r="W230" s="35">
        <v>131</v>
      </c>
      <c r="X230" s="35">
        <v>104</v>
      </c>
      <c r="Y230" s="35">
        <v>112</v>
      </c>
      <c r="Z230" s="35">
        <v>72</v>
      </c>
      <c r="AA230" s="35" t="s">
        <v>419</v>
      </c>
      <c r="AB230" s="35" t="s">
        <v>419</v>
      </c>
      <c r="AC230" s="35">
        <v>60</v>
      </c>
      <c r="AD230" s="35">
        <v>65</v>
      </c>
      <c r="AE230" s="35">
        <v>49</v>
      </c>
      <c r="AF230" s="35">
        <v>67</v>
      </c>
      <c r="AG230" s="35" t="s">
        <v>419</v>
      </c>
      <c r="AH230" s="35" t="s">
        <v>419</v>
      </c>
      <c r="AI230" s="35" t="s">
        <v>419</v>
      </c>
      <c r="AJ230" s="35" t="s">
        <v>419</v>
      </c>
      <c r="AK230" s="35" t="s">
        <v>419</v>
      </c>
      <c r="AL230" s="35" t="s">
        <v>419</v>
      </c>
      <c r="AM230" s="35" t="s">
        <v>419</v>
      </c>
      <c r="AN230" s="35">
        <v>89</v>
      </c>
      <c r="AO230" s="35">
        <v>151</v>
      </c>
      <c r="AP230" s="35">
        <v>238</v>
      </c>
      <c r="AQ230" s="35">
        <v>373</v>
      </c>
      <c r="AR230" s="35">
        <v>305</v>
      </c>
      <c r="AS230" s="35">
        <v>134</v>
      </c>
      <c r="AT230" s="35">
        <v>116</v>
      </c>
      <c r="AU230" s="35">
        <v>87</v>
      </c>
      <c r="AV230" s="35">
        <v>85</v>
      </c>
      <c r="AW230" s="35">
        <v>84</v>
      </c>
    </row>
    <row r="231" spans="1:49" x14ac:dyDescent="0.35">
      <c r="A231" s="34">
        <v>1561</v>
      </c>
      <c r="B231" s="35" t="s">
        <v>419</v>
      </c>
      <c r="C231" s="35" t="s">
        <v>419</v>
      </c>
      <c r="D231" s="35" t="s">
        <v>419</v>
      </c>
      <c r="E231" s="35" t="s">
        <v>419</v>
      </c>
      <c r="F231" s="35" t="s">
        <v>419</v>
      </c>
      <c r="G231" s="35">
        <v>36</v>
      </c>
      <c r="H231" s="35">
        <v>55</v>
      </c>
      <c r="I231" s="35">
        <v>33</v>
      </c>
      <c r="J231" s="35">
        <v>35</v>
      </c>
      <c r="K231" s="35" t="s">
        <v>419</v>
      </c>
      <c r="L231" s="35" t="s">
        <v>419</v>
      </c>
      <c r="M231" s="35">
        <v>32</v>
      </c>
      <c r="N231" s="35" t="s">
        <v>419</v>
      </c>
      <c r="O231" s="35" t="s">
        <v>419</v>
      </c>
      <c r="P231" s="35" t="s">
        <v>419</v>
      </c>
      <c r="Q231" s="35" t="s">
        <v>419</v>
      </c>
      <c r="R231" s="35" t="s">
        <v>419</v>
      </c>
      <c r="S231" s="35">
        <v>32</v>
      </c>
      <c r="T231" s="35">
        <v>52</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192</v>
      </c>
      <c r="C232" s="35">
        <v>291</v>
      </c>
      <c r="D232" s="35">
        <v>336</v>
      </c>
      <c r="E232" s="35">
        <v>970</v>
      </c>
      <c r="F232" s="35">
        <v>1042</v>
      </c>
      <c r="G232" s="35">
        <v>1071</v>
      </c>
      <c r="H232" s="35">
        <v>1441</v>
      </c>
      <c r="I232" s="35">
        <v>823</v>
      </c>
      <c r="J232" s="35">
        <v>747</v>
      </c>
      <c r="K232" s="35">
        <v>649</v>
      </c>
      <c r="L232" s="35">
        <v>392</v>
      </c>
      <c r="M232" s="35">
        <v>456</v>
      </c>
      <c r="N232" s="35">
        <v>125</v>
      </c>
      <c r="O232" s="35">
        <v>253</v>
      </c>
      <c r="P232" s="35">
        <v>301</v>
      </c>
      <c r="Q232" s="35">
        <v>866</v>
      </c>
      <c r="R232" s="35">
        <v>956</v>
      </c>
      <c r="S232" s="35">
        <v>974</v>
      </c>
      <c r="T232" s="35">
        <v>1334</v>
      </c>
      <c r="U232" s="35">
        <v>757</v>
      </c>
      <c r="V232" s="35">
        <v>686</v>
      </c>
      <c r="W232" s="35">
        <v>575</v>
      </c>
      <c r="X232" s="35">
        <v>357</v>
      </c>
      <c r="Y232" s="35">
        <v>425</v>
      </c>
      <c r="Z232" s="35">
        <v>67</v>
      </c>
      <c r="AA232" s="35">
        <v>38</v>
      </c>
      <c r="AB232" s="35">
        <v>35</v>
      </c>
      <c r="AC232" s="35">
        <v>104</v>
      </c>
      <c r="AD232" s="35">
        <v>86</v>
      </c>
      <c r="AE232" s="35">
        <v>97</v>
      </c>
      <c r="AF232" s="35">
        <v>107</v>
      </c>
      <c r="AG232" s="35">
        <v>66</v>
      </c>
      <c r="AH232" s="35">
        <v>61</v>
      </c>
      <c r="AI232" s="35">
        <v>74</v>
      </c>
      <c r="AJ232" s="35">
        <v>35</v>
      </c>
      <c r="AK232" s="35">
        <v>31</v>
      </c>
      <c r="AL232" s="35" t="s">
        <v>419</v>
      </c>
      <c r="AM232" s="35" t="s">
        <v>419</v>
      </c>
      <c r="AN232" s="35">
        <v>77</v>
      </c>
      <c r="AO232" s="35">
        <v>225</v>
      </c>
      <c r="AP232" s="35">
        <v>321</v>
      </c>
      <c r="AQ232" s="35">
        <v>424</v>
      </c>
      <c r="AR232" s="35">
        <v>626</v>
      </c>
      <c r="AS232" s="35">
        <v>459</v>
      </c>
      <c r="AT232" s="35">
        <v>477</v>
      </c>
      <c r="AU232" s="35">
        <v>434</v>
      </c>
      <c r="AV232" s="35">
        <v>269</v>
      </c>
      <c r="AW232" s="35">
        <v>346</v>
      </c>
    </row>
    <row r="233" spans="1:49" x14ac:dyDescent="0.35">
      <c r="A233" s="34">
        <v>1564</v>
      </c>
      <c r="B233" s="35">
        <v>258</v>
      </c>
      <c r="C233" s="35">
        <v>322</v>
      </c>
      <c r="D233" s="35">
        <v>346</v>
      </c>
      <c r="E233" s="35">
        <v>681</v>
      </c>
      <c r="F233" s="35">
        <v>665</v>
      </c>
      <c r="G233" s="35">
        <v>814</v>
      </c>
      <c r="H233" s="35">
        <v>1218</v>
      </c>
      <c r="I233" s="35">
        <v>640</v>
      </c>
      <c r="J233" s="35">
        <v>576</v>
      </c>
      <c r="K233" s="35">
        <v>515</v>
      </c>
      <c r="L233" s="35">
        <v>304</v>
      </c>
      <c r="M233" s="35">
        <v>376</v>
      </c>
      <c r="N233" s="35">
        <v>233</v>
      </c>
      <c r="O233" s="35">
        <v>303</v>
      </c>
      <c r="P233" s="35">
        <v>321</v>
      </c>
      <c r="Q233" s="35">
        <v>590</v>
      </c>
      <c r="R233" s="35">
        <v>615</v>
      </c>
      <c r="S233" s="35">
        <v>761</v>
      </c>
      <c r="T233" s="35">
        <v>1112</v>
      </c>
      <c r="U233" s="35">
        <v>590</v>
      </c>
      <c r="V233" s="35">
        <v>516</v>
      </c>
      <c r="W233" s="35">
        <v>448</v>
      </c>
      <c r="X233" s="35">
        <v>274</v>
      </c>
      <c r="Y233" s="35">
        <v>323</v>
      </c>
      <c r="Z233" s="35" t="s">
        <v>419</v>
      </c>
      <c r="AA233" s="35" t="s">
        <v>419</v>
      </c>
      <c r="AB233" s="35" t="s">
        <v>419</v>
      </c>
      <c r="AC233" s="35">
        <v>91</v>
      </c>
      <c r="AD233" s="35">
        <v>50</v>
      </c>
      <c r="AE233" s="35">
        <v>53</v>
      </c>
      <c r="AF233" s="35">
        <v>106</v>
      </c>
      <c r="AG233" s="35">
        <v>50</v>
      </c>
      <c r="AH233" s="35">
        <v>60</v>
      </c>
      <c r="AI233" s="35">
        <v>67</v>
      </c>
      <c r="AJ233" s="35">
        <v>30</v>
      </c>
      <c r="AK233" s="35">
        <v>53</v>
      </c>
      <c r="AL233" s="35" t="s">
        <v>419</v>
      </c>
      <c r="AM233" s="35" t="s">
        <v>419</v>
      </c>
      <c r="AN233" s="35">
        <v>128</v>
      </c>
      <c r="AO233" s="35">
        <v>232</v>
      </c>
      <c r="AP233" s="35">
        <v>283</v>
      </c>
      <c r="AQ233" s="35">
        <v>387</v>
      </c>
      <c r="AR233" s="35">
        <v>623</v>
      </c>
      <c r="AS233" s="35">
        <v>407</v>
      </c>
      <c r="AT233" s="35">
        <v>381</v>
      </c>
      <c r="AU233" s="35">
        <v>362</v>
      </c>
      <c r="AV233" s="35">
        <v>243</v>
      </c>
      <c r="AW233" s="35">
        <v>242</v>
      </c>
    </row>
    <row r="234" spans="1:49" x14ac:dyDescent="0.35">
      <c r="A234" s="34">
        <v>1566</v>
      </c>
      <c r="B234" s="35">
        <v>241</v>
      </c>
      <c r="C234" s="35">
        <v>279</v>
      </c>
      <c r="D234" s="35">
        <v>279</v>
      </c>
      <c r="E234" s="35">
        <v>517</v>
      </c>
      <c r="F234" s="35">
        <v>623</v>
      </c>
      <c r="G234" s="35">
        <v>750</v>
      </c>
      <c r="H234" s="35">
        <v>924</v>
      </c>
      <c r="I234" s="35">
        <v>483</v>
      </c>
      <c r="J234" s="35">
        <v>434</v>
      </c>
      <c r="K234" s="35">
        <v>364</v>
      </c>
      <c r="L234" s="35">
        <v>273</v>
      </c>
      <c r="M234" s="35">
        <v>312</v>
      </c>
      <c r="N234" s="35">
        <v>167</v>
      </c>
      <c r="O234" s="35">
        <v>264</v>
      </c>
      <c r="P234" s="35">
        <v>255</v>
      </c>
      <c r="Q234" s="35">
        <v>459</v>
      </c>
      <c r="R234" s="35">
        <v>565</v>
      </c>
      <c r="S234" s="35">
        <v>683</v>
      </c>
      <c r="T234" s="35">
        <v>852</v>
      </c>
      <c r="U234" s="35">
        <v>435</v>
      </c>
      <c r="V234" s="35">
        <v>399</v>
      </c>
      <c r="W234" s="35">
        <v>326</v>
      </c>
      <c r="X234" s="35">
        <v>225</v>
      </c>
      <c r="Y234" s="35">
        <v>243</v>
      </c>
      <c r="Z234" s="35">
        <v>74</v>
      </c>
      <c r="AA234" s="35" t="s">
        <v>419</v>
      </c>
      <c r="AB234" s="35" t="s">
        <v>419</v>
      </c>
      <c r="AC234" s="35">
        <v>58</v>
      </c>
      <c r="AD234" s="35">
        <v>58</v>
      </c>
      <c r="AE234" s="35">
        <v>67</v>
      </c>
      <c r="AF234" s="35">
        <v>72</v>
      </c>
      <c r="AG234" s="35">
        <v>48</v>
      </c>
      <c r="AH234" s="35">
        <v>35</v>
      </c>
      <c r="AI234" s="35">
        <v>38</v>
      </c>
      <c r="AJ234" s="35">
        <v>48</v>
      </c>
      <c r="AK234" s="35">
        <v>69</v>
      </c>
      <c r="AL234" s="35" t="s">
        <v>419</v>
      </c>
      <c r="AM234" s="35" t="s">
        <v>419</v>
      </c>
      <c r="AN234" s="35">
        <v>79</v>
      </c>
      <c r="AO234" s="35">
        <v>176</v>
      </c>
      <c r="AP234" s="35">
        <v>244</v>
      </c>
      <c r="AQ234" s="35">
        <v>359</v>
      </c>
      <c r="AR234" s="35">
        <v>482</v>
      </c>
      <c r="AS234" s="35">
        <v>271</v>
      </c>
      <c r="AT234" s="35">
        <v>289</v>
      </c>
      <c r="AU234" s="35">
        <v>246</v>
      </c>
      <c r="AV234" s="35">
        <v>184</v>
      </c>
      <c r="AW234" s="35">
        <v>177</v>
      </c>
    </row>
    <row r="235" spans="1:49" x14ac:dyDescent="0.35">
      <c r="A235" s="34">
        <v>1568</v>
      </c>
      <c r="B235" s="35">
        <v>345</v>
      </c>
      <c r="C235" s="35">
        <v>396</v>
      </c>
      <c r="D235" s="35">
        <v>419</v>
      </c>
      <c r="E235" s="35">
        <v>777</v>
      </c>
      <c r="F235" s="35">
        <v>734</v>
      </c>
      <c r="G235" s="35">
        <v>922</v>
      </c>
      <c r="H235" s="35">
        <v>1325</v>
      </c>
      <c r="I235" s="35">
        <v>574</v>
      </c>
      <c r="J235" s="35">
        <v>445</v>
      </c>
      <c r="K235" s="35">
        <v>335</v>
      </c>
      <c r="L235" s="35">
        <v>260</v>
      </c>
      <c r="M235" s="35">
        <v>219</v>
      </c>
      <c r="N235" s="35">
        <v>303</v>
      </c>
      <c r="O235" s="35">
        <v>359</v>
      </c>
      <c r="P235" s="35">
        <v>392</v>
      </c>
      <c r="Q235" s="35">
        <v>662</v>
      </c>
      <c r="R235" s="35">
        <v>667</v>
      </c>
      <c r="S235" s="35">
        <v>843</v>
      </c>
      <c r="T235" s="35">
        <v>1197</v>
      </c>
      <c r="U235" s="35">
        <v>516</v>
      </c>
      <c r="V235" s="35">
        <v>410</v>
      </c>
      <c r="W235" s="35">
        <v>310</v>
      </c>
      <c r="X235" s="35">
        <v>221</v>
      </c>
      <c r="Y235" s="35">
        <v>192</v>
      </c>
      <c r="Z235" s="35">
        <v>42</v>
      </c>
      <c r="AA235" s="35">
        <v>37</v>
      </c>
      <c r="AB235" s="35" t="s">
        <v>419</v>
      </c>
      <c r="AC235" s="35">
        <v>115</v>
      </c>
      <c r="AD235" s="35">
        <v>67</v>
      </c>
      <c r="AE235" s="35">
        <v>79</v>
      </c>
      <c r="AF235" s="35">
        <v>128</v>
      </c>
      <c r="AG235" s="35">
        <v>58</v>
      </c>
      <c r="AH235" s="35">
        <v>35</v>
      </c>
      <c r="AI235" s="35" t="s">
        <v>419</v>
      </c>
      <c r="AJ235" s="35">
        <v>39</v>
      </c>
      <c r="AK235" s="35" t="s">
        <v>419</v>
      </c>
      <c r="AL235" s="35" t="s">
        <v>419</v>
      </c>
      <c r="AM235" s="35" t="s">
        <v>419</v>
      </c>
      <c r="AN235" s="35">
        <v>133</v>
      </c>
      <c r="AO235" s="35">
        <v>301</v>
      </c>
      <c r="AP235" s="35">
        <v>304</v>
      </c>
      <c r="AQ235" s="35">
        <v>464</v>
      </c>
      <c r="AR235" s="35">
        <v>693</v>
      </c>
      <c r="AS235" s="35">
        <v>371</v>
      </c>
      <c r="AT235" s="35">
        <v>294</v>
      </c>
      <c r="AU235" s="35">
        <v>226</v>
      </c>
      <c r="AV235" s="35">
        <v>153</v>
      </c>
      <c r="AW235" s="35">
        <v>153</v>
      </c>
    </row>
    <row r="236" spans="1:49" x14ac:dyDescent="0.35">
      <c r="A236" s="34">
        <v>1569</v>
      </c>
      <c r="B236" s="35">
        <v>333</v>
      </c>
      <c r="C236" s="35">
        <v>463</v>
      </c>
      <c r="D236" s="35">
        <v>525</v>
      </c>
      <c r="E236" s="35">
        <v>1145</v>
      </c>
      <c r="F236" s="35">
        <v>1175</v>
      </c>
      <c r="G236" s="35">
        <v>1305</v>
      </c>
      <c r="H236" s="35">
        <v>2023</v>
      </c>
      <c r="I236" s="35">
        <v>1054</v>
      </c>
      <c r="J236" s="35">
        <v>794</v>
      </c>
      <c r="K236" s="35">
        <v>696</v>
      </c>
      <c r="L236" s="35">
        <v>445</v>
      </c>
      <c r="M236" s="35">
        <v>508</v>
      </c>
      <c r="N236" s="35">
        <v>272</v>
      </c>
      <c r="O236" s="35">
        <v>427</v>
      </c>
      <c r="P236" s="35">
        <v>469</v>
      </c>
      <c r="Q236" s="35">
        <v>1014</v>
      </c>
      <c r="R236" s="35">
        <v>1057</v>
      </c>
      <c r="S236" s="35">
        <v>1186</v>
      </c>
      <c r="T236" s="35">
        <v>1840</v>
      </c>
      <c r="U236" s="35">
        <v>958</v>
      </c>
      <c r="V236" s="35">
        <v>697</v>
      </c>
      <c r="W236" s="35">
        <v>612</v>
      </c>
      <c r="X236" s="35">
        <v>378</v>
      </c>
      <c r="Y236" s="35">
        <v>462</v>
      </c>
      <c r="Z236" s="35">
        <v>61</v>
      </c>
      <c r="AA236" s="35">
        <v>36</v>
      </c>
      <c r="AB236" s="35">
        <v>56</v>
      </c>
      <c r="AC236" s="35">
        <v>131</v>
      </c>
      <c r="AD236" s="35">
        <v>118</v>
      </c>
      <c r="AE236" s="35">
        <v>119</v>
      </c>
      <c r="AF236" s="35">
        <v>183</v>
      </c>
      <c r="AG236" s="35">
        <v>96</v>
      </c>
      <c r="AH236" s="35">
        <v>97</v>
      </c>
      <c r="AI236" s="35">
        <v>84</v>
      </c>
      <c r="AJ236" s="35">
        <v>67</v>
      </c>
      <c r="AK236" s="35">
        <v>46</v>
      </c>
      <c r="AL236" s="35" t="s">
        <v>419</v>
      </c>
      <c r="AM236" s="35" t="s">
        <v>419</v>
      </c>
      <c r="AN236" s="35">
        <v>114</v>
      </c>
      <c r="AO236" s="35">
        <v>274</v>
      </c>
      <c r="AP236" s="35">
        <v>328</v>
      </c>
      <c r="AQ236" s="35">
        <v>390</v>
      </c>
      <c r="AR236" s="35">
        <v>771</v>
      </c>
      <c r="AS236" s="35">
        <v>522</v>
      </c>
      <c r="AT236" s="35">
        <v>461</v>
      </c>
      <c r="AU236" s="35">
        <v>421</v>
      </c>
      <c r="AV236" s="35">
        <v>272</v>
      </c>
      <c r="AW236" s="35">
        <v>329</v>
      </c>
    </row>
    <row r="237" spans="1:49" x14ac:dyDescent="0.35">
      <c r="A237" s="34">
        <v>1570</v>
      </c>
      <c r="B237" s="35">
        <v>280</v>
      </c>
      <c r="C237" s="35">
        <v>399</v>
      </c>
      <c r="D237" s="35">
        <v>524</v>
      </c>
      <c r="E237" s="35">
        <v>1401</v>
      </c>
      <c r="F237" s="35">
        <v>1549</v>
      </c>
      <c r="G237" s="35">
        <v>1552</v>
      </c>
      <c r="H237" s="35">
        <v>2118</v>
      </c>
      <c r="I237" s="35">
        <v>1166</v>
      </c>
      <c r="J237" s="35">
        <v>962</v>
      </c>
      <c r="K237" s="35">
        <v>789</v>
      </c>
      <c r="L237" s="35">
        <v>529</v>
      </c>
      <c r="M237" s="35">
        <v>765</v>
      </c>
      <c r="N237" s="35">
        <v>202</v>
      </c>
      <c r="O237" s="35">
        <v>355</v>
      </c>
      <c r="P237" s="35">
        <v>473</v>
      </c>
      <c r="Q237" s="35">
        <v>1222</v>
      </c>
      <c r="R237" s="35">
        <v>1377</v>
      </c>
      <c r="S237" s="35">
        <v>1408</v>
      </c>
      <c r="T237" s="35">
        <v>1886</v>
      </c>
      <c r="U237" s="35">
        <v>1065</v>
      </c>
      <c r="V237" s="35">
        <v>869</v>
      </c>
      <c r="W237" s="35">
        <v>723</v>
      </c>
      <c r="X237" s="35">
        <v>473</v>
      </c>
      <c r="Y237" s="35">
        <v>670</v>
      </c>
      <c r="Z237" s="35">
        <v>78</v>
      </c>
      <c r="AA237" s="35">
        <v>44</v>
      </c>
      <c r="AB237" s="35">
        <v>51</v>
      </c>
      <c r="AC237" s="35">
        <v>179</v>
      </c>
      <c r="AD237" s="35">
        <v>172</v>
      </c>
      <c r="AE237" s="35">
        <v>144</v>
      </c>
      <c r="AF237" s="35">
        <v>232</v>
      </c>
      <c r="AG237" s="35">
        <v>101</v>
      </c>
      <c r="AH237" s="35">
        <v>93</v>
      </c>
      <c r="AI237" s="35">
        <v>66</v>
      </c>
      <c r="AJ237" s="35">
        <v>56</v>
      </c>
      <c r="AK237" s="35">
        <v>95</v>
      </c>
      <c r="AL237" s="35" t="s">
        <v>419</v>
      </c>
      <c r="AM237" s="35" t="s">
        <v>419</v>
      </c>
      <c r="AN237" s="35">
        <v>79</v>
      </c>
      <c r="AO237" s="35">
        <v>226</v>
      </c>
      <c r="AP237" s="35">
        <v>302</v>
      </c>
      <c r="AQ237" s="35">
        <v>423</v>
      </c>
      <c r="AR237" s="35">
        <v>740</v>
      </c>
      <c r="AS237" s="35">
        <v>511</v>
      </c>
      <c r="AT237" s="35">
        <v>529</v>
      </c>
      <c r="AU237" s="35">
        <v>460</v>
      </c>
      <c r="AV237" s="35">
        <v>306</v>
      </c>
      <c r="AW237" s="35">
        <v>413</v>
      </c>
    </row>
    <row r="238" spans="1:49" x14ac:dyDescent="0.35">
      <c r="A238" s="34">
        <v>1571</v>
      </c>
      <c r="B238" s="35">
        <v>225</v>
      </c>
      <c r="C238" s="35">
        <v>307</v>
      </c>
      <c r="D238" s="35">
        <v>463</v>
      </c>
      <c r="E238" s="35">
        <v>883</v>
      </c>
      <c r="F238" s="35">
        <v>865</v>
      </c>
      <c r="G238" s="35">
        <v>1091</v>
      </c>
      <c r="H238" s="35">
        <v>1438</v>
      </c>
      <c r="I238" s="35">
        <v>691</v>
      </c>
      <c r="J238" s="35">
        <v>561</v>
      </c>
      <c r="K238" s="35">
        <v>508</v>
      </c>
      <c r="L238" s="35">
        <v>317</v>
      </c>
      <c r="M238" s="35">
        <v>331</v>
      </c>
      <c r="N238" s="35">
        <v>150</v>
      </c>
      <c r="O238" s="35">
        <v>279</v>
      </c>
      <c r="P238" s="35">
        <v>428</v>
      </c>
      <c r="Q238" s="35">
        <v>795</v>
      </c>
      <c r="R238" s="35">
        <v>771</v>
      </c>
      <c r="S238" s="35">
        <v>1001</v>
      </c>
      <c r="T238" s="35">
        <v>1312</v>
      </c>
      <c r="U238" s="35">
        <v>640</v>
      </c>
      <c r="V238" s="35">
        <v>507</v>
      </c>
      <c r="W238" s="35">
        <v>452</v>
      </c>
      <c r="X238" s="35">
        <v>283</v>
      </c>
      <c r="Y238" s="35">
        <v>297</v>
      </c>
      <c r="Z238" s="35">
        <v>75</v>
      </c>
      <c r="AA238" s="35" t="s">
        <v>419</v>
      </c>
      <c r="AB238" s="35">
        <v>35</v>
      </c>
      <c r="AC238" s="35">
        <v>88</v>
      </c>
      <c r="AD238" s="35">
        <v>94</v>
      </c>
      <c r="AE238" s="35">
        <v>90</v>
      </c>
      <c r="AF238" s="35">
        <v>126</v>
      </c>
      <c r="AG238" s="35">
        <v>51</v>
      </c>
      <c r="AH238" s="35">
        <v>54</v>
      </c>
      <c r="AI238" s="35">
        <v>56</v>
      </c>
      <c r="AJ238" s="35">
        <v>34</v>
      </c>
      <c r="AK238" s="35">
        <v>34</v>
      </c>
      <c r="AL238" s="35" t="s">
        <v>419</v>
      </c>
      <c r="AM238" s="35" t="s">
        <v>419</v>
      </c>
      <c r="AN238" s="35">
        <v>88</v>
      </c>
      <c r="AO238" s="35">
        <v>224</v>
      </c>
      <c r="AP238" s="35">
        <v>246</v>
      </c>
      <c r="AQ238" s="35">
        <v>361</v>
      </c>
      <c r="AR238" s="35">
        <v>584</v>
      </c>
      <c r="AS238" s="35">
        <v>363</v>
      </c>
      <c r="AT238" s="35">
        <v>315</v>
      </c>
      <c r="AU238" s="35">
        <v>287</v>
      </c>
      <c r="AV238" s="35">
        <v>194</v>
      </c>
      <c r="AW238" s="35">
        <v>199</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1387</v>
      </c>
      <c r="C240" s="35">
        <v>1338</v>
      </c>
      <c r="D240" s="35">
        <v>1222</v>
      </c>
      <c r="E240" s="35">
        <v>2264</v>
      </c>
      <c r="F240" s="35">
        <v>3004</v>
      </c>
      <c r="G240" s="35">
        <v>3026</v>
      </c>
      <c r="H240" s="35">
        <v>2915</v>
      </c>
      <c r="I240" s="35">
        <v>1232</v>
      </c>
      <c r="J240" s="35">
        <v>1072</v>
      </c>
      <c r="K240" s="35">
        <v>800</v>
      </c>
      <c r="L240" s="35">
        <v>619</v>
      </c>
      <c r="M240" s="35">
        <v>1041</v>
      </c>
      <c r="N240" s="35">
        <v>1137</v>
      </c>
      <c r="O240" s="35">
        <v>1232</v>
      </c>
      <c r="P240" s="35">
        <v>1091</v>
      </c>
      <c r="Q240" s="35">
        <v>1897</v>
      </c>
      <c r="R240" s="35">
        <v>2634</v>
      </c>
      <c r="S240" s="35">
        <v>2744</v>
      </c>
      <c r="T240" s="35">
        <v>2615</v>
      </c>
      <c r="U240" s="35">
        <v>1130</v>
      </c>
      <c r="V240" s="35">
        <v>923</v>
      </c>
      <c r="W240" s="35">
        <v>684</v>
      </c>
      <c r="X240" s="35">
        <v>527</v>
      </c>
      <c r="Y240" s="35">
        <v>886</v>
      </c>
      <c r="Z240" s="35">
        <v>250</v>
      </c>
      <c r="AA240" s="35">
        <v>106</v>
      </c>
      <c r="AB240" s="35">
        <v>131</v>
      </c>
      <c r="AC240" s="35">
        <v>367</v>
      </c>
      <c r="AD240" s="35">
        <v>370</v>
      </c>
      <c r="AE240" s="35">
        <v>282</v>
      </c>
      <c r="AF240" s="35">
        <v>300</v>
      </c>
      <c r="AG240" s="35">
        <v>102</v>
      </c>
      <c r="AH240" s="35">
        <v>149</v>
      </c>
      <c r="AI240" s="35">
        <v>116</v>
      </c>
      <c r="AJ240" s="35">
        <v>92</v>
      </c>
      <c r="AK240" s="35">
        <v>155</v>
      </c>
      <c r="AL240" s="35" t="s">
        <v>419</v>
      </c>
      <c r="AM240" s="35">
        <v>103</v>
      </c>
      <c r="AN240" s="35">
        <v>499</v>
      </c>
      <c r="AO240" s="35">
        <v>782</v>
      </c>
      <c r="AP240" s="35">
        <v>1118</v>
      </c>
      <c r="AQ240" s="35">
        <v>1579</v>
      </c>
      <c r="AR240" s="35">
        <v>1636</v>
      </c>
      <c r="AS240" s="35">
        <v>761</v>
      </c>
      <c r="AT240" s="35">
        <v>684</v>
      </c>
      <c r="AU240" s="35">
        <v>504</v>
      </c>
      <c r="AV240" s="35">
        <v>390</v>
      </c>
      <c r="AW240" s="35">
        <v>620</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180</v>
      </c>
      <c r="C242" s="35">
        <v>216</v>
      </c>
      <c r="D242" s="35">
        <v>276</v>
      </c>
      <c r="E242" s="35">
        <v>687</v>
      </c>
      <c r="F242" s="35">
        <v>906</v>
      </c>
      <c r="G242" s="35">
        <v>750</v>
      </c>
      <c r="H242" s="35">
        <v>961</v>
      </c>
      <c r="I242" s="35">
        <v>578</v>
      </c>
      <c r="J242" s="35">
        <v>463</v>
      </c>
      <c r="K242" s="35">
        <v>455</v>
      </c>
      <c r="L242" s="35">
        <v>333</v>
      </c>
      <c r="M242" s="35">
        <v>428</v>
      </c>
      <c r="N242" s="35">
        <v>138</v>
      </c>
      <c r="O242" s="35">
        <v>194</v>
      </c>
      <c r="P242" s="35">
        <v>253</v>
      </c>
      <c r="Q242" s="35">
        <v>614</v>
      </c>
      <c r="R242" s="35">
        <v>808</v>
      </c>
      <c r="S242" s="35">
        <v>669</v>
      </c>
      <c r="T242" s="35">
        <v>872</v>
      </c>
      <c r="U242" s="35">
        <v>536</v>
      </c>
      <c r="V242" s="35">
        <v>433</v>
      </c>
      <c r="W242" s="35">
        <v>395</v>
      </c>
      <c r="X242" s="35">
        <v>296</v>
      </c>
      <c r="Y242" s="35">
        <v>383</v>
      </c>
      <c r="Z242" s="35">
        <v>42</v>
      </c>
      <c r="AA242" s="35" t="s">
        <v>419</v>
      </c>
      <c r="AB242" s="35" t="s">
        <v>419</v>
      </c>
      <c r="AC242" s="35">
        <v>73</v>
      </c>
      <c r="AD242" s="35">
        <v>98</v>
      </c>
      <c r="AE242" s="35">
        <v>81</v>
      </c>
      <c r="AF242" s="35">
        <v>89</v>
      </c>
      <c r="AG242" s="35">
        <v>42</v>
      </c>
      <c r="AH242" s="35">
        <v>30</v>
      </c>
      <c r="AI242" s="35">
        <v>60</v>
      </c>
      <c r="AJ242" s="35">
        <v>37</v>
      </c>
      <c r="AK242" s="35">
        <v>45</v>
      </c>
      <c r="AL242" s="35" t="s">
        <v>419</v>
      </c>
      <c r="AM242" s="35" t="s">
        <v>419</v>
      </c>
      <c r="AN242" s="35">
        <v>74</v>
      </c>
      <c r="AO242" s="35">
        <v>207</v>
      </c>
      <c r="AP242" s="35">
        <v>312</v>
      </c>
      <c r="AQ242" s="35">
        <v>309</v>
      </c>
      <c r="AR242" s="35">
        <v>457</v>
      </c>
      <c r="AS242" s="35">
        <v>360</v>
      </c>
      <c r="AT242" s="35">
        <v>334</v>
      </c>
      <c r="AU242" s="35">
        <v>307</v>
      </c>
      <c r="AV242" s="35">
        <v>221</v>
      </c>
      <c r="AW242" s="35">
        <v>310</v>
      </c>
    </row>
    <row r="243" spans="1:49" x14ac:dyDescent="0.35">
      <c r="A243" s="34">
        <v>1585</v>
      </c>
      <c r="B243" s="35">
        <v>73</v>
      </c>
      <c r="C243" s="35">
        <v>111</v>
      </c>
      <c r="D243" s="35">
        <v>153</v>
      </c>
      <c r="E243" s="35">
        <v>268</v>
      </c>
      <c r="F243" s="35">
        <v>330</v>
      </c>
      <c r="G243" s="35">
        <v>331</v>
      </c>
      <c r="H243" s="35">
        <v>509</v>
      </c>
      <c r="I243" s="35">
        <v>363</v>
      </c>
      <c r="J243" s="35">
        <v>296</v>
      </c>
      <c r="K243" s="35">
        <v>275</v>
      </c>
      <c r="L243" s="35">
        <v>175</v>
      </c>
      <c r="M243" s="35">
        <v>303</v>
      </c>
      <c r="N243" s="35">
        <v>45</v>
      </c>
      <c r="O243" s="35">
        <v>101</v>
      </c>
      <c r="P243" s="35">
        <v>148</v>
      </c>
      <c r="Q243" s="35">
        <v>240</v>
      </c>
      <c r="R243" s="35">
        <v>295</v>
      </c>
      <c r="S243" s="35">
        <v>297</v>
      </c>
      <c r="T243" s="35">
        <v>473</v>
      </c>
      <c r="U243" s="35">
        <v>330</v>
      </c>
      <c r="V243" s="35">
        <v>282</v>
      </c>
      <c r="W243" s="35">
        <v>248</v>
      </c>
      <c r="X243" s="35">
        <v>158</v>
      </c>
      <c r="Y243" s="35">
        <v>278</v>
      </c>
      <c r="Z243" s="35" t="s">
        <v>419</v>
      </c>
      <c r="AA243" s="35" t="s">
        <v>419</v>
      </c>
      <c r="AB243" s="35" t="s">
        <v>419</v>
      </c>
      <c r="AC243" s="35" t="s">
        <v>419</v>
      </c>
      <c r="AD243" s="35">
        <v>35</v>
      </c>
      <c r="AE243" s="35">
        <v>34</v>
      </c>
      <c r="AF243" s="35">
        <v>36</v>
      </c>
      <c r="AG243" s="35">
        <v>33</v>
      </c>
      <c r="AH243" s="35" t="s">
        <v>419</v>
      </c>
      <c r="AI243" s="35" t="s">
        <v>419</v>
      </c>
      <c r="AJ243" s="35" t="s">
        <v>419</v>
      </c>
      <c r="AK243" s="35" t="s">
        <v>419</v>
      </c>
      <c r="AL243" s="35" t="s">
        <v>419</v>
      </c>
      <c r="AM243" s="35" t="s">
        <v>419</v>
      </c>
      <c r="AN243" s="35">
        <v>40</v>
      </c>
      <c r="AO243" s="35">
        <v>72</v>
      </c>
      <c r="AP243" s="35">
        <v>96</v>
      </c>
      <c r="AQ243" s="35">
        <v>118</v>
      </c>
      <c r="AR243" s="35">
        <v>240</v>
      </c>
      <c r="AS243" s="35">
        <v>201</v>
      </c>
      <c r="AT243" s="35">
        <v>207</v>
      </c>
      <c r="AU243" s="35">
        <v>168</v>
      </c>
      <c r="AV243" s="35">
        <v>125</v>
      </c>
      <c r="AW243" s="35">
        <v>209</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260</v>
      </c>
      <c r="C245" s="35">
        <v>348</v>
      </c>
      <c r="D245" s="35">
        <v>420</v>
      </c>
      <c r="E245" s="35">
        <v>879</v>
      </c>
      <c r="F245" s="35">
        <v>897</v>
      </c>
      <c r="G245" s="35">
        <v>1015</v>
      </c>
      <c r="H245" s="35">
        <v>1342</v>
      </c>
      <c r="I245" s="35">
        <v>597</v>
      </c>
      <c r="J245" s="35">
        <v>489</v>
      </c>
      <c r="K245" s="35">
        <v>468</v>
      </c>
      <c r="L245" s="35">
        <v>292</v>
      </c>
      <c r="M245" s="35">
        <v>429</v>
      </c>
      <c r="N245" s="35">
        <v>187</v>
      </c>
      <c r="O245" s="35">
        <v>305</v>
      </c>
      <c r="P245" s="35">
        <v>376</v>
      </c>
      <c r="Q245" s="35">
        <v>787</v>
      </c>
      <c r="R245" s="35">
        <v>815</v>
      </c>
      <c r="S245" s="35">
        <v>944</v>
      </c>
      <c r="T245" s="35">
        <v>1239</v>
      </c>
      <c r="U245" s="35">
        <v>549</v>
      </c>
      <c r="V245" s="35">
        <v>438</v>
      </c>
      <c r="W245" s="35">
        <v>419</v>
      </c>
      <c r="X245" s="35">
        <v>271</v>
      </c>
      <c r="Y245" s="35">
        <v>389</v>
      </c>
      <c r="Z245" s="35">
        <v>73</v>
      </c>
      <c r="AA245" s="35">
        <v>43</v>
      </c>
      <c r="AB245" s="35">
        <v>44</v>
      </c>
      <c r="AC245" s="35">
        <v>92</v>
      </c>
      <c r="AD245" s="35">
        <v>82</v>
      </c>
      <c r="AE245" s="35">
        <v>71</v>
      </c>
      <c r="AF245" s="35">
        <v>103</v>
      </c>
      <c r="AG245" s="35">
        <v>48</v>
      </c>
      <c r="AH245" s="35">
        <v>51</v>
      </c>
      <c r="AI245" s="35">
        <v>49</v>
      </c>
      <c r="AJ245" s="35" t="s">
        <v>419</v>
      </c>
      <c r="AK245" s="35">
        <v>40</v>
      </c>
      <c r="AL245" s="35" t="s">
        <v>419</v>
      </c>
      <c r="AM245" s="35" t="s">
        <v>419</v>
      </c>
      <c r="AN245" s="35">
        <v>93</v>
      </c>
      <c r="AO245" s="35">
        <v>201</v>
      </c>
      <c r="AP245" s="35">
        <v>278</v>
      </c>
      <c r="AQ245" s="35">
        <v>350</v>
      </c>
      <c r="AR245" s="35">
        <v>573</v>
      </c>
      <c r="AS245" s="35">
        <v>308</v>
      </c>
      <c r="AT245" s="35">
        <v>300</v>
      </c>
      <c r="AU245" s="35">
        <v>302</v>
      </c>
      <c r="AV245" s="35">
        <v>207</v>
      </c>
      <c r="AW245" s="35">
        <v>274</v>
      </c>
    </row>
    <row r="246" spans="1:49" x14ac:dyDescent="0.35">
      <c r="A246" s="34">
        <v>1590</v>
      </c>
      <c r="B246" s="35">
        <v>292</v>
      </c>
      <c r="C246" s="35">
        <v>372</v>
      </c>
      <c r="D246" s="35">
        <v>407</v>
      </c>
      <c r="E246" s="35">
        <v>834</v>
      </c>
      <c r="F246" s="35">
        <v>776</v>
      </c>
      <c r="G246" s="35">
        <v>981</v>
      </c>
      <c r="H246" s="35">
        <v>1403</v>
      </c>
      <c r="I246" s="35">
        <v>662</v>
      </c>
      <c r="J246" s="35">
        <v>568</v>
      </c>
      <c r="K246" s="35">
        <v>471</v>
      </c>
      <c r="L246" s="35">
        <v>274</v>
      </c>
      <c r="M246" s="35">
        <v>235</v>
      </c>
      <c r="N246" s="35">
        <v>252</v>
      </c>
      <c r="O246" s="35">
        <v>335</v>
      </c>
      <c r="P246" s="35">
        <v>368</v>
      </c>
      <c r="Q246" s="35">
        <v>727</v>
      </c>
      <c r="R246" s="35">
        <v>706</v>
      </c>
      <c r="S246" s="35">
        <v>889</v>
      </c>
      <c r="T246" s="35">
        <v>1265</v>
      </c>
      <c r="U246" s="35">
        <v>606</v>
      </c>
      <c r="V246" s="35">
        <v>504</v>
      </c>
      <c r="W246" s="35">
        <v>414</v>
      </c>
      <c r="X246" s="35">
        <v>240</v>
      </c>
      <c r="Y246" s="35">
        <v>207</v>
      </c>
      <c r="Z246" s="35">
        <v>40</v>
      </c>
      <c r="AA246" s="35">
        <v>37</v>
      </c>
      <c r="AB246" s="35">
        <v>39</v>
      </c>
      <c r="AC246" s="35">
        <v>107</v>
      </c>
      <c r="AD246" s="35">
        <v>70</v>
      </c>
      <c r="AE246" s="35">
        <v>92</v>
      </c>
      <c r="AF246" s="35">
        <v>138</v>
      </c>
      <c r="AG246" s="35">
        <v>56</v>
      </c>
      <c r="AH246" s="35">
        <v>64</v>
      </c>
      <c r="AI246" s="35">
        <v>57</v>
      </c>
      <c r="AJ246" s="35">
        <v>34</v>
      </c>
      <c r="AK246" s="35" t="s">
        <v>419</v>
      </c>
      <c r="AL246" s="35" t="s">
        <v>419</v>
      </c>
      <c r="AM246" s="35" t="s">
        <v>419</v>
      </c>
      <c r="AN246" s="35">
        <v>120</v>
      </c>
      <c r="AO246" s="35">
        <v>237</v>
      </c>
      <c r="AP246" s="35">
        <v>279</v>
      </c>
      <c r="AQ246" s="35">
        <v>445</v>
      </c>
      <c r="AR246" s="35">
        <v>684</v>
      </c>
      <c r="AS246" s="35">
        <v>371</v>
      </c>
      <c r="AT246" s="35">
        <v>354</v>
      </c>
      <c r="AU246" s="35">
        <v>318</v>
      </c>
      <c r="AV246" s="35">
        <v>176</v>
      </c>
      <c r="AW246" s="35">
        <v>163</v>
      </c>
    </row>
    <row r="247" spans="1:49" x14ac:dyDescent="0.35">
      <c r="A247" s="34">
        <v>1601</v>
      </c>
      <c r="B247" s="35" t="s">
        <v>419</v>
      </c>
      <c r="C247" s="35" t="s">
        <v>419</v>
      </c>
      <c r="D247" s="35" t="s">
        <v>419</v>
      </c>
      <c r="E247" s="35">
        <v>39</v>
      </c>
      <c r="F247" s="35">
        <v>35</v>
      </c>
      <c r="G247" s="35">
        <v>33</v>
      </c>
      <c r="H247" s="35">
        <v>48</v>
      </c>
      <c r="I247" s="35" t="s">
        <v>419</v>
      </c>
      <c r="J247" s="35" t="s">
        <v>419</v>
      </c>
      <c r="K247" s="35" t="s">
        <v>419</v>
      </c>
      <c r="L247" s="35" t="s">
        <v>419</v>
      </c>
      <c r="M247" s="35" t="s">
        <v>419</v>
      </c>
      <c r="N247" s="35" t="s">
        <v>419</v>
      </c>
      <c r="O247" s="35" t="s">
        <v>419</v>
      </c>
      <c r="P247" s="35" t="s">
        <v>419</v>
      </c>
      <c r="Q247" s="35" t="s">
        <v>419</v>
      </c>
      <c r="R247" s="35">
        <v>32</v>
      </c>
      <c r="S247" s="35" t="s">
        <v>419</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716</v>
      </c>
      <c r="C248" s="35">
        <v>807</v>
      </c>
      <c r="D248" s="35">
        <v>965</v>
      </c>
      <c r="E248" s="35">
        <v>2519</v>
      </c>
      <c r="F248" s="35">
        <v>2718</v>
      </c>
      <c r="G248" s="35">
        <v>2387</v>
      </c>
      <c r="H248" s="35">
        <v>2981</v>
      </c>
      <c r="I248" s="35">
        <v>1628</v>
      </c>
      <c r="J248" s="35">
        <v>1465</v>
      </c>
      <c r="K248" s="35">
        <v>1107</v>
      </c>
      <c r="L248" s="35">
        <v>703</v>
      </c>
      <c r="M248" s="35">
        <v>1012</v>
      </c>
      <c r="N248" s="35">
        <v>439</v>
      </c>
      <c r="O248" s="35">
        <v>656</v>
      </c>
      <c r="P248" s="35">
        <v>851</v>
      </c>
      <c r="Q248" s="35">
        <v>2169</v>
      </c>
      <c r="R248" s="35">
        <v>2440</v>
      </c>
      <c r="S248" s="35">
        <v>2126</v>
      </c>
      <c r="T248" s="35">
        <v>2691</v>
      </c>
      <c r="U248" s="35">
        <v>1479</v>
      </c>
      <c r="V248" s="35">
        <v>1312</v>
      </c>
      <c r="W248" s="35">
        <v>1001</v>
      </c>
      <c r="X248" s="35">
        <v>623</v>
      </c>
      <c r="Y248" s="35">
        <v>887</v>
      </c>
      <c r="Z248" s="35">
        <v>277</v>
      </c>
      <c r="AA248" s="35">
        <v>151</v>
      </c>
      <c r="AB248" s="35">
        <v>114</v>
      </c>
      <c r="AC248" s="35">
        <v>350</v>
      </c>
      <c r="AD248" s="35">
        <v>278</v>
      </c>
      <c r="AE248" s="35">
        <v>261</v>
      </c>
      <c r="AF248" s="35">
        <v>290</v>
      </c>
      <c r="AG248" s="35">
        <v>149</v>
      </c>
      <c r="AH248" s="35">
        <v>153</v>
      </c>
      <c r="AI248" s="35">
        <v>106</v>
      </c>
      <c r="AJ248" s="35">
        <v>80</v>
      </c>
      <c r="AK248" s="35">
        <v>125</v>
      </c>
      <c r="AL248" s="35" t="s">
        <v>419</v>
      </c>
      <c r="AM248" s="35" t="s">
        <v>419</v>
      </c>
      <c r="AN248" s="35">
        <v>208</v>
      </c>
      <c r="AO248" s="35">
        <v>622</v>
      </c>
      <c r="AP248" s="35">
        <v>950</v>
      </c>
      <c r="AQ248" s="35">
        <v>914</v>
      </c>
      <c r="AR248" s="35">
        <v>1280</v>
      </c>
      <c r="AS248" s="35">
        <v>842</v>
      </c>
      <c r="AT248" s="35">
        <v>886</v>
      </c>
      <c r="AU248" s="35">
        <v>745</v>
      </c>
      <c r="AV248" s="35">
        <v>479</v>
      </c>
      <c r="AW248" s="35">
        <v>636</v>
      </c>
    </row>
    <row r="249" spans="1:49" x14ac:dyDescent="0.35">
      <c r="A249" s="34">
        <v>1603</v>
      </c>
      <c r="B249" s="35">
        <v>539</v>
      </c>
      <c r="C249" s="35">
        <v>750</v>
      </c>
      <c r="D249" s="35">
        <v>865</v>
      </c>
      <c r="E249" s="35">
        <v>2531</v>
      </c>
      <c r="F249" s="35">
        <v>2467</v>
      </c>
      <c r="G249" s="35">
        <v>2378</v>
      </c>
      <c r="H249" s="35">
        <v>2525</v>
      </c>
      <c r="I249" s="35">
        <v>1229</v>
      </c>
      <c r="J249" s="35">
        <v>1005</v>
      </c>
      <c r="K249" s="35">
        <v>805</v>
      </c>
      <c r="L249" s="35">
        <v>461</v>
      </c>
      <c r="M249" s="35">
        <v>489</v>
      </c>
      <c r="N249" s="35">
        <v>229</v>
      </c>
      <c r="O249" s="35">
        <v>612</v>
      </c>
      <c r="P249" s="35">
        <v>727</v>
      </c>
      <c r="Q249" s="35">
        <v>2137</v>
      </c>
      <c r="R249" s="35">
        <v>2107</v>
      </c>
      <c r="S249" s="35">
        <v>2054</v>
      </c>
      <c r="T249" s="35">
        <v>2197</v>
      </c>
      <c r="U249" s="35">
        <v>1074</v>
      </c>
      <c r="V249" s="35">
        <v>879</v>
      </c>
      <c r="W249" s="35">
        <v>686</v>
      </c>
      <c r="X249" s="35">
        <v>404</v>
      </c>
      <c r="Y249" s="35">
        <v>429</v>
      </c>
      <c r="Z249" s="35">
        <v>310</v>
      </c>
      <c r="AA249" s="35">
        <v>138</v>
      </c>
      <c r="AB249" s="35">
        <v>138</v>
      </c>
      <c r="AC249" s="35">
        <v>394</v>
      </c>
      <c r="AD249" s="35">
        <v>360</v>
      </c>
      <c r="AE249" s="35">
        <v>324</v>
      </c>
      <c r="AF249" s="35">
        <v>328</v>
      </c>
      <c r="AG249" s="35">
        <v>155</v>
      </c>
      <c r="AH249" s="35">
        <v>126</v>
      </c>
      <c r="AI249" s="35">
        <v>119</v>
      </c>
      <c r="AJ249" s="35">
        <v>57</v>
      </c>
      <c r="AK249" s="35">
        <v>60</v>
      </c>
      <c r="AL249" s="35" t="s">
        <v>419</v>
      </c>
      <c r="AM249" s="35" t="s">
        <v>419</v>
      </c>
      <c r="AN249" s="35">
        <v>110</v>
      </c>
      <c r="AO249" s="35">
        <v>491</v>
      </c>
      <c r="AP249" s="35">
        <v>580</v>
      </c>
      <c r="AQ249" s="35">
        <v>625</v>
      </c>
      <c r="AR249" s="35">
        <v>911</v>
      </c>
      <c r="AS249" s="35">
        <v>563</v>
      </c>
      <c r="AT249" s="35">
        <v>524</v>
      </c>
      <c r="AU249" s="35">
        <v>407</v>
      </c>
      <c r="AV249" s="35">
        <v>256</v>
      </c>
      <c r="AW249" s="35">
        <v>257</v>
      </c>
    </row>
    <row r="250" spans="1:49" x14ac:dyDescent="0.35">
      <c r="A250" s="34">
        <v>1604</v>
      </c>
      <c r="B250" s="35">
        <v>1020</v>
      </c>
      <c r="C250" s="35">
        <v>1265</v>
      </c>
      <c r="D250" s="35">
        <v>1388</v>
      </c>
      <c r="E250" s="35">
        <v>4600</v>
      </c>
      <c r="F250" s="35">
        <v>5311</v>
      </c>
      <c r="G250" s="35">
        <v>4068</v>
      </c>
      <c r="H250" s="35">
        <v>4461</v>
      </c>
      <c r="I250" s="35">
        <v>2270</v>
      </c>
      <c r="J250" s="35">
        <v>1737</v>
      </c>
      <c r="K250" s="35">
        <v>1326</v>
      </c>
      <c r="L250" s="35">
        <v>824</v>
      </c>
      <c r="M250" s="35">
        <v>1055</v>
      </c>
      <c r="N250" s="35">
        <v>470</v>
      </c>
      <c r="O250" s="35">
        <v>988</v>
      </c>
      <c r="P250" s="35">
        <v>1168</v>
      </c>
      <c r="Q250" s="35">
        <v>3889</v>
      </c>
      <c r="R250" s="35">
        <v>4590</v>
      </c>
      <c r="S250" s="35">
        <v>3551</v>
      </c>
      <c r="T250" s="35">
        <v>3902</v>
      </c>
      <c r="U250" s="35">
        <v>2035</v>
      </c>
      <c r="V250" s="35">
        <v>1555</v>
      </c>
      <c r="W250" s="35">
        <v>1201</v>
      </c>
      <c r="X250" s="35">
        <v>735</v>
      </c>
      <c r="Y250" s="35">
        <v>951</v>
      </c>
      <c r="Z250" s="35">
        <v>550</v>
      </c>
      <c r="AA250" s="35">
        <v>277</v>
      </c>
      <c r="AB250" s="35">
        <v>220</v>
      </c>
      <c r="AC250" s="35">
        <v>711</v>
      </c>
      <c r="AD250" s="35">
        <v>721</v>
      </c>
      <c r="AE250" s="35">
        <v>517</v>
      </c>
      <c r="AF250" s="35">
        <v>559</v>
      </c>
      <c r="AG250" s="35">
        <v>235</v>
      </c>
      <c r="AH250" s="35">
        <v>182</v>
      </c>
      <c r="AI250" s="35">
        <v>125</v>
      </c>
      <c r="AJ250" s="35">
        <v>89</v>
      </c>
      <c r="AK250" s="35">
        <v>104</v>
      </c>
      <c r="AL250" s="35" t="s">
        <v>419</v>
      </c>
      <c r="AM250" s="35" t="s">
        <v>419</v>
      </c>
      <c r="AN250" s="35">
        <v>185</v>
      </c>
      <c r="AO250" s="35">
        <v>941</v>
      </c>
      <c r="AP250" s="35">
        <v>1332</v>
      </c>
      <c r="AQ250" s="35">
        <v>1129</v>
      </c>
      <c r="AR250" s="35">
        <v>1552</v>
      </c>
      <c r="AS250" s="35">
        <v>1022</v>
      </c>
      <c r="AT250" s="35">
        <v>931</v>
      </c>
      <c r="AU250" s="35">
        <v>747</v>
      </c>
      <c r="AV250" s="35">
        <v>466</v>
      </c>
      <c r="AW250" s="35">
        <v>659</v>
      </c>
    </row>
    <row r="251" spans="1:49" x14ac:dyDescent="0.35">
      <c r="A251" s="34">
        <v>1605</v>
      </c>
      <c r="B251" s="35">
        <v>849</v>
      </c>
      <c r="C251" s="35">
        <v>1047</v>
      </c>
      <c r="D251" s="35">
        <v>1141</v>
      </c>
      <c r="E251" s="35">
        <v>3250</v>
      </c>
      <c r="F251" s="35">
        <v>3416</v>
      </c>
      <c r="G251" s="35">
        <v>2959</v>
      </c>
      <c r="H251" s="35">
        <v>3012</v>
      </c>
      <c r="I251" s="35">
        <v>1479</v>
      </c>
      <c r="J251" s="35">
        <v>1202</v>
      </c>
      <c r="K251" s="35">
        <v>849</v>
      </c>
      <c r="L251" s="35">
        <v>580</v>
      </c>
      <c r="M251" s="35">
        <v>1015</v>
      </c>
      <c r="N251" s="35">
        <v>391</v>
      </c>
      <c r="O251" s="35">
        <v>851</v>
      </c>
      <c r="P251" s="35">
        <v>960</v>
      </c>
      <c r="Q251" s="35">
        <v>2729</v>
      </c>
      <c r="R251" s="35">
        <v>2930</v>
      </c>
      <c r="S251" s="35">
        <v>2592</v>
      </c>
      <c r="T251" s="35">
        <v>2670</v>
      </c>
      <c r="U251" s="35">
        <v>1288</v>
      </c>
      <c r="V251" s="35">
        <v>1085</v>
      </c>
      <c r="W251" s="35">
        <v>757</v>
      </c>
      <c r="X251" s="35">
        <v>517</v>
      </c>
      <c r="Y251" s="35">
        <v>899</v>
      </c>
      <c r="Z251" s="35">
        <v>458</v>
      </c>
      <c r="AA251" s="35">
        <v>196</v>
      </c>
      <c r="AB251" s="35">
        <v>181</v>
      </c>
      <c r="AC251" s="35">
        <v>521</v>
      </c>
      <c r="AD251" s="35">
        <v>486</v>
      </c>
      <c r="AE251" s="35">
        <v>367</v>
      </c>
      <c r="AF251" s="35">
        <v>342</v>
      </c>
      <c r="AG251" s="35">
        <v>191</v>
      </c>
      <c r="AH251" s="35">
        <v>117</v>
      </c>
      <c r="AI251" s="35">
        <v>92</v>
      </c>
      <c r="AJ251" s="35">
        <v>63</v>
      </c>
      <c r="AK251" s="35">
        <v>116</v>
      </c>
      <c r="AL251" s="35" t="s">
        <v>419</v>
      </c>
      <c r="AM251" s="35" t="s">
        <v>419</v>
      </c>
      <c r="AN251" s="35">
        <v>142</v>
      </c>
      <c r="AO251" s="35">
        <v>615</v>
      </c>
      <c r="AP251" s="35">
        <v>776</v>
      </c>
      <c r="AQ251" s="35">
        <v>818</v>
      </c>
      <c r="AR251" s="35">
        <v>1076</v>
      </c>
      <c r="AS251" s="35">
        <v>608</v>
      </c>
      <c r="AT251" s="35">
        <v>627</v>
      </c>
      <c r="AU251" s="35">
        <v>468</v>
      </c>
      <c r="AV251" s="35">
        <v>322</v>
      </c>
      <c r="AW251" s="35">
        <v>579</v>
      </c>
    </row>
    <row r="252" spans="1:49" x14ac:dyDescent="0.35">
      <c r="A252" s="34">
        <v>1606</v>
      </c>
      <c r="B252" s="35">
        <v>724</v>
      </c>
      <c r="C252" s="35">
        <v>697</v>
      </c>
      <c r="D252" s="35">
        <v>737</v>
      </c>
      <c r="E252" s="35">
        <v>2140</v>
      </c>
      <c r="F252" s="35">
        <v>2567</v>
      </c>
      <c r="G252" s="35">
        <v>2272</v>
      </c>
      <c r="H252" s="35">
        <v>2538</v>
      </c>
      <c r="I252" s="35">
        <v>1383</v>
      </c>
      <c r="J252" s="35">
        <v>1140</v>
      </c>
      <c r="K252" s="35">
        <v>904</v>
      </c>
      <c r="L252" s="35">
        <v>559</v>
      </c>
      <c r="M252" s="35">
        <v>1076</v>
      </c>
      <c r="N252" s="35">
        <v>474</v>
      </c>
      <c r="O252" s="35">
        <v>584</v>
      </c>
      <c r="P252" s="35">
        <v>664</v>
      </c>
      <c r="Q252" s="35">
        <v>1875</v>
      </c>
      <c r="R252" s="35">
        <v>2234</v>
      </c>
      <c r="S252" s="35">
        <v>2020</v>
      </c>
      <c r="T252" s="35">
        <v>2310</v>
      </c>
      <c r="U252" s="35">
        <v>1246</v>
      </c>
      <c r="V252" s="35">
        <v>1033</v>
      </c>
      <c r="W252" s="35">
        <v>829</v>
      </c>
      <c r="X252" s="35">
        <v>500</v>
      </c>
      <c r="Y252" s="35">
        <v>985</v>
      </c>
      <c r="Z252" s="35">
        <v>250</v>
      </c>
      <c r="AA252" s="35">
        <v>113</v>
      </c>
      <c r="AB252" s="35">
        <v>73</v>
      </c>
      <c r="AC252" s="35">
        <v>265</v>
      </c>
      <c r="AD252" s="35">
        <v>333</v>
      </c>
      <c r="AE252" s="35">
        <v>252</v>
      </c>
      <c r="AF252" s="35">
        <v>228</v>
      </c>
      <c r="AG252" s="35">
        <v>137</v>
      </c>
      <c r="AH252" s="35">
        <v>107</v>
      </c>
      <c r="AI252" s="35">
        <v>75</v>
      </c>
      <c r="AJ252" s="35">
        <v>59</v>
      </c>
      <c r="AK252" s="35">
        <v>91</v>
      </c>
      <c r="AL252" s="35" t="s">
        <v>419</v>
      </c>
      <c r="AM252" s="35" t="s">
        <v>419</v>
      </c>
      <c r="AN252" s="35">
        <v>178</v>
      </c>
      <c r="AO252" s="35">
        <v>527</v>
      </c>
      <c r="AP252" s="35">
        <v>773</v>
      </c>
      <c r="AQ252" s="35">
        <v>852</v>
      </c>
      <c r="AR252" s="35">
        <v>1151</v>
      </c>
      <c r="AS252" s="35">
        <v>767</v>
      </c>
      <c r="AT252" s="35">
        <v>694</v>
      </c>
      <c r="AU252" s="35">
        <v>584</v>
      </c>
      <c r="AV252" s="35">
        <v>379</v>
      </c>
      <c r="AW252" s="35">
        <v>726</v>
      </c>
    </row>
    <row r="253" spans="1:49" x14ac:dyDescent="0.35">
      <c r="A253" s="34">
        <v>1607</v>
      </c>
      <c r="B253" s="35">
        <v>219</v>
      </c>
      <c r="C253" s="35">
        <v>333</v>
      </c>
      <c r="D253" s="35">
        <v>314</v>
      </c>
      <c r="E253" s="35">
        <v>915</v>
      </c>
      <c r="F253" s="35">
        <v>1148</v>
      </c>
      <c r="G253" s="35">
        <v>1038</v>
      </c>
      <c r="H253" s="35">
        <v>1111</v>
      </c>
      <c r="I253" s="35">
        <v>478</v>
      </c>
      <c r="J253" s="35">
        <v>347</v>
      </c>
      <c r="K253" s="35">
        <v>250</v>
      </c>
      <c r="L253" s="35">
        <v>165</v>
      </c>
      <c r="M253" s="35">
        <v>161</v>
      </c>
      <c r="N253" s="35">
        <v>98</v>
      </c>
      <c r="O253" s="35">
        <v>267</v>
      </c>
      <c r="P253" s="35">
        <v>264</v>
      </c>
      <c r="Q253" s="35">
        <v>780</v>
      </c>
      <c r="R253" s="35">
        <v>985</v>
      </c>
      <c r="S253" s="35">
        <v>906</v>
      </c>
      <c r="T253" s="35">
        <v>979</v>
      </c>
      <c r="U253" s="35">
        <v>435</v>
      </c>
      <c r="V253" s="35">
        <v>308</v>
      </c>
      <c r="W253" s="35">
        <v>238</v>
      </c>
      <c r="X253" s="35">
        <v>148</v>
      </c>
      <c r="Y253" s="35">
        <v>147</v>
      </c>
      <c r="Z253" s="35">
        <v>121</v>
      </c>
      <c r="AA253" s="35">
        <v>66</v>
      </c>
      <c r="AB253" s="35">
        <v>50</v>
      </c>
      <c r="AC253" s="35">
        <v>135</v>
      </c>
      <c r="AD253" s="35">
        <v>163</v>
      </c>
      <c r="AE253" s="35">
        <v>132</v>
      </c>
      <c r="AF253" s="35">
        <v>132</v>
      </c>
      <c r="AG253" s="35">
        <v>43</v>
      </c>
      <c r="AH253" s="35">
        <v>39</v>
      </c>
      <c r="AI253" s="35" t="s">
        <v>419</v>
      </c>
      <c r="AJ253" s="35" t="s">
        <v>419</v>
      </c>
      <c r="AK253" s="35" t="s">
        <v>419</v>
      </c>
      <c r="AL253" s="35" t="s">
        <v>419</v>
      </c>
      <c r="AM253" s="35" t="s">
        <v>419</v>
      </c>
      <c r="AN253" s="35">
        <v>34</v>
      </c>
      <c r="AO253" s="35">
        <v>134</v>
      </c>
      <c r="AP253" s="35">
        <v>221</v>
      </c>
      <c r="AQ253" s="35">
        <v>262</v>
      </c>
      <c r="AR253" s="35">
        <v>361</v>
      </c>
      <c r="AS253" s="35">
        <v>208</v>
      </c>
      <c r="AT253" s="35">
        <v>181</v>
      </c>
      <c r="AU253" s="35">
        <v>138</v>
      </c>
      <c r="AV253" s="35">
        <v>88</v>
      </c>
      <c r="AW253" s="35">
        <v>85</v>
      </c>
    </row>
    <row r="254" spans="1:49" x14ac:dyDescent="0.35">
      <c r="A254" s="34">
        <v>1608</v>
      </c>
      <c r="B254" s="35">
        <v>115</v>
      </c>
      <c r="C254" s="35">
        <v>117</v>
      </c>
      <c r="D254" s="35">
        <v>161</v>
      </c>
      <c r="E254" s="35">
        <v>998</v>
      </c>
      <c r="F254" s="35">
        <v>681</v>
      </c>
      <c r="G254" s="35">
        <v>441</v>
      </c>
      <c r="H254" s="35">
        <v>398</v>
      </c>
      <c r="I254" s="35">
        <v>193</v>
      </c>
      <c r="J254" s="35">
        <v>127</v>
      </c>
      <c r="K254" s="35">
        <v>88</v>
      </c>
      <c r="L254" s="35">
        <v>53</v>
      </c>
      <c r="M254" s="35">
        <v>71</v>
      </c>
      <c r="N254" s="35">
        <v>40</v>
      </c>
      <c r="O254" s="35">
        <v>84</v>
      </c>
      <c r="P254" s="35">
        <v>119</v>
      </c>
      <c r="Q254" s="35">
        <v>840</v>
      </c>
      <c r="R254" s="35">
        <v>568</v>
      </c>
      <c r="S254" s="35">
        <v>382</v>
      </c>
      <c r="T254" s="35">
        <v>344</v>
      </c>
      <c r="U254" s="35">
        <v>159</v>
      </c>
      <c r="V254" s="35">
        <v>105</v>
      </c>
      <c r="W254" s="35">
        <v>78</v>
      </c>
      <c r="X254" s="35">
        <v>46</v>
      </c>
      <c r="Y254" s="35">
        <v>62</v>
      </c>
      <c r="Z254" s="35">
        <v>75</v>
      </c>
      <c r="AA254" s="35">
        <v>33</v>
      </c>
      <c r="AB254" s="35">
        <v>42</v>
      </c>
      <c r="AC254" s="35">
        <v>158</v>
      </c>
      <c r="AD254" s="35">
        <v>113</v>
      </c>
      <c r="AE254" s="35">
        <v>59</v>
      </c>
      <c r="AF254" s="35">
        <v>54</v>
      </c>
      <c r="AG254" s="35">
        <v>34</v>
      </c>
      <c r="AH254" s="35" t="s">
        <v>419</v>
      </c>
      <c r="AI254" s="35" t="s">
        <v>419</v>
      </c>
      <c r="AJ254" s="35" t="s">
        <v>419</v>
      </c>
      <c r="AK254" s="35" t="s">
        <v>419</v>
      </c>
      <c r="AL254" s="35" t="s">
        <v>419</v>
      </c>
      <c r="AM254" s="35" t="s">
        <v>419</v>
      </c>
      <c r="AN254" s="35" t="s">
        <v>419</v>
      </c>
      <c r="AO254" s="35">
        <v>179</v>
      </c>
      <c r="AP254" s="35">
        <v>165</v>
      </c>
      <c r="AQ254" s="35">
        <v>93</v>
      </c>
      <c r="AR254" s="35">
        <v>109</v>
      </c>
      <c r="AS254" s="35">
        <v>67</v>
      </c>
      <c r="AT254" s="35">
        <v>57</v>
      </c>
      <c r="AU254" s="35">
        <v>32</v>
      </c>
      <c r="AV254" s="35" t="s">
        <v>419</v>
      </c>
      <c r="AW254" s="35">
        <v>39</v>
      </c>
    </row>
    <row r="255" spans="1:49" x14ac:dyDescent="0.35">
      <c r="A255" s="34">
        <v>1609</v>
      </c>
      <c r="B255" s="35">
        <v>430</v>
      </c>
      <c r="C255" s="35">
        <v>451</v>
      </c>
      <c r="D255" s="35">
        <v>773</v>
      </c>
      <c r="E255" s="35">
        <v>2839</v>
      </c>
      <c r="F255" s="35">
        <v>2017</v>
      </c>
      <c r="G255" s="35">
        <v>1586</v>
      </c>
      <c r="H255" s="35">
        <v>2013</v>
      </c>
      <c r="I255" s="35">
        <v>1089</v>
      </c>
      <c r="J255" s="35">
        <v>954</v>
      </c>
      <c r="K255" s="35">
        <v>763</v>
      </c>
      <c r="L255" s="35">
        <v>562</v>
      </c>
      <c r="M255" s="35">
        <v>988</v>
      </c>
      <c r="N255" s="35">
        <v>231</v>
      </c>
      <c r="O255" s="35">
        <v>370</v>
      </c>
      <c r="P255" s="35">
        <v>601</v>
      </c>
      <c r="Q255" s="35">
        <v>2355</v>
      </c>
      <c r="R255" s="35">
        <v>1718</v>
      </c>
      <c r="S255" s="35">
        <v>1373</v>
      </c>
      <c r="T255" s="35">
        <v>1764</v>
      </c>
      <c r="U255" s="35">
        <v>945</v>
      </c>
      <c r="V255" s="35">
        <v>831</v>
      </c>
      <c r="W255" s="35">
        <v>649</v>
      </c>
      <c r="X255" s="35">
        <v>483</v>
      </c>
      <c r="Y255" s="35">
        <v>858</v>
      </c>
      <c r="Z255" s="35">
        <v>199</v>
      </c>
      <c r="AA255" s="35">
        <v>81</v>
      </c>
      <c r="AB255" s="35">
        <v>172</v>
      </c>
      <c r="AC255" s="35">
        <v>484</v>
      </c>
      <c r="AD255" s="35">
        <v>299</v>
      </c>
      <c r="AE255" s="35">
        <v>213</v>
      </c>
      <c r="AF255" s="35">
        <v>249</v>
      </c>
      <c r="AG255" s="35">
        <v>144</v>
      </c>
      <c r="AH255" s="35">
        <v>123</v>
      </c>
      <c r="AI255" s="35">
        <v>114</v>
      </c>
      <c r="AJ255" s="35">
        <v>79</v>
      </c>
      <c r="AK255" s="35">
        <v>130</v>
      </c>
      <c r="AL255" s="35" t="s">
        <v>419</v>
      </c>
      <c r="AM255" s="35" t="s">
        <v>419</v>
      </c>
      <c r="AN255" s="35">
        <v>104</v>
      </c>
      <c r="AO255" s="35">
        <v>563</v>
      </c>
      <c r="AP255" s="35">
        <v>571</v>
      </c>
      <c r="AQ255" s="35">
        <v>455</v>
      </c>
      <c r="AR255" s="35">
        <v>773</v>
      </c>
      <c r="AS255" s="35">
        <v>482</v>
      </c>
      <c r="AT255" s="35">
        <v>535</v>
      </c>
      <c r="AU255" s="35">
        <v>426</v>
      </c>
      <c r="AV255" s="35">
        <v>320</v>
      </c>
      <c r="AW255" s="35">
        <v>550</v>
      </c>
    </row>
    <row r="256" spans="1:49" x14ac:dyDescent="0.35">
      <c r="A256" s="34">
        <v>1610</v>
      </c>
      <c r="B256" s="35">
        <v>590</v>
      </c>
      <c r="C256" s="35">
        <v>867</v>
      </c>
      <c r="D256" s="35">
        <v>1020</v>
      </c>
      <c r="E256" s="35">
        <v>3479</v>
      </c>
      <c r="F256" s="35">
        <v>2696</v>
      </c>
      <c r="G256" s="35">
        <v>2466</v>
      </c>
      <c r="H256" s="35">
        <v>2409</v>
      </c>
      <c r="I256" s="35">
        <v>1014</v>
      </c>
      <c r="J256" s="35">
        <v>717</v>
      </c>
      <c r="K256" s="35">
        <v>455</v>
      </c>
      <c r="L256" s="35">
        <v>305</v>
      </c>
      <c r="M256" s="35">
        <v>352</v>
      </c>
      <c r="N256" s="35">
        <v>237</v>
      </c>
      <c r="O256" s="35">
        <v>699</v>
      </c>
      <c r="P256" s="35">
        <v>825</v>
      </c>
      <c r="Q256" s="35">
        <v>2862</v>
      </c>
      <c r="R256" s="35">
        <v>2246</v>
      </c>
      <c r="S256" s="35">
        <v>2061</v>
      </c>
      <c r="T256" s="35">
        <v>2079</v>
      </c>
      <c r="U256" s="35">
        <v>898</v>
      </c>
      <c r="V256" s="35">
        <v>603</v>
      </c>
      <c r="W256" s="35">
        <v>400</v>
      </c>
      <c r="X256" s="35">
        <v>261</v>
      </c>
      <c r="Y256" s="35">
        <v>313</v>
      </c>
      <c r="Z256" s="35">
        <v>353</v>
      </c>
      <c r="AA256" s="35">
        <v>168</v>
      </c>
      <c r="AB256" s="35">
        <v>195</v>
      </c>
      <c r="AC256" s="35">
        <v>617</v>
      </c>
      <c r="AD256" s="35">
        <v>450</v>
      </c>
      <c r="AE256" s="35">
        <v>405</v>
      </c>
      <c r="AF256" s="35">
        <v>330</v>
      </c>
      <c r="AG256" s="35">
        <v>116</v>
      </c>
      <c r="AH256" s="35">
        <v>114</v>
      </c>
      <c r="AI256" s="35">
        <v>55</v>
      </c>
      <c r="AJ256" s="35">
        <v>44</v>
      </c>
      <c r="AK256" s="35">
        <v>39</v>
      </c>
      <c r="AL256" s="35" t="s">
        <v>419</v>
      </c>
      <c r="AM256" s="35" t="s">
        <v>419</v>
      </c>
      <c r="AN256" s="35">
        <v>59</v>
      </c>
      <c r="AO256" s="35">
        <v>525</v>
      </c>
      <c r="AP256" s="35">
        <v>357</v>
      </c>
      <c r="AQ256" s="35">
        <v>429</v>
      </c>
      <c r="AR256" s="35">
        <v>609</v>
      </c>
      <c r="AS256" s="35">
        <v>343</v>
      </c>
      <c r="AT256" s="35">
        <v>258</v>
      </c>
      <c r="AU256" s="35">
        <v>203</v>
      </c>
      <c r="AV256" s="35">
        <v>133</v>
      </c>
      <c r="AW256" s="35">
        <v>178</v>
      </c>
    </row>
    <row r="257" spans="1:49" x14ac:dyDescent="0.35">
      <c r="A257" s="34">
        <v>1611</v>
      </c>
      <c r="B257" s="35">
        <v>49</v>
      </c>
      <c r="C257" s="35">
        <v>64</v>
      </c>
      <c r="D257" s="35">
        <v>75</v>
      </c>
      <c r="E257" s="35">
        <v>193</v>
      </c>
      <c r="F257" s="35">
        <v>210</v>
      </c>
      <c r="G257" s="35">
        <v>247</v>
      </c>
      <c r="H257" s="35">
        <v>291</v>
      </c>
      <c r="I257" s="35">
        <v>122</v>
      </c>
      <c r="J257" s="35">
        <v>104</v>
      </c>
      <c r="K257" s="35">
        <v>83</v>
      </c>
      <c r="L257" s="35">
        <v>64</v>
      </c>
      <c r="M257" s="35">
        <v>86</v>
      </c>
      <c r="N257" s="35" t="s">
        <v>419</v>
      </c>
      <c r="O257" s="35">
        <v>58</v>
      </c>
      <c r="P257" s="35">
        <v>66</v>
      </c>
      <c r="Q257" s="35">
        <v>173</v>
      </c>
      <c r="R257" s="35">
        <v>188</v>
      </c>
      <c r="S257" s="35">
        <v>223</v>
      </c>
      <c r="T257" s="35">
        <v>266</v>
      </c>
      <c r="U257" s="35">
        <v>114</v>
      </c>
      <c r="V257" s="35">
        <v>89</v>
      </c>
      <c r="W257" s="35">
        <v>77</v>
      </c>
      <c r="X257" s="35">
        <v>56</v>
      </c>
      <c r="Y257" s="35">
        <v>77</v>
      </c>
      <c r="Z257" s="35" t="s">
        <v>419</v>
      </c>
      <c r="AA257" s="35" t="s">
        <v>419</v>
      </c>
      <c r="AB257" s="35" t="s">
        <v>419</v>
      </c>
      <c r="AC257" s="35" t="s">
        <v>419</v>
      </c>
      <c r="AD257" s="35" t="s">
        <v>419</v>
      </c>
      <c r="AE257" s="35" t="s">
        <v>419</v>
      </c>
      <c r="AF257" s="35" t="s">
        <v>419</v>
      </c>
      <c r="AG257" s="35" t="s">
        <v>419</v>
      </c>
      <c r="AH257" s="35" t="s">
        <v>419</v>
      </c>
      <c r="AI257" s="35" t="s">
        <v>419</v>
      </c>
      <c r="AJ257" s="35" t="s">
        <v>419</v>
      </c>
      <c r="AK257" s="35" t="s">
        <v>419</v>
      </c>
      <c r="AL257" s="35" t="s">
        <v>419</v>
      </c>
      <c r="AM257" s="35" t="s">
        <v>419</v>
      </c>
      <c r="AN257" s="35" t="s">
        <v>419</v>
      </c>
      <c r="AO257" s="35">
        <v>37</v>
      </c>
      <c r="AP257" s="35">
        <v>48</v>
      </c>
      <c r="AQ257" s="35">
        <v>71</v>
      </c>
      <c r="AR257" s="35">
        <v>109</v>
      </c>
      <c r="AS257" s="35">
        <v>61</v>
      </c>
      <c r="AT257" s="35">
        <v>61</v>
      </c>
      <c r="AU257" s="35">
        <v>48</v>
      </c>
      <c r="AV257" s="35">
        <v>40</v>
      </c>
      <c r="AW257" s="35">
        <v>62</v>
      </c>
    </row>
    <row r="258" spans="1:49" x14ac:dyDescent="0.35">
      <c r="A258" s="34">
        <v>1612</v>
      </c>
      <c r="B258" s="35">
        <v>181</v>
      </c>
      <c r="C258" s="35">
        <v>204</v>
      </c>
      <c r="D258" s="35">
        <v>226</v>
      </c>
      <c r="E258" s="35">
        <v>423</v>
      </c>
      <c r="F258" s="35">
        <v>446</v>
      </c>
      <c r="G258" s="35">
        <v>506</v>
      </c>
      <c r="H258" s="35">
        <v>602</v>
      </c>
      <c r="I258" s="35">
        <v>353</v>
      </c>
      <c r="J258" s="35">
        <v>317</v>
      </c>
      <c r="K258" s="35">
        <v>239</v>
      </c>
      <c r="L258" s="35">
        <v>179</v>
      </c>
      <c r="M258" s="35">
        <v>214</v>
      </c>
      <c r="N258" s="35">
        <v>147</v>
      </c>
      <c r="O258" s="35">
        <v>187</v>
      </c>
      <c r="P258" s="35">
        <v>210</v>
      </c>
      <c r="Q258" s="35">
        <v>382</v>
      </c>
      <c r="R258" s="35">
        <v>405</v>
      </c>
      <c r="S258" s="35">
        <v>450</v>
      </c>
      <c r="T258" s="35">
        <v>544</v>
      </c>
      <c r="U258" s="35">
        <v>319</v>
      </c>
      <c r="V258" s="35">
        <v>285</v>
      </c>
      <c r="W258" s="35">
        <v>201</v>
      </c>
      <c r="X258" s="35">
        <v>156</v>
      </c>
      <c r="Y258" s="35">
        <v>177</v>
      </c>
      <c r="Z258" s="35">
        <v>34</v>
      </c>
      <c r="AA258" s="35" t="s">
        <v>419</v>
      </c>
      <c r="AB258" s="35" t="s">
        <v>419</v>
      </c>
      <c r="AC258" s="35">
        <v>41</v>
      </c>
      <c r="AD258" s="35">
        <v>41</v>
      </c>
      <c r="AE258" s="35">
        <v>56</v>
      </c>
      <c r="AF258" s="35">
        <v>58</v>
      </c>
      <c r="AG258" s="35">
        <v>34</v>
      </c>
      <c r="AH258" s="35">
        <v>32</v>
      </c>
      <c r="AI258" s="35">
        <v>38</v>
      </c>
      <c r="AJ258" s="35" t="s">
        <v>419</v>
      </c>
      <c r="AK258" s="35">
        <v>37</v>
      </c>
      <c r="AL258" s="35" t="s">
        <v>419</v>
      </c>
      <c r="AM258" s="35" t="s">
        <v>419</v>
      </c>
      <c r="AN258" s="35">
        <v>77</v>
      </c>
      <c r="AO258" s="35">
        <v>149</v>
      </c>
      <c r="AP258" s="35">
        <v>190</v>
      </c>
      <c r="AQ258" s="35">
        <v>235</v>
      </c>
      <c r="AR258" s="35">
        <v>330</v>
      </c>
      <c r="AS258" s="35">
        <v>210</v>
      </c>
      <c r="AT258" s="35">
        <v>237</v>
      </c>
      <c r="AU258" s="35">
        <v>161</v>
      </c>
      <c r="AV258" s="35">
        <v>122</v>
      </c>
      <c r="AW258" s="35">
        <v>124</v>
      </c>
    </row>
    <row r="259" spans="1:49" x14ac:dyDescent="0.35">
      <c r="A259" s="34">
        <v>1613</v>
      </c>
      <c r="B259" s="35" t="s">
        <v>419</v>
      </c>
      <c r="C259" s="35" t="s">
        <v>419</v>
      </c>
      <c r="D259" s="35" t="s">
        <v>419</v>
      </c>
      <c r="E259" s="35">
        <v>33</v>
      </c>
      <c r="F259" s="35">
        <v>47</v>
      </c>
      <c r="G259" s="35">
        <v>65</v>
      </c>
      <c r="H259" s="35">
        <v>70</v>
      </c>
      <c r="I259" s="35">
        <v>34</v>
      </c>
      <c r="J259" s="35" t="s">
        <v>419</v>
      </c>
      <c r="K259" s="35" t="s">
        <v>419</v>
      </c>
      <c r="L259" s="35" t="s">
        <v>419</v>
      </c>
      <c r="M259" s="35" t="s">
        <v>419</v>
      </c>
      <c r="N259" s="35" t="s">
        <v>419</v>
      </c>
      <c r="O259" s="35" t="s">
        <v>419</v>
      </c>
      <c r="P259" s="35" t="s">
        <v>419</v>
      </c>
      <c r="Q259" s="35" t="s">
        <v>419</v>
      </c>
      <c r="R259" s="35">
        <v>37</v>
      </c>
      <c r="S259" s="35">
        <v>52</v>
      </c>
      <c r="T259" s="35">
        <v>62</v>
      </c>
      <c r="U259" s="35">
        <v>31</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1535</v>
      </c>
      <c r="C265" s="35">
        <v>1502</v>
      </c>
      <c r="D265" s="35">
        <v>1421</v>
      </c>
      <c r="E265" s="35">
        <v>3403</v>
      </c>
      <c r="F265" s="35">
        <v>4328</v>
      </c>
      <c r="G265" s="35">
        <v>4108</v>
      </c>
      <c r="H265" s="35">
        <v>4979</v>
      </c>
      <c r="I265" s="35">
        <v>2423</v>
      </c>
      <c r="J265" s="35">
        <v>2115</v>
      </c>
      <c r="K265" s="35">
        <v>1852</v>
      </c>
      <c r="L265" s="35">
        <v>1327</v>
      </c>
      <c r="M265" s="35">
        <v>1845</v>
      </c>
      <c r="N265" s="35">
        <v>1221</v>
      </c>
      <c r="O265" s="35">
        <v>1385</v>
      </c>
      <c r="P265" s="35">
        <v>1282</v>
      </c>
      <c r="Q265" s="35">
        <v>2912</v>
      </c>
      <c r="R265" s="35">
        <v>3885</v>
      </c>
      <c r="S265" s="35">
        <v>3728</v>
      </c>
      <c r="T265" s="35">
        <v>4519</v>
      </c>
      <c r="U265" s="35">
        <v>2209</v>
      </c>
      <c r="V265" s="35">
        <v>1908</v>
      </c>
      <c r="W265" s="35">
        <v>1654</v>
      </c>
      <c r="X265" s="35">
        <v>1176</v>
      </c>
      <c r="Y265" s="35">
        <v>1655</v>
      </c>
      <c r="Z265" s="35">
        <v>314</v>
      </c>
      <c r="AA265" s="35">
        <v>117</v>
      </c>
      <c r="AB265" s="35">
        <v>139</v>
      </c>
      <c r="AC265" s="35">
        <v>491</v>
      </c>
      <c r="AD265" s="35">
        <v>443</v>
      </c>
      <c r="AE265" s="35">
        <v>380</v>
      </c>
      <c r="AF265" s="35">
        <v>460</v>
      </c>
      <c r="AG265" s="35">
        <v>214</v>
      </c>
      <c r="AH265" s="35">
        <v>207</v>
      </c>
      <c r="AI265" s="35">
        <v>198</v>
      </c>
      <c r="AJ265" s="35">
        <v>151</v>
      </c>
      <c r="AK265" s="35">
        <v>190</v>
      </c>
      <c r="AL265" s="35" t="s">
        <v>419</v>
      </c>
      <c r="AM265" s="35">
        <v>50</v>
      </c>
      <c r="AN265" s="35">
        <v>489</v>
      </c>
      <c r="AO265" s="35">
        <v>1189</v>
      </c>
      <c r="AP265" s="35">
        <v>1908</v>
      </c>
      <c r="AQ265" s="35">
        <v>2040</v>
      </c>
      <c r="AR265" s="35">
        <v>2694</v>
      </c>
      <c r="AS265" s="35">
        <v>1497</v>
      </c>
      <c r="AT265" s="35">
        <v>1466</v>
      </c>
      <c r="AU265" s="35">
        <v>1270</v>
      </c>
      <c r="AV265" s="35">
        <v>947</v>
      </c>
      <c r="AW265" s="35">
        <v>1285</v>
      </c>
    </row>
    <row r="266" spans="1:49" x14ac:dyDescent="0.35">
      <c r="A266" s="34">
        <v>1702</v>
      </c>
      <c r="B266" s="35">
        <v>1358</v>
      </c>
      <c r="C266" s="35">
        <v>1693</v>
      </c>
      <c r="D266" s="35">
        <v>1684</v>
      </c>
      <c r="E266" s="35">
        <v>5668</v>
      </c>
      <c r="F266" s="35">
        <v>6929</v>
      </c>
      <c r="G266" s="35">
        <v>5491</v>
      </c>
      <c r="H266" s="35">
        <v>4827</v>
      </c>
      <c r="I266" s="35">
        <v>1941</v>
      </c>
      <c r="J266" s="35">
        <v>1514</v>
      </c>
      <c r="K266" s="35">
        <v>1073</v>
      </c>
      <c r="L266" s="35">
        <v>731</v>
      </c>
      <c r="M266" s="35">
        <v>1178</v>
      </c>
      <c r="N266" s="35">
        <v>763</v>
      </c>
      <c r="O266" s="35">
        <v>1428</v>
      </c>
      <c r="P266" s="35">
        <v>1378</v>
      </c>
      <c r="Q266" s="35">
        <v>4610</v>
      </c>
      <c r="R266" s="35">
        <v>5766</v>
      </c>
      <c r="S266" s="35">
        <v>4711</v>
      </c>
      <c r="T266" s="35">
        <v>4222</v>
      </c>
      <c r="U266" s="35">
        <v>1748</v>
      </c>
      <c r="V266" s="35">
        <v>1338</v>
      </c>
      <c r="W266" s="35">
        <v>949</v>
      </c>
      <c r="X266" s="35">
        <v>631</v>
      </c>
      <c r="Y266" s="35">
        <v>1028</v>
      </c>
      <c r="Z266" s="35">
        <v>595</v>
      </c>
      <c r="AA266" s="35">
        <v>265</v>
      </c>
      <c r="AB266" s="35">
        <v>306</v>
      </c>
      <c r="AC266" s="35">
        <v>1058</v>
      </c>
      <c r="AD266" s="35">
        <v>1163</v>
      </c>
      <c r="AE266" s="35">
        <v>780</v>
      </c>
      <c r="AF266" s="35">
        <v>605</v>
      </c>
      <c r="AG266" s="35">
        <v>193</v>
      </c>
      <c r="AH266" s="35">
        <v>176</v>
      </c>
      <c r="AI266" s="35">
        <v>124</v>
      </c>
      <c r="AJ266" s="35">
        <v>100</v>
      </c>
      <c r="AK266" s="35">
        <v>150</v>
      </c>
      <c r="AL266" s="35" t="s">
        <v>419</v>
      </c>
      <c r="AM266" s="35">
        <v>33</v>
      </c>
      <c r="AN266" s="35">
        <v>253</v>
      </c>
      <c r="AO266" s="35">
        <v>913</v>
      </c>
      <c r="AP266" s="35">
        <v>1553</v>
      </c>
      <c r="AQ266" s="35">
        <v>1440</v>
      </c>
      <c r="AR266" s="35">
        <v>1712</v>
      </c>
      <c r="AS266" s="35">
        <v>921</v>
      </c>
      <c r="AT266" s="35">
        <v>864</v>
      </c>
      <c r="AU266" s="35">
        <v>633</v>
      </c>
      <c r="AV266" s="35">
        <v>409</v>
      </c>
      <c r="AW266" s="35">
        <v>729</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42</v>
      </c>
      <c r="C270" s="35">
        <v>35</v>
      </c>
      <c r="D270" s="35">
        <v>42</v>
      </c>
      <c r="E270" s="35">
        <v>46</v>
      </c>
      <c r="F270" s="35">
        <v>79</v>
      </c>
      <c r="G270" s="35">
        <v>100</v>
      </c>
      <c r="H270" s="35">
        <v>88</v>
      </c>
      <c r="I270" s="35">
        <v>42</v>
      </c>
      <c r="J270" s="35">
        <v>45</v>
      </c>
      <c r="K270" s="35">
        <v>46</v>
      </c>
      <c r="L270" s="35" t="s">
        <v>419</v>
      </c>
      <c r="M270" s="35" t="s">
        <v>419</v>
      </c>
      <c r="N270" s="35" t="s">
        <v>419</v>
      </c>
      <c r="O270" s="35">
        <v>35</v>
      </c>
      <c r="P270" s="35">
        <v>38</v>
      </c>
      <c r="Q270" s="35">
        <v>42</v>
      </c>
      <c r="R270" s="35">
        <v>66</v>
      </c>
      <c r="S270" s="35">
        <v>86</v>
      </c>
      <c r="T270" s="35">
        <v>80</v>
      </c>
      <c r="U270" s="35">
        <v>38</v>
      </c>
      <c r="V270" s="35">
        <v>43</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30</v>
      </c>
      <c r="AQ270" s="35">
        <v>46</v>
      </c>
      <c r="AR270" s="35">
        <v>60</v>
      </c>
      <c r="AS270" s="35" t="s">
        <v>419</v>
      </c>
      <c r="AT270" s="35">
        <v>34</v>
      </c>
      <c r="AU270" s="35">
        <v>36</v>
      </c>
      <c r="AV270" s="35" t="s">
        <v>419</v>
      </c>
      <c r="AW270" s="35" t="s">
        <v>419</v>
      </c>
    </row>
    <row r="271" spans="1:49" x14ac:dyDescent="0.35">
      <c r="A271" s="34">
        <v>1719</v>
      </c>
      <c r="B271" s="35">
        <v>343</v>
      </c>
      <c r="C271" s="35">
        <v>275</v>
      </c>
      <c r="D271" s="35">
        <v>287</v>
      </c>
      <c r="E271" s="35">
        <v>629</v>
      </c>
      <c r="F271" s="35">
        <v>658</v>
      </c>
      <c r="G271" s="35">
        <v>637</v>
      </c>
      <c r="H271" s="35">
        <v>844</v>
      </c>
      <c r="I271" s="35">
        <v>450</v>
      </c>
      <c r="J271" s="35">
        <v>345</v>
      </c>
      <c r="K271" s="35">
        <v>247</v>
      </c>
      <c r="L271" s="35">
        <v>123</v>
      </c>
      <c r="M271" s="35">
        <v>138</v>
      </c>
      <c r="N271" s="35">
        <v>285</v>
      </c>
      <c r="O271" s="35">
        <v>249</v>
      </c>
      <c r="P271" s="35">
        <v>265</v>
      </c>
      <c r="Q271" s="35">
        <v>536</v>
      </c>
      <c r="R271" s="35">
        <v>576</v>
      </c>
      <c r="S271" s="35">
        <v>586</v>
      </c>
      <c r="T271" s="35">
        <v>767</v>
      </c>
      <c r="U271" s="35">
        <v>417</v>
      </c>
      <c r="V271" s="35">
        <v>313</v>
      </c>
      <c r="W271" s="35">
        <v>224</v>
      </c>
      <c r="X271" s="35">
        <v>114</v>
      </c>
      <c r="Y271" s="35">
        <v>130</v>
      </c>
      <c r="Z271" s="35">
        <v>58</v>
      </c>
      <c r="AA271" s="35" t="s">
        <v>419</v>
      </c>
      <c r="AB271" s="35" t="s">
        <v>419</v>
      </c>
      <c r="AC271" s="35">
        <v>93</v>
      </c>
      <c r="AD271" s="35">
        <v>82</v>
      </c>
      <c r="AE271" s="35">
        <v>51</v>
      </c>
      <c r="AF271" s="35">
        <v>77</v>
      </c>
      <c r="AG271" s="35">
        <v>33</v>
      </c>
      <c r="AH271" s="35">
        <v>32</v>
      </c>
      <c r="AI271" s="35" t="s">
        <v>419</v>
      </c>
      <c r="AJ271" s="35" t="s">
        <v>419</v>
      </c>
      <c r="AK271" s="35" t="s">
        <v>419</v>
      </c>
      <c r="AL271" s="35" t="s">
        <v>419</v>
      </c>
      <c r="AM271" s="35" t="s">
        <v>419</v>
      </c>
      <c r="AN271" s="35">
        <v>134</v>
      </c>
      <c r="AO271" s="35">
        <v>224</v>
      </c>
      <c r="AP271" s="35">
        <v>290</v>
      </c>
      <c r="AQ271" s="35">
        <v>353</v>
      </c>
      <c r="AR271" s="35">
        <v>503</v>
      </c>
      <c r="AS271" s="35">
        <v>291</v>
      </c>
      <c r="AT271" s="35">
        <v>259</v>
      </c>
      <c r="AU271" s="35">
        <v>169</v>
      </c>
      <c r="AV271" s="35">
        <v>105</v>
      </c>
      <c r="AW271" s="35">
        <v>101</v>
      </c>
    </row>
    <row r="272" spans="1:49" x14ac:dyDescent="0.35">
      <c r="A272" s="34">
        <v>1720</v>
      </c>
      <c r="B272" s="35">
        <v>1672</v>
      </c>
      <c r="C272" s="35">
        <v>1513</v>
      </c>
      <c r="D272" s="35">
        <v>1500</v>
      </c>
      <c r="E272" s="35">
        <v>2313</v>
      </c>
      <c r="F272" s="35">
        <v>2352</v>
      </c>
      <c r="G272" s="35">
        <v>3310</v>
      </c>
      <c r="H272" s="35">
        <v>3860</v>
      </c>
      <c r="I272" s="35">
        <v>1594</v>
      </c>
      <c r="J272" s="35">
        <v>1277</v>
      </c>
      <c r="K272" s="35">
        <v>1093</v>
      </c>
      <c r="L272" s="35">
        <v>696</v>
      </c>
      <c r="M272" s="35">
        <v>901</v>
      </c>
      <c r="N272" s="35">
        <v>1455</v>
      </c>
      <c r="O272" s="35">
        <v>1387</v>
      </c>
      <c r="P272" s="35">
        <v>1374</v>
      </c>
      <c r="Q272" s="35">
        <v>1850</v>
      </c>
      <c r="R272" s="35">
        <v>2117</v>
      </c>
      <c r="S272" s="35">
        <v>2999</v>
      </c>
      <c r="T272" s="35">
        <v>3528</v>
      </c>
      <c r="U272" s="35">
        <v>1476</v>
      </c>
      <c r="V272" s="35">
        <v>1171</v>
      </c>
      <c r="W272" s="35">
        <v>964</v>
      </c>
      <c r="X272" s="35">
        <v>603</v>
      </c>
      <c r="Y272" s="35">
        <v>769</v>
      </c>
      <c r="Z272" s="35">
        <v>217</v>
      </c>
      <c r="AA272" s="35">
        <v>126</v>
      </c>
      <c r="AB272" s="35">
        <v>126</v>
      </c>
      <c r="AC272" s="35">
        <v>463</v>
      </c>
      <c r="AD272" s="35">
        <v>235</v>
      </c>
      <c r="AE272" s="35">
        <v>311</v>
      </c>
      <c r="AF272" s="35">
        <v>332</v>
      </c>
      <c r="AG272" s="35">
        <v>118</v>
      </c>
      <c r="AH272" s="35">
        <v>106</v>
      </c>
      <c r="AI272" s="35">
        <v>129</v>
      </c>
      <c r="AJ272" s="35">
        <v>93</v>
      </c>
      <c r="AK272" s="35">
        <v>132</v>
      </c>
      <c r="AL272" s="35" t="s">
        <v>419</v>
      </c>
      <c r="AM272" s="35">
        <v>110</v>
      </c>
      <c r="AN272" s="35">
        <v>713</v>
      </c>
      <c r="AO272" s="35">
        <v>972</v>
      </c>
      <c r="AP272" s="35">
        <v>1141</v>
      </c>
      <c r="AQ272" s="35">
        <v>1919</v>
      </c>
      <c r="AR272" s="35">
        <v>2415</v>
      </c>
      <c r="AS272" s="35">
        <v>1156</v>
      </c>
      <c r="AT272" s="35">
        <v>929</v>
      </c>
      <c r="AU272" s="35">
        <v>808</v>
      </c>
      <c r="AV272" s="35">
        <v>482</v>
      </c>
      <c r="AW272" s="35">
        <v>558</v>
      </c>
    </row>
    <row r="273" spans="1:49" x14ac:dyDescent="0.35">
      <c r="A273" s="34">
        <v>1721</v>
      </c>
      <c r="B273" s="35">
        <v>1109</v>
      </c>
      <c r="C273" s="35">
        <v>976</v>
      </c>
      <c r="D273" s="35">
        <v>862</v>
      </c>
      <c r="E273" s="35">
        <v>1858</v>
      </c>
      <c r="F273" s="35">
        <v>2730</v>
      </c>
      <c r="G273" s="35">
        <v>2654</v>
      </c>
      <c r="H273" s="35">
        <v>2723</v>
      </c>
      <c r="I273" s="35">
        <v>1364</v>
      </c>
      <c r="J273" s="35">
        <v>1162</v>
      </c>
      <c r="K273" s="35">
        <v>871</v>
      </c>
      <c r="L273" s="35">
        <v>554</v>
      </c>
      <c r="M273" s="35">
        <v>619</v>
      </c>
      <c r="N273" s="35">
        <v>967</v>
      </c>
      <c r="O273" s="35">
        <v>903</v>
      </c>
      <c r="P273" s="35">
        <v>783</v>
      </c>
      <c r="Q273" s="35">
        <v>1625</v>
      </c>
      <c r="R273" s="35">
        <v>2449</v>
      </c>
      <c r="S273" s="35">
        <v>2389</v>
      </c>
      <c r="T273" s="35">
        <v>2478</v>
      </c>
      <c r="U273" s="35">
        <v>1223</v>
      </c>
      <c r="V273" s="35">
        <v>1021</v>
      </c>
      <c r="W273" s="35">
        <v>761</v>
      </c>
      <c r="X273" s="35">
        <v>490</v>
      </c>
      <c r="Y273" s="35">
        <v>553</v>
      </c>
      <c r="Z273" s="35">
        <v>142</v>
      </c>
      <c r="AA273" s="35">
        <v>73</v>
      </c>
      <c r="AB273" s="35">
        <v>79</v>
      </c>
      <c r="AC273" s="35">
        <v>233</v>
      </c>
      <c r="AD273" s="35">
        <v>281</v>
      </c>
      <c r="AE273" s="35">
        <v>265</v>
      </c>
      <c r="AF273" s="35">
        <v>245</v>
      </c>
      <c r="AG273" s="35">
        <v>141</v>
      </c>
      <c r="AH273" s="35">
        <v>141</v>
      </c>
      <c r="AI273" s="35">
        <v>110</v>
      </c>
      <c r="AJ273" s="35">
        <v>64</v>
      </c>
      <c r="AK273" s="35">
        <v>66</v>
      </c>
      <c r="AL273" s="35" t="s">
        <v>419</v>
      </c>
      <c r="AM273" s="35">
        <v>43</v>
      </c>
      <c r="AN273" s="35">
        <v>313</v>
      </c>
      <c r="AO273" s="35">
        <v>646</v>
      </c>
      <c r="AP273" s="35">
        <v>1125</v>
      </c>
      <c r="AQ273" s="35">
        <v>1387</v>
      </c>
      <c r="AR273" s="35">
        <v>1478</v>
      </c>
      <c r="AS273" s="35">
        <v>816</v>
      </c>
      <c r="AT273" s="35">
        <v>738</v>
      </c>
      <c r="AU273" s="35">
        <v>554</v>
      </c>
      <c r="AV273" s="35">
        <v>362</v>
      </c>
      <c r="AW273" s="35">
        <v>419</v>
      </c>
    </row>
    <row r="274" spans="1:49" x14ac:dyDescent="0.35">
      <c r="A274" s="34">
        <v>1730</v>
      </c>
      <c r="B274" s="35">
        <v>968</v>
      </c>
      <c r="C274" s="35">
        <v>801</v>
      </c>
      <c r="D274" s="35">
        <v>680</v>
      </c>
      <c r="E274" s="35">
        <v>1253</v>
      </c>
      <c r="F274" s="35">
        <v>1325</v>
      </c>
      <c r="G274" s="35">
        <v>1921</v>
      </c>
      <c r="H274" s="35">
        <v>2060</v>
      </c>
      <c r="I274" s="35">
        <v>967</v>
      </c>
      <c r="J274" s="35">
        <v>833</v>
      </c>
      <c r="K274" s="35">
        <v>682</v>
      </c>
      <c r="L274" s="35">
        <v>492</v>
      </c>
      <c r="M274" s="35">
        <v>893</v>
      </c>
      <c r="N274" s="35">
        <v>824</v>
      </c>
      <c r="O274" s="35">
        <v>737</v>
      </c>
      <c r="P274" s="35">
        <v>634</v>
      </c>
      <c r="Q274" s="35">
        <v>1071</v>
      </c>
      <c r="R274" s="35">
        <v>1191</v>
      </c>
      <c r="S274" s="35">
        <v>1731</v>
      </c>
      <c r="T274" s="35">
        <v>1890</v>
      </c>
      <c r="U274" s="35">
        <v>873</v>
      </c>
      <c r="V274" s="35">
        <v>762</v>
      </c>
      <c r="W274" s="35">
        <v>606</v>
      </c>
      <c r="X274" s="35">
        <v>443</v>
      </c>
      <c r="Y274" s="35">
        <v>788</v>
      </c>
      <c r="Z274" s="35">
        <v>144</v>
      </c>
      <c r="AA274" s="35">
        <v>64</v>
      </c>
      <c r="AB274" s="35">
        <v>46</v>
      </c>
      <c r="AC274" s="35">
        <v>182</v>
      </c>
      <c r="AD274" s="35">
        <v>134</v>
      </c>
      <c r="AE274" s="35">
        <v>190</v>
      </c>
      <c r="AF274" s="35">
        <v>170</v>
      </c>
      <c r="AG274" s="35">
        <v>94</v>
      </c>
      <c r="AH274" s="35">
        <v>71</v>
      </c>
      <c r="AI274" s="35">
        <v>76</v>
      </c>
      <c r="AJ274" s="35">
        <v>49</v>
      </c>
      <c r="AK274" s="35">
        <v>105</v>
      </c>
      <c r="AL274" s="35" t="s">
        <v>419</v>
      </c>
      <c r="AM274" s="35">
        <v>37</v>
      </c>
      <c r="AN274" s="35">
        <v>320</v>
      </c>
      <c r="AO274" s="35">
        <v>521</v>
      </c>
      <c r="AP274" s="35">
        <v>648</v>
      </c>
      <c r="AQ274" s="35">
        <v>1129</v>
      </c>
      <c r="AR274" s="35">
        <v>1253</v>
      </c>
      <c r="AS274" s="35">
        <v>594</v>
      </c>
      <c r="AT274" s="35">
        <v>576</v>
      </c>
      <c r="AU274" s="35">
        <v>481</v>
      </c>
      <c r="AV274" s="35">
        <v>358</v>
      </c>
      <c r="AW274" s="35">
        <v>561</v>
      </c>
    </row>
    <row r="275" spans="1:49" x14ac:dyDescent="0.35">
      <c r="A275" s="34">
        <v>1731</v>
      </c>
      <c r="B275" s="35">
        <v>69</v>
      </c>
      <c r="C275" s="35">
        <v>82</v>
      </c>
      <c r="D275" s="35">
        <v>46</v>
      </c>
      <c r="E275" s="35">
        <v>468</v>
      </c>
      <c r="F275" s="35">
        <v>184</v>
      </c>
      <c r="G275" s="35">
        <v>103</v>
      </c>
      <c r="H275" s="35">
        <v>63</v>
      </c>
      <c r="I275" s="35" t="s">
        <v>419</v>
      </c>
      <c r="J275" s="35" t="s">
        <v>419</v>
      </c>
      <c r="K275" s="35" t="s">
        <v>419</v>
      </c>
      <c r="L275" s="35" t="s">
        <v>419</v>
      </c>
      <c r="M275" s="35" t="s">
        <v>419</v>
      </c>
      <c r="N275" s="35">
        <v>48</v>
      </c>
      <c r="O275" s="35">
        <v>59</v>
      </c>
      <c r="P275" s="35">
        <v>35</v>
      </c>
      <c r="Q275" s="35">
        <v>100</v>
      </c>
      <c r="R275" s="35">
        <v>134</v>
      </c>
      <c r="S275" s="35">
        <v>75</v>
      </c>
      <c r="T275" s="35">
        <v>43</v>
      </c>
      <c r="U275" s="35" t="s">
        <v>419</v>
      </c>
      <c r="V275" s="35" t="s">
        <v>419</v>
      </c>
      <c r="W275" s="35" t="s">
        <v>419</v>
      </c>
      <c r="X275" s="35" t="s">
        <v>419</v>
      </c>
      <c r="Y275" s="35" t="s">
        <v>419</v>
      </c>
      <c r="Z275" s="35" t="s">
        <v>419</v>
      </c>
      <c r="AA275" s="35" t="s">
        <v>419</v>
      </c>
      <c r="AB275" s="35" t="s">
        <v>419</v>
      </c>
      <c r="AC275" s="35">
        <v>368</v>
      </c>
      <c r="AD275" s="35">
        <v>50</v>
      </c>
      <c r="AE275" s="35" t="s">
        <v>419</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413</v>
      </c>
      <c r="C276" s="35">
        <v>346</v>
      </c>
      <c r="D276" s="35">
        <v>361</v>
      </c>
      <c r="E276" s="35">
        <v>458</v>
      </c>
      <c r="F276" s="35">
        <v>563</v>
      </c>
      <c r="G276" s="35">
        <v>731</v>
      </c>
      <c r="H276" s="35">
        <v>962</v>
      </c>
      <c r="I276" s="35">
        <v>419</v>
      </c>
      <c r="J276" s="35">
        <v>333</v>
      </c>
      <c r="K276" s="35">
        <v>264</v>
      </c>
      <c r="L276" s="35">
        <v>187</v>
      </c>
      <c r="M276" s="35">
        <v>143</v>
      </c>
      <c r="N276" s="35">
        <v>367</v>
      </c>
      <c r="O276" s="35">
        <v>327</v>
      </c>
      <c r="P276" s="35">
        <v>323</v>
      </c>
      <c r="Q276" s="35">
        <v>392</v>
      </c>
      <c r="R276" s="35">
        <v>511</v>
      </c>
      <c r="S276" s="35">
        <v>662</v>
      </c>
      <c r="T276" s="35">
        <v>895</v>
      </c>
      <c r="U276" s="35">
        <v>380</v>
      </c>
      <c r="V276" s="35">
        <v>299</v>
      </c>
      <c r="W276" s="35">
        <v>237</v>
      </c>
      <c r="X276" s="35">
        <v>167</v>
      </c>
      <c r="Y276" s="35">
        <v>124</v>
      </c>
      <c r="Z276" s="35">
        <v>46</v>
      </c>
      <c r="AA276" s="35" t="s">
        <v>419</v>
      </c>
      <c r="AB276" s="35">
        <v>38</v>
      </c>
      <c r="AC276" s="35">
        <v>66</v>
      </c>
      <c r="AD276" s="35">
        <v>52</v>
      </c>
      <c r="AE276" s="35">
        <v>69</v>
      </c>
      <c r="AF276" s="35">
        <v>67</v>
      </c>
      <c r="AG276" s="35">
        <v>39</v>
      </c>
      <c r="AH276" s="35">
        <v>34</v>
      </c>
      <c r="AI276" s="35" t="s">
        <v>419</v>
      </c>
      <c r="AJ276" s="35" t="s">
        <v>419</v>
      </c>
      <c r="AK276" s="35" t="s">
        <v>419</v>
      </c>
      <c r="AL276" s="35" t="s">
        <v>419</v>
      </c>
      <c r="AM276" s="35">
        <v>30</v>
      </c>
      <c r="AN276" s="35">
        <v>143</v>
      </c>
      <c r="AO276" s="35">
        <v>204</v>
      </c>
      <c r="AP276" s="35">
        <v>278</v>
      </c>
      <c r="AQ276" s="35">
        <v>420</v>
      </c>
      <c r="AR276" s="35">
        <v>614</v>
      </c>
      <c r="AS276" s="35">
        <v>293</v>
      </c>
      <c r="AT276" s="35">
        <v>227</v>
      </c>
      <c r="AU276" s="35">
        <v>177</v>
      </c>
      <c r="AV276" s="35">
        <v>128</v>
      </c>
      <c r="AW276" s="35">
        <v>90</v>
      </c>
    </row>
    <row r="277" spans="1:49" x14ac:dyDescent="0.35">
      <c r="A277" s="34">
        <v>1741</v>
      </c>
      <c r="B277" s="35">
        <v>401</v>
      </c>
      <c r="C277" s="35">
        <v>344</v>
      </c>
      <c r="D277" s="35">
        <v>321</v>
      </c>
      <c r="E277" s="35">
        <v>452</v>
      </c>
      <c r="F277" s="35">
        <v>378</v>
      </c>
      <c r="G277" s="35">
        <v>601</v>
      </c>
      <c r="H277" s="35">
        <v>840</v>
      </c>
      <c r="I277" s="35">
        <v>437</v>
      </c>
      <c r="J277" s="35">
        <v>409</v>
      </c>
      <c r="K277" s="35">
        <v>341</v>
      </c>
      <c r="L277" s="35">
        <v>204</v>
      </c>
      <c r="M277" s="35">
        <v>234</v>
      </c>
      <c r="N277" s="35">
        <v>325</v>
      </c>
      <c r="O277" s="35">
        <v>300</v>
      </c>
      <c r="P277" s="35">
        <v>281</v>
      </c>
      <c r="Q277" s="35">
        <v>358</v>
      </c>
      <c r="R277" s="35">
        <v>334</v>
      </c>
      <c r="S277" s="35">
        <v>559</v>
      </c>
      <c r="T277" s="35">
        <v>744</v>
      </c>
      <c r="U277" s="35">
        <v>398</v>
      </c>
      <c r="V277" s="35">
        <v>367</v>
      </c>
      <c r="W277" s="35">
        <v>294</v>
      </c>
      <c r="X277" s="35">
        <v>180</v>
      </c>
      <c r="Y277" s="35">
        <v>202</v>
      </c>
      <c r="Z277" s="35">
        <v>76</v>
      </c>
      <c r="AA277" s="35">
        <v>44</v>
      </c>
      <c r="AB277" s="35">
        <v>40</v>
      </c>
      <c r="AC277" s="35">
        <v>94</v>
      </c>
      <c r="AD277" s="35">
        <v>44</v>
      </c>
      <c r="AE277" s="35">
        <v>42</v>
      </c>
      <c r="AF277" s="35">
        <v>96</v>
      </c>
      <c r="AG277" s="35">
        <v>39</v>
      </c>
      <c r="AH277" s="35">
        <v>42</v>
      </c>
      <c r="AI277" s="35">
        <v>47</v>
      </c>
      <c r="AJ277" s="35" t="s">
        <v>419</v>
      </c>
      <c r="AK277" s="35">
        <v>32</v>
      </c>
      <c r="AL277" s="35" t="s">
        <v>419</v>
      </c>
      <c r="AM277" s="35" t="s">
        <v>419</v>
      </c>
      <c r="AN277" s="35">
        <v>149</v>
      </c>
      <c r="AO277" s="35">
        <v>183</v>
      </c>
      <c r="AP277" s="35">
        <v>213</v>
      </c>
      <c r="AQ277" s="35">
        <v>390</v>
      </c>
      <c r="AR277" s="35">
        <v>541</v>
      </c>
      <c r="AS277" s="35">
        <v>282</v>
      </c>
      <c r="AT277" s="35">
        <v>289</v>
      </c>
      <c r="AU277" s="35">
        <v>242</v>
      </c>
      <c r="AV277" s="35">
        <v>144</v>
      </c>
      <c r="AW277" s="35">
        <v>154</v>
      </c>
    </row>
    <row r="278" spans="1:49" x14ac:dyDescent="0.35">
      <c r="A278" s="34">
        <v>1742</v>
      </c>
      <c r="B278" s="35">
        <v>1404</v>
      </c>
      <c r="C278" s="35">
        <v>1237</v>
      </c>
      <c r="D278" s="35">
        <v>1176</v>
      </c>
      <c r="E278" s="35">
        <v>1565</v>
      </c>
      <c r="F278" s="35">
        <v>1560</v>
      </c>
      <c r="G278" s="35">
        <v>2332</v>
      </c>
      <c r="H278" s="35">
        <v>2899</v>
      </c>
      <c r="I278" s="35">
        <v>1448</v>
      </c>
      <c r="J278" s="35">
        <v>1248</v>
      </c>
      <c r="K278" s="35">
        <v>1021</v>
      </c>
      <c r="L278" s="35">
        <v>847</v>
      </c>
      <c r="M278" s="35">
        <v>1361</v>
      </c>
      <c r="N278" s="35">
        <v>1097</v>
      </c>
      <c r="O278" s="35">
        <v>1086</v>
      </c>
      <c r="P278" s="35">
        <v>1044</v>
      </c>
      <c r="Q278" s="35">
        <v>1224</v>
      </c>
      <c r="R278" s="35">
        <v>1400</v>
      </c>
      <c r="S278" s="35">
        <v>2090</v>
      </c>
      <c r="T278" s="35">
        <v>2615</v>
      </c>
      <c r="U278" s="35">
        <v>1316</v>
      </c>
      <c r="V278" s="35">
        <v>1120</v>
      </c>
      <c r="W278" s="35">
        <v>894</v>
      </c>
      <c r="X278" s="35">
        <v>734</v>
      </c>
      <c r="Y278" s="35">
        <v>1167</v>
      </c>
      <c r="Z278" s="35">
        <v>307</v>
      </c>
      <c r="AA278" s="35">
        <v>151</v>
      </c>
      <c r="AB278" s="35">
        <v>132</v>
      </c>
      <c r="AC278" s="35">
        <v>341</v>
      </c>
      <c r="AD278" s="35">
        <v>160</v>
      </c>
      <c r="AE278" s="35">
        <v>242</v>
      </c>
      <c r="AF278" s="35">
        <v>284</v>
      </c>
      <c r="AG278" s="35">
        <v>132</v>
      </c>
      <c r="AH278" s="35">
        <v>128</v>
      </c>
      <c r="AI278" s="35">
        <v>127</v>
      </c>
      <c r="AJ278" s="35">
        <v>113</v>
      </c>
      <c r="AK278" s="35">
        <v>194</v>
      </c>
      <c r="AL278" s="35" t="s">
        <v>419</v>
      </c>
      <c r="AM278" s="35">
        <v>110</v>
      </c>
      <c r="AN278" s="35">
        <v>585</v>
      </c>
      <c r="AO278" s="35">
        <v>641</v>
      </c>
      <c r="AP278" s="35">
        <v>853</v>
      </c>
      <c r="AQ278" s="35">
        <v>1457</v>
      </c>
      <c r="AR278" s="35">
        <v>1954</v>
      </c>
      <c r="AS278" s="35">
        <v>1017</v>
      </c>
      <c r="AT278" s="35">
        <v>919</v>
      </c>
      <c r="AU278" s="35">
        <v>750</v>
      </c>
      <c r="AV278" s="35">
        <v>592</v>
      </c>
      <c r="AW278" s="35">
        <v>902</v>
      </c>
    </row>
    <row r="279" spans="1:49" x14ac:dyDescent="0.35">
      <c r="A279" s="34">
        <v>1745</v>
      </c>
      <c r="B279" s="35" t="s">
        <v>419</v>
      </c>
      <c r="C279" s="35" t="s">
        <v>419</v>
      </c>
      <c r="D279" s="35" t="s">
        <v>419</v>
      </c>
      <c r="E279" s="35">
        <v>65</v>
      </c>
      <c r="F279" s="35">
        <v>64</v>
      </c>
      <c r="G279" s="35">
        <v>48</v>
      </c>
      <c r="H279" s="35">
        <v>56</v>
      </c>
      <c r="I279" s="35">
        <v>30</v>
      </c>
      <c r="J279" s="35" t="s">
        <v>419</v>
      </c>
      <c r="K279" s="35" t="s">
        <v>419</v>
      </c>
      <c r="L279" s="35" t="s">
        <v>419</v>
      </c>
      <c r="M279" s="35" t="s">
        <v>419</v>
      </c>
      <c r="N279" s="35" t="s">
        <v>419</v>
      </c>
      <c r="O279" s="35" t="s">
        <v>419</v>
      </c>
      <c r="P279" s="35" t="s">
        <v>419</v>
      </c>
      <c r="Q279" s="35">
        <v>56</v>
      </c>
      <c r="R279" s="35">
        <v>57</v>
      </c>
      <c r="S279" s="35">
        <v>44</v>
      </c>
      <c r="T279" s="35">
        <v>53</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33</v>
      </c>
      <c r="AQ279" s="35" t="s">
        <v>419</v>
      </c>
      <c r="AR279" s="35">
        <v>36</v>
      </c>
      <c r="AS279" s="35" t="s">
        <v>419</v>
      </c>
      <c r="AT279" s="35" t="s">
        <v>419</v>
      </c>
      <c r="AU279" s="35" t="s">
        <v>419</v>
      </c>
      <c r="AV279" s="35" t="s">
        <v>419</v>
      </c>
      <c r="AW279" s="35" t="s">
        <v>419</v>
      </c>
    </row>
    <row r="280" spans="1:49" x14ac:dyDescent="0.35">
      <c r="A280" s="34">
        <v>1746</v>
      </c>
      <c r="B280" s="35">
        <v>1039</v>
      </c>
      <c r="C280" s="35">
        <v>938</v>
      </c>
      <c r="D280" s="35">
        <v>858</v>
      </c>
      <c r="E280" s="35">
        <v>1267</v>
      </c>
      <c r="F280" s="35">
        <v>1500</v>
      </c>
      <c r="G280" s="35">
        <v>2036</v>
      </c>
      <c r="H280" s="35">
        <v>2152</v>
      </c>
      <c r="I280" s="35">
        <v>1103</v>
      </c>
      <c r="J280" s="35">
        <v>927</v>
      </c>
      <c r="K280" s="35">
        <v>750</v>
      </c>
      <c r="L280" s="35">
        <v>498</v>
      </c>
      <c r="M280" s="35">
        <v>581</v>
      </c>
      <c r="N280" s="35">
        <v>903</v>
      </c>
      <c r="O280" s="35">
        <v>878</v>
      </c>
      <c r="P280" s="35">
        <v>807</v>
      </c>
      <c r="Q280" s="35">
        <v>1086</v>
      </c>
      <c r="R280" s="35">
        <v>1353</v>
      </c>
      <c r="S280" s="35">
        <v>1874</v>
      </c>
      <c r="T280" s="35">
        <v>1981</v>
      </c>
      <c r="U280" s="35">
        <v>1010</v>
      </c>
      <c r="V280" s="35">
        <v>841</v>
      </c>
      <c r="W280" s="35">
        <v>689</v>
      </c>
      <c r="X280" s="35">
        <v>449</v>
      </c>
      <c r="Y280" s="35">
        <v>503</v>
      </c>
      <c r="Z280" s="35">
        <v>136</v>
      </c>
      <c r="AA280" s="35">
        <v>60</v>
      </c>
      <c r="AB280" s="35">
        <v>51</v>
      </c>
      <c r="AC280" s="35">
        <v>181</v>
      </c>
      <c r="AD280" s="35">
        <v>147</v>
      </c>
      <c r="AE280" s="35">
        <v>162</v>
      </c>
      <c r="AF280" s="35">
        <v>171</v>
      </c>
      <c r="AG280" s="35">
        <v>93</v>
      </c>
      <c r="AH280" s="35">
        <v>86</v>
      </c>
      <c r="AI280" s="35">
        <v>61</v>
      </c>
      <c r="AJ280" s="35">
        <v>49</v>
      </c>
      <c r="AK280" s="35">
        <v>78</v>
      </c>
      <c r="AL280" s="35" t="s">
        <v>419</v>
      </c>
      <c r="AM280" s="35">
        <v>54</v>
      </c>
      <c r="AN280" s="35">
        <v>385</v>
      </c>
      <c r="AO280" s="35">
        <v>481</v>
      </c>
      <c r="AP280" s="35">
        <v>715</v>
      </c>
      <c r="AQ280" s="35">
        <v>1151</v>
      </c>
      <c r="AR280" s="35">
        <v>1265</v>
      </c>
      <c r="AS280" s="35">
        <v>727</v>
      </c>
      <c r="AT280" s="35">
        <v>685</v>
      </c>
      <c r="AU280" s="35">
        <v>528</v>
      </c>
      <c r="AV280" s="35">
        <v>364</v>
      </c>
      <c r="AW280" s="35">
        <v>361</v>
      </c>
    </row>
    <row r="281" spans="1:49" x14ac:dyDescent="0.35">
      <c r="A281" s="34">
        <v>1747</v>
      </c>
      <c r="B281" s="35">
        <v>222</v>
      </c>
      <c r="C281" s="35">
        <v>276</v>
      </c>
      <c r="D281" s="35">
        <v>314</v>
      </c>
      <c r="E281" s="35">
        <v>576</v>
      </c>
      <c r="F281" s="35">
        <v>609</v>
      </c>
      <c r="G281" s="35">
        <v>646</v>
      </c>
      <c r="H281" s="35">
        <v>940</v>
      </c>
      <c r="I281" s="35">
        <v>437</v>
      </c>
      <c r="J281" s="35">
        <v>328</v>
      </c>
      <c r="K281" s="35">
        <v>304</v>
      </c>
      <c r="L281" s="35">
        <v>154</v>
      </c>
      <c r="M281" s="35">
        <v>253</v>
      </c>
      <c r="N281" s="35">
        <v>181</v>
      </c>
      <c r="O281" s="35">
        <v>251</v>
      </c>
      <c r="P281" s="35">
        <v>290</v>
      </c>
      <c r="Q281" s="35">
        <v>505</v>
      </c>
      <c r="R281" s="35">
        <v>554</v>
      </c>
      <c r="S281" s="35">
        <v>590</v>
      </c>
      <c r="T281" s="35">
        <v>850</v>
      </c>
      <c r="U281" s="35">
        <v>387</v>
      </c>
      <c r="V281" s="35">
        <v>292</v>
      </c>
      <c r="W281" s="35">
        <v>270</v>
      </c>
      <c r="X281" s="35">
        <v>137</v>
      </c>
      <c r="Y281" s="35">
        <v>217</v>
      </c>
      <c r="Z281" s="35">
        <v>41</v>
      </c>
      <c r="AA281" s="35" t="s">
        <v>419</v>
      </c>
      <c r="AB281" s="35" t="s">
        <v>419</v>
      </c>
      <c r="AC281" s="35">
        <v>71</v>
      </c>
      <c r="AD281" s="35">
        <v>55</v>
      </c>
      <c r="AE281" s="35">
        <v>56</v>
      </c>
      <c r="AF281" s="35">
        <v>90</v>
      </c>
      <c r="AG281" s="35">
        <v>50</v>
      </c>
      <c r="AH281" s="35">
        <v>36</v>
      </c>
      <c r="AI281" s="35">
        <v>34</v>
      </c>
      <c r="AJ281" s="35" t="s">
        <v>419</v>
      </c>
      <c r="AK281" s="35">
        <v>36</v>
      </c>
      <c r="AL281" s="35" t="s">
        <v>419</v>
      </c>
      <c r="AM281" s="35" t="s">
        <v>419</v>
      </c>
      <c r="AN281" s="35">
        <v>104</v>
      </c>
      <c r="AO281" s="35">
        <v>175</v>
      </c>
      <c r="AP281" s="35">
        <v>226</v>
      </c>
      <c r="AQ281" s="35">
        <v>250</v>
      </c>
      <c r="AR281" s="35">
        <v>446</v>
      </c>
      <c r="AS281" s="35">
        <v>240</v>
      </c>
      <c r="AT281" s="35">
        <v>206</v>
      </c>
      <c r="AU281" s="35">
        <v>194</v>
      </c>
      <c r="AV281" s="35">
        <v>106</v>
      </c>
      <c r="AW281" s="35">
        <v>117</v>
      </c>
    </row>
    <row r="282" spans="1:49" x14ac:dyDescent="0.35">
      <c r="A282" s="34">
        <v>1748</v>
      </c>
      <c r="B282" s="35">
        <v>1609</v>
      </c>
      <c r="C282" s="35">
        <v>1243</v>
      </c>
      <c r="D282" s="35">
        <v>1160</v>
      </c>
      <c r="E282" s="35">
        <v>1681</v>
      </c>
      <c r="F282" s="35">
        <v>2089</v>
      </c>
      <c r="G282" s="35">
        <v>2668</v>
      </c>
      <c r="H282" s="35">
        <v>2971</v>
      </c>
      <c r="I282" s="35">
        <v>1204</v>
      </c>
      <c r="J282" s="35">
        <v>888</v>
      </c>
      <c r="K282" s="35">
        <v>723</v>
      </c>
      <c r="L282" s="35">
        <v>409</v>
      </c>
      <c r="M282" s="35">
        <v>508</v>
      </c>
      <c r="N282" s="35">
        <v>1419</v>
      </c>
      <c r="O282" s="35">
        <v>1178</v>
      </c>
      <c r="P282" s="35">
        <v>1063</v>
      </c>
      <c r="Q282" s="35">
        <v>1411</v>
      </c>
      <c r="R282" s="35">
        <v>1843</v>
      </c>
      <c r="S282" s="35">
        <v>2419</v>
      </c>
      <c r="T282" s="35">
        <v>2696</v>
      </c>
      <c r="U282" s="35">
        <v>1091</v>
      </c>
      <c r="V282" s="35">
        <v>779</v>
      </c>
      <c r="W282" s="35">
        <v>638</v>
      </c>
      <c r="X282" s="35">
        <v>355</v>
      </c>
      <c r="Y282" s="35">
        <v>444</v>
      </c>
      <c r="Z282" s="35">
        <v>190</v>
      </c>
      <c r="AA282" s="35">
        <v>65</v>
      </c>
      <c r="AB282" s="35">
        <v>97</v>
      </c>
      <c r="AC282" s="35">
        <v>270</v>
      </c>
      <c r="AD282" s="35">
        <v>246</v>
      </c>
      <c r="AE282" s="35">
        <v>249</v>
      </c>
      <c r="AF282" s="35">
        <v>275</v>
      </c>
      <c r="AG282" s="35">
        <v>113</v>
      </c>
      <c r="AH282" s="35">
        <v>109</v>
      </c>
      <c r="AI282" s="35">
        <v>85</v>
      </c>
      <c r="AJ282" s="35">
        <v>54</v>
      </c>
      <c r="AK282" s="35">
        <v>64</v>
      </c>
      <c r="AL282" s="35" t="s">
        <v>419</v>
      </c>
      <c r="AM282" s="35">
        <v>53</v>
      </c>
      <c r="AN282" s="35">
        <v>481</v>
      </c>
      <c r="AO282" s="35">
        <v>659</v>
      </c>
      <c r="AP282" s="35">
        <v>934</v>
      </c>
      <c r="AQ282" s="35">
        <v>1513</v>
      </c>
      <c r="AR282" s="35">
        <v>1744</v>
      </c>
      <c r="AS282" s="35">
        <v>784</v>
      </c>
      <c r="AT282" s="35">
        <v>608</v>
      </c>
      <c r="AU282" s="35">
        <v>462</v>
      </c>
      <c r="AV282" s="35">
        <v>278</v>
      </c>
      <c r="AW282" s="35">
        <v>241</v>
      </c>
    </row>
    <row r="283" spans="1:49" x14ac:dyDescent="0.35">
      <c r="A283" s="34">
        <v>1749</v>
      </c>
      <c r="B283" s="35">
        <v>686</v>
      </c>
      <c r="C283" s="35">
        <v>857</v>
      </c>
      <c r="D283" s="35">
        <v>875</v>
      </c>
      <c r="E283" s="35">
        <v>2058</v>
      </c>
      <c r="F283" s="35">
        <v>2447</v>
      </c>
      <c r="G283" s="35">
        <v>2434</v>
      </c>
      <c r="H283" s="35">
        <v>2880</v>
      </c>
      <c r="I283" s="35">
        <v>1474</v>
      </c>
      <c r="J283" s="35">
        <v>1203</v>
      </c>
      <c r="K283" s="35">
        <v>1038</v>
      </c>
      <c r="L283" s="35">
        <v>723</v>
      </c>
      <c r="M283" s="35">
        <v>953</v>
      </c>
      <c r="N283" s="35">
        <v>522</v>
      </c>
      <c r="O283" s="35">
        <v>753</v>
      </c>
      <c r="P283" s="35">
        <v>812</v>
      </c>
      <c r="Q283" s="35">
        <v>1804</v>
      </c>
      <c r="R283" s="35">
        <v>2195</v>
      </c>
      <c r="S283" s="35">
        <v>2211</v>
      </c>
      <c r="T283" s="35">
        <v>2640</v>
      </c>
      <c r="U283" s="35">
        <v>1366</v>
      </c>
      <c r="V283" s="35">
        <v>1061</v>
      </c>
      <c r="W283" s="35">
        <v>902</v>
      </c>
      <c r="X283" s="35">
        <v>626</v>
      </c>
      <c r="Y283" s="35">
        <v>803</v>
      </c>
      <c r="Z283" s="35">
        <v>164</v>
      </c>
      <c r="AA283" s="35">
        <v>104</v>
      </c>
      <c r="AB283" s="35">
        <v>63</v>
      </c>
      <c r="AC283" s="35">
        <v>254</v>
      </c>
      <c r="AD283" s="35">
        <v>252</v>
      </c>
      <c r="AE283" s="35">
        <v>223</v>
      </c>
      <c r="AF283" s="35">
        <v>240</v>
      </c>
      <c r="AG283" s="35">
        <v>108</v>
      </c>
      <c r="AH283" s="35">
        <v>142</v>
      </c>
      <c r="AI283" s="35">
        <v>136</v>
      </c>
      <c r="AJ283" s="35">
        <v>97</v>
      </c>
      <c r="AK283" s="35">
        <v>150</v>
      </c>
      <c r="AL283" s="35" t="s">
        <v>419</v>
      </c>
      <c r="AM283" s="35" t="s">
        <v>419</v>
      </c>
      <c r="AN283" s="35">
        <v>219</v>
      </c>
      <c r="AO283" s="35">
        <v>576</v>
      </c>
      <c r="AP283" s="35">
        <v>838</v>
      </c>
      <c r="AQ283" s="35">
        <v>994</v>
      </c>
      <c r="AR283" s="35">
        <v>1358</v>
      </c>
      <c r="AS283" s="35">
        <v>839</v>
      </c>
      <c r="AT283" s="35">
        <v>759</v>
      </c>
      <c r="AU283" s="35">
        <v>624</v>
      </c>
      <c r="AV283" s="35">
        <v>436</v>
      </c>
      <c r="AW283" s="35">
        <v>517</v>
      </c>
    </row>
    <row r="284" spans="1:49" x14ac:dyDescent="0.35">
      <c r="A284" s="34">
        <v>1752</v>
      </c>
      <c r="B284" s="35">
        <v>1130</v>
      </c>
      <c r="C284" s="35">
        <v>1827</v>
      </c>
      <c r="D284" s="35">
        <v>1788</v>
      </c>
      <c r="E284" s="35">
        <v>5177</v>
      </c>
      <c r="F284" s="35">
        <v>6180</v>
      </c>
      <c r="G284" s="35">
        <v>5125</v>
      </c>
      <c r="H284" s="35">
        <v>5745</v>
      </c>
      <c r="I284" s="35">
        <v>2712</v>
      </c>
      <c r="J284" s="35">
        <v>2036</v>
      </c>
      <c r="K284" s="35">
        <v>1611</v>
      </c>
      <c r="L284" s="35">
        <v>1102</v>
      </c>
      <c r="M284" s="35">
        <v>1600</v>
      </c>
      <c r="N284" s="35">
        <v>651</v>
      </c>
      <c r="O284" s="35">
        <v>1641</v>
      </c>
      <c r="P284" s="35">
        <v>1618</v>
      </c>
      <c r="Q284" s="35">
        <v>4443</v>
      </c>
      <c r="R284" s="35">
        <v>5399</v>
      </c>
      <c r="S284" s="35">
        <v>4598</v>
      </c>
      <c r="T284" s="35">
        <v>5233</v>
      </c>
      <c r="U284" s="35">
        <v>2479</v>
      </c>
      <c r="V284" s="35">
        <v>1858</v>
      </c>
      <c r="W284" s="35">
        <v>1455</v>
      </c>
      <c r="X284" s="35">
        <v>965</v>
      </c>
      <c r="Y284" s="35">
        <v>1430</v>
      </c>
      <c r="Z284" s="35">
        <v>479</v>
      </c>
      <c r="AA284" s="35">
        <v>186</v>
      </c>
      <c r="AB284" s="35">
        <v>170</v>
      </c>
      <c r="AC284" s="35">
        <v>734</v>
      </c>
      <c r="AD284" s="35">
        <v>781</v>
      </c>
      <c r="AE284" s="35">
        <v>527</v>
      </c>
      <c r="AF284" s="35">
        <v>512</v>
      </c>
      <c r="AG284" s="35">
        <v>233</v>
      </c>
      <c r="AH284" s="35">
        <v>178</v>
      </c>
      <c r="AI284" s="35">
        <v>156</v>
      </c>
      <c r="AJ284" s="35">
        <v>137</v>
      </c>
      <c r="AK284" s="35">
        <v>170</v>
      </c>
      <c r="AL284" s="35" t="s">
        <v>419</v>
      </c>
      <c r="AM284" s="35" t="s">
        <v>419</v>
      </c>
      <c r="AN284" s="35">
        <v>375</v>
      </c>
      <c r="AO284" s="35">
        <v>1164</v>
      </c>
      <c r="AP284" s="35">
        <v>1749</v>
      </c>
      <c r="AQ284" s="35">
        <v>1698</v>
      </c>
      <c r="AR284" s="35">
        <v>2444</v>
      </c>
      <c r="AS284" s="35">
        <v>1468</v>
      </c>
      <c r="AT284" s="35">
        <v>1281</v>
      </c>
      <c r="AU284" s="35">
        <v>957</v>
      </c>
      <c r="AV284" s="35">
        <v>651</v>
      </c>
      <c r="AW284" s="35">
        <v>977</v>
      </c>
    </row>
    <row r="285" spans="1:49" x14ac:dyDescent="0.35">
      <c r="A285" s="34">
        <v>1754</v>
      </c>
      <c r="B285" s="35">
        <v>553</v>
      </c>
      <c r="C285" s="35">
        <v>463</v>
      </c>
      <c r="D285" s="35">
        <v>438</v>
      </c>
      <c r="E285" s="35">
        <v>994</v>
      </c>
      <c r="F285" s="35">
        <v>1339</v>
      </c>
      <c r="G285" s="35">
        <v>1365</v>
      </c>
      <c r="H285" s="35">
        <v>1616</v>
      </c>
      <c r="I285" s="35">
        <v>793</v>
      </c>
      <c r="J285" s="35">
        <v>697</v>
      </c>
      <c r="K285" s="35">
        <v>482</v>
      </c>
      <c r="L285" s="35">
        <v>335</v>
      </c>
      <c r="M285" s="35">
        <v>396</v>
      </c>
      <c r="N285" s="35">
        <v>473</v>
      </c>
      <c r="O285" s="35">
        <v>428</v>
      </c>
      <c r="P285" s="35">
        <v>402</v>
      </c>
      <c r="Q285" s="35">
        <v>861</v>
      </c>
      <c r="R285" s="35">
        <v>1249</v>
      </c>
      <c r="S285" s="35">
        <v>1261</v>
      </c>
      <c r="T285" s="35">
        <v>1495</v>
      </c>
      <c r="U285" s="35">
        <v>724</v>
      </c>
      <c r="V285" s="35">
        <v>635</v>
      </c>
      <c r="W285" s="35">
        <v>438</v>
      </c>
      <c r="X285" s="35">
        <v>298</v>
      </c>
      <c r="Y285" s="35">
        <v>363</v>
      </c>
      <c r="Z285" s="35">
        <v>80</v>
      </c>
      <c r="AA285" s="35">
        <v>35</v>
      </c>
      <c r="AB285" s="35">
        <v>36</v>
      </c>
      <c r="AC285" s="35">
        <v>133</v>
      </c>
      <c r="AD285" s="35">
        <v>90</v>
      </c>
      <c r="AE285" s="35">
        <v>104</v>
      </c>
      <c r="AF285" s="35">
        <v>121</v>
      </c>
      <c r="AG285" s="35">
        <v>69</v>
      </c>
      <c r="AH285" s="35">
        <v>62</v>
      </c>
      <c r="AI285" s="35">
        <v>44</v>
      </c>
      <c r="AJ285" s="35">
        <v>37</v>
      </c>
      <c r="AK285" s="35">
        <v>33</v>
      </c>
      <c r="AL285" s="35" t="s">
        <v>419</v>
      </c>
      <c r="AM285" s="35" t="s">
        <v>419</v>
      </c>
      <c r="AN285" s="35">
        <v>166</v>
      </c>
      <c r="AO285" s="35">
        <v>351</v>
      </c>
      <c r="AP285" s="35">
        <v>681</v>
      </c>
      <c r="AQ285" s="35">
        <v>787</v>
      </c>
      <c r="AR285" s="35">
        <v>938</v>
      </c>
      <c r="AS285" s="35">
        <v>494</v>
      </c>
      <c r="AT285" s="35">
        <v>470</v>
      </c>
      <c r="AU285" s="35">
        <v>339</v>
      </c>
      <c r="AV285" s="35">
        <v>233</v>
      </c>
      <c r="AW285" s="35">
        <v>259</v>
      </c>
    </row>
    <row r="286" spans="1:49" x14ac:dyDescent="0.35">
      <c r="A286" s="34">
        <v>1756</v>
      </c>
      <c r="B286" s="35">
        <v>209</v>
      </c>
      <c r="C286" s="35">
        <v>293</v>
      </c>
      <c r="D286" s="35">
        <v>346</v>
      </c>
      <c r="E286" s="35">
        <v>576</v>
      </c>
      <c r="F286" s="35">
        <v>541</v>
      </c>
      <c r="G286" s="35">
        <v>620</v>
      </c>
      <c r="H286" s="35">
        <v>975</v>
      </c>
      <c r="I286" s="35">
        <v>452</v>
      </c>
      <c r="J286" s="35">
        <v>382</v>
      </c>
      <c r="K286" s="35">
        <v>289</v>
      </c>
      <c r="L286" s="35">
        <v>176</v>
      </c>
      <c r="M286" s="35">
        <v>154</v>
      </c>
      <c r="N286" s="35">
        <v>189</v>
      </c>
      <c r="O286" s="35">
        <v>273</v>
      </c>
      <c r="P286" s="35">
        <v>316</v>
      </c>
      <c r="Q286" s="35">
        <v>506</v>
      </c>
      <c r="R286" s="35">
        <v>481</v>
      </c>
      <c r="S286" s="35">
        <v>564</v>
      </c>
      <c r="T286" s="35">
        <v>883</v>
      </c>
      <c r="U286" s="35">
        <v>413</v>
      </c>
      <c r="V286" s="35">
        <v>339</v>
      </c>
      <c r="W286" s="35">
        <v>260</v>
      </c>
      <c r="X286" s="35">
        <v>160</v>
      </c>
      <c r="Y286" s="35">
        <v>137</v>
      </c>
      <c r="Z286" s="35" t="s">
        <v>419</v>
      </c>
      <c r="AA286" s="35" t="s">
        <v>419</v>
      </c>
      <c r="AB286" s="35">
        <v>30</v>
      </c>
      <c r="AC286" s="35">
        <v>70</v>
      </c>
      <c r="AD286" s="35">
        <v>60</v>
      </c>
      <c r="AE286" s="35">
        <v>56</v>
      </c>
      <c r="AF286" s="35">
        <v>92</v>
      </c>
      <c r="AG286" s="35">
        <v>39</v>
      </c>
      <c r="AH286" s="35">
        <v>43</v>
      </c>
      <c r="AI286" s="35" t="s">
        <v>419</v>
      </c>
      <c r="AJ286" s="35" t="s">
        <v>419</v>
      </c>
      <c r="AK286" s="35" t="s">
        <v>419</v>
      </c>
      <c r="AL286" s="35" t="s">
        <v>419</v>
      </c>
      <c r="AM286" s="35" t="s">
        <v>419</v>
      </c>
      <c r="AN286" s="35">
        <v>97</v>
      </c>
      <c r="AO286" s="35">
        <v>162</v>
      </c>
      <c r="AP286" s="35">
        <v>184</v>
      </c>
      <c r="AQ286" s="35">
        <v>282</v>
      </c>
      <c r="AR286" s="35">
        <v>453</v>
      </c>
      <c r="AS286" s="35">
        <v>238</v>
      </c>
      <c r="AT286" s="35">
        <v>239</v>
      </c>
      <c r="AU286" s="35">
        <v>182</v>
      </c>
      <c r="AV286" s="35">
        <v>110</v>
      </c>
      <c r="AW286" s="35">
        <v>92</v>
      </c>
    </row>
    <row r="287" spans="1:49" x14ac:dyDescent="0.35">
      <c r="A287" s="34">
        <v>1757</v>
      </c>
      <c r="B287" s="35">
        <v>1002</v>
      </c>
      <c r="C287" s="35">
        <v>1368</v>
      </c>
      <c r="D287" s="35">
        <v>1454</v>
      </c>
      <c r="E287" s="35">
        <v>3514</v>
      </c>
      <c r="F287" s="35">
        <v>3995</v>
      </c>
      <c r="G287" s="35">
        <v>3761</v>
      </c>
      <c r="H287" s="35">
        <v>3996</v>
      </c>
      <c r="I287" s="35">
        <v>1901</v>
      </c>
      <c r="J287" s="35">
        <v>1620</v>
      </c>
      <c r="K287" s="35">
        <v>1298</v>
      </c>
      <c r="L287" s="35">
        <v>891</v>
      </c>
      <c r="M287" s="35">
        <v>1249</v>
      </c>
      <c r="N287" s="35">
        <v>770</v>
      </c>
      <c r="O287" s="35">
        <v>1132</v>
      </c>
      <c r="P287" s="35">
        <v>1250</v>
      </c>
      <c r="Q287" s="35">
        <v>2990</v>
      </c>
      <c r="R287" s="35">
        <v>3487</v>
      </c>
      <c r="S287" s="35">
        <v>3286</v>
      </c>
      <c r="T287" s="35">
        <v>3580</v>
      </c>
      <c r="U287" s="35">
        <v>1718</v>
      </c>
      <c r="V287" s="35">
        <v>1418</v>
      </c>
      <c r="W287" s="35">
        <v>1136</v>
      </c>
      <c r="X287" s="35">
        <v>796</v>
      </c>
      <c r="Y287" s="35">
        <v>1113</v>
      </c>
      <c r="Z287" s="35">
        <v>232</v>
      </c>
      <c r="AA287" s="35">
        <v>236</v>
      </c>
      <c r="AB287" s="35">
        <v>204</v>
      </c>
      <c r="AC287" s="35">
        <v>524</v>
      </c>
      <c r="AD287" s="35">
        <v>508</v>
      </c>
      <c r="AE287" s="35">
        <v>475</v>
      </c>
      <c r="AF287" s="35">
        <v>416</v>
      </c>
      <c r="AG287" s="35">
        <v>183</v>
      </c>
      <c r="AH287" s="35">
        <v>202</v>
      </c>
      <c r="AI287" s="35">
        <v>162</v>
      </c>
      <c r="AJ287" s="35">
        <v>95</v>
      </c>
      <c r="AK287" s="35">
        <v>136</v>
      </c>
      <c r="AL287" s="35" t="s">
        <v>419</v>
      </c>
      <c r="AM287" s="35" t="s">
        <v>419</v>
      </c>
      <c r="AN287" s="35">
        <v>283</v>
      </c>
      <c r="AO287" s="35">
        <v>775</v>
      </c>
      <c r="AP287" s="35">
        <v>1051</v>
      </c>
      <c r="AQ287" s="35">
        <v>1232</v>
      </c>
      <c r="AR287" s="35">
        <v>1699</v>
      </c>
      <c r="AS287" s="35">
        <v>978</v>
      </c>
      <c r="AT287" s="35">
        <v>933</v>
      </c>
      <c r="AU287" s="35">
        <v>787</v>
      </c>
      <c r="AV287" s="35">
        <v>624</v>
      </c>
      <c r="AW287" s="35">
        <v>750</v>
      </c>
    </row>
    <row r="288" spans="1:49" x14ac:dyDescent="0.35">
      <c r="A288" s="34">
        <v>1760</v>
      </c>
      <c r="B288" s="35">
        <v>2557</v>
      </c>
      <c r="C288" s="35">
        <v>1841</v>
      </c>
      <c r="D288" s="35">
        <v>1805</v>
      </c>
      <c r="E288" s="35">
        <v>3739</v>
      </c>
      <c r="F288" s="35">
        <v>4937</v>
      </c>
      <c r="G288" s="35">
        <v>4885</v>
      </c>
      <c r="H288" s="35">
        <v>5197</v>
      </c>
      <c r="I288" s="35">
        <v>2445</v>
      </c>
      <c r="J288" s="35">
        <v>2091</v>
      </c>
      <c r="K288" s="35">
        <v>1775</v>
      </c>
      <c r="L288" s="35">
        <v>1185</v>
      </c>
      <c r="M288" s="35">
        <v>1693</v>
      </c>
      <c r="N288" s="35">
        <v>2088</v>
      </c>
      <c r="O288" s="35">
        <v>1741</v>
      </c>
      <c r="P288" s="35">
        <v>1631</v>
      </c>
      <c r="Q288" s="35">
        <v>3235</v>
      </c>
      <c r="R288" s="35">
        <v>4430</v>
      </c>
      <c r="S288" s="35">
        <v>4466</v>
      </c>
      <c r="T288" s="35">
        <v>4763</v>
      </c>
      <c r="U288" s="35">
        <v>2212</v>
      </c>
      <c r="V288" s="35">
        <v>1893</v>
      </c>
      <c r="W288" s="35">
        <v>1594</v>
      </c>
      <c r="X288" s="35">
        <v>1009</v>
      </c>
      <c r="Y288" s="35">
        <v>1478</v>
      </c>
      <c r="Z288" s="35">
        <v>469</v>
      </c>
      <c r="AA288" s="35">
        <v>100</v>
      </c>
      <c r="AB288" s="35">
        <v>174</v>
      </c>
      <c r="AC288" s="35">
        <v>504</v>
      </c>
      <c r="AD288" s="35">
        <v>507</v>
      </c>
      <c r="AE288" s="35">
        <v>419</v>
      </c>
      <c r="AF288" s="35">
        <v>434</v>
      </c>
      <c r="AG288" s="35">
        <v>233</v>
      </c>
      <c r="AH288" s="35">
        <v>198</v>
      </c>
      <c r="AI288" s="35">
        <v>181</v>
      </c>
      <c r="AJ288" s="35">
        <v>176</v>
      </c>
      <c r="AK288" s="35">
        <v>215</v>
      </c>
      <c r="AL288" s="35" t="s">
        <v>419</v>
      </c>
      <c r="AM288" s="35">
        <v>135</v>
      </c>
      <c r="AN288" s="35">
        <v>769</v>
      </c>
      <c r="AO288" s="35">
        <v>1415</v>
      </c>
      <c r="AP288" s="35">
        <v>2486</v>
      </c>
      <c r="AQ288" s="35">
        <v>2925</v>
      </c>
      <c r="AR288" s="35">
        <v>3153</v>
      </c>
      <c r="AS288" s="35">
        <v>1580</v>
      </c>
      <c r="AT288" s="35">
        <v>1419</v>
      </c>
      <c r="AU288" s="35">
        <v>1213</v>
      </c>
      <c r="AV288" s="35">
        <v>808</v>
      </c>
      <c r="AW288" s="35">
        <v>1095</v>
      </c>
    </row>
    <row r="289" spans="1:49" x14ac:dyDescent="0.35">
      <c r="A289" s="34">
        <v>1770</v>
      </c>
      <c r="B289" s="35">
        <v>380</v>
      </c>
      <c r="C289" s="35">
        <v>329</v>
      </c>
      <c r="D289" s="35">
        <v>267</v>
      </c>
      <c r="E289" s="35">
        <v>411</v>
      </c>
      <c r="F289" s="35">
        <v>325</v>
      </c>
      <c r="G289" s="35">
        <v>572</v>
      </c>
      <c r="H289" s="35">
        <v>708</v>
      </c>
      <c r="I289" s="35">
        <v>332</v>
      </c>
      <c r="J289" s="35">
        <v>275</v>
      </c>
      <c r="K289" s="35">
        <v>208</v>
      </c>
      <c r="L289" s="35">
        <v>153</v>
      </c>
      <c r="M289" s="35">
        <v>186</v>
      </c>
      <c r="N289" s="35">
        <v>334</v>
      </c>
      <c r="O289" s="35">
        <v>311</v>
      </c>
      <c r="P289" s="35">
        <v>251</v>
      </c>
      <c r="Q289" s="35">
        <v>328</v>
      </c>
      <c r="R289" s="35">
        <v>290</v>
      </c>
      <c r="S289" s="35">
        <v>530</v>
      </c>
      <c r="T289" s="35">
        <v>646</v>
      </c>
      <c r="U289" s="35">
        <v>291</v>
      </c>
      <c r="V289" s="35">
        <v>239</v>
      </c>
      <c r="W289" s="35">
        <v>178</v>
      </c>
      <c r="X289" s="35">
        <v>135</v>
      </c>
      <c r="Y289" s="35">
        <v>174</v>
      </c>
      <c r="Z289" s="35">
        <v>46</v>
      </c>
      <c r="AA289" s="35" t="s">
        <v>419</v>
      </c>
      <c r="AB289" s="35" t="s">
        <v>419</v>
      </c>
      <c r="AC289" s="35">
        <v>83</v>
      </c>
      <c r="AD289" s="35">
        <v>35</v>
      </c>
      <c r="AE289" s="35">
        <v>42</v>
      </c>
      <c r="AF289" s="35">
        <v>62</v>
      </c>
      <c r="AG289" s="35">
        <v>41</v>
      </c>
      <c r="AH289" s="35">
        <v>36</v>
      </c>
      <c r="AI289" s="35">
        <v>30</v>
      </c>
      <c r="AJ289" s="35" t="s">
        <v>419</v>
      </c>
      <c r="AK289" s="35" t="s">
        <v>419</v>
      </c>
      <c r="AL289" s="35" t="s">
        <v>419</v>
      </c>
      <c r="AM289" s="35" t="s">
        <v>419</v>
      </c>
      <c r="AN289" s="35">
        <v>151</v>
      </c>
      <c r="AO289" s="35">
        <v>161</v>
      </c>
      <c r="AP289" s="35">
        <v>165</v>
      </c>
      <c r="AQ289" s="35">
        <v>371</v>
      </c>
      <c r="AR289" s="35">
        <v>465</v>
      </c>
      <c r="AS289" s="35">
        <v>223</v>
      </c>
      <c r="AT289" s="35">
        <v>191</v>
      </c>
      <c r="AU289" s="35">
        <v>144</v>
      </c>
      <c r="AV289" s="35">
        <v>99</v>
      </c>
      <c r="AW289" s="35">
        <v>136</v>
      </c>
    </row>
    <row r="290" spans="1:49" x14ac:dyDescent="0.35">
      <c r="A290" s="34">
        <v>1772</v>
      </c>
      <c r="B290" s="35">
        <v>806</v>
      </c>
      <c r="C290" s="35">
        <v>756</v>
      </c>
      <c r="D290" s="35">
        <v>748</v>
      </c>
      <c r="E290" s="35">
        <v>1094</v>
      </c>
      <c r="F290" s="35">
        <v>1060</v>
      </c>
      <c r="G290" s="35">
        <v>1351</v>
      </c>
      <c r="H290" s="35">
        <v>1694</v>
      </c>
      <c r="I290" s="35">
        <v>721</v>
      </c>
      <c r="J290" s="35">
        <v>500</v>
      </c>
      <c r="K290" s="35">
        <v>420</v>
      </c>
      <c r="L290" s="35">
        <v>288</v>
      </c>
      <c r="M290" s="35">
        <v>357</v>
      </c>
      <c r="N290" s="35">
        <v>729</v>
      </c>
      <c r="O290" s="35">
        <v>708</v>
      </c>
      <c r="P290" s="35">
        <v>658</v>
      </c>
      <c r="Q290" s="35">
        <v>923</v>
      </c>
      <c r="R290" s="35">
        <v>951</v>
      </c>
      <c r="S290" s="35">
        <v>1237</v>
      </c>
      <c r="T290" s="35">
        <v>1563</v>
      </c>
      <c r="U290" s="35">
        <v>640</v>
      </c>
      <c r="V290" s="35">
        <v>452</v>
      </c>
      <c r="W290" s="35">
        <v>357</v>
      </c>
      <c r="X290" s="35">
        <v>258</v>
      </c>
      <c r="Y290" s="35">
        <v>302</v>
      </c>
      <c r="Z290" s="35">
        <v>77</v>
      </c>
      <c r="AA290" s="35">
        <v>48</v>
      </c>
      <c r="AB290" s="35">
        <v>90</v>
      </c>
      <c r="AC290" s="35">
        <v>171</v>
      </c>
      <c r="AD290" s="35">
        <v>109</v>
      </c>
      <c r="AE290" s="35">
        <v>114</v>
      </c>
      <c r="AF290" s="35">
        <v>131</v>
      </c>
      <c r="AG290" s="35">
        <v>81</v>
      </c>
      <c r="AH290" s="35">
        <v>48</v>
      </c>
      <c r="AI290" s="35">
        <v>63</v>
      </c>
      <c r="AJ290" s="35">
        <v>30</v>
      </c>
      <c r="AK290" s="35">
        <v>55</v>
      </c>
      <c r="AL290" s="35" t="s">
        <v>419</v>
      </c>
      <c r="AM290" s="35">
        <v>121</v>
      </c>
      <c r="AN290" s="35">
        <v>352</v>
      </c>
      <c r="AO290" s="35">
        <v>446</v>
      </c>
      <c r="AP290" s="35">
        <v>523</v>
      </c>
      <c r="AQ290" s="35">
        <v>805</v>
      </c>
      <c r="AR290" s="35">
        <v>1046</v>
      </c>
      <c r="AS290" s="35">
        <v>459</v>
      </c>
      <c r="AT290" s="35">
        <v>343</v>
      </c>
      <c r="AU290" s="35">
        <v>259</v>
      </c>
      <c r="AV290" s="35">
        <v>198</v>
      </c>
      <c r="AW290" s="35">
        <v>237</v>
      </c>
    </row>
    <row r="291" spans="1:49" x14ac:dyDescent="0.35">
      <c r="A291" s="34">
        <v>1773</v>
      </c>
      <c r="B291" s="35">
        <v>312</v>
      </c>
      <c r="C291" s="35">
        <v>255</v>
      </c>
      <c r="D291" s="35">
        <v>233</v>
      </c>
      <c r="E291" s="35">
        <v>450</v>
      </c>
      <c r="F291" s="35">
        <v>415</v>
      </c>
      <c r="G291" s="35">
        <v>560</v>
      </c>
      <c r="H291" s="35">
        <v>776</v>
      </c>
      <c r="I291" s="35">
        <v>472</v>
      </c>
      <c r="J291" s="35">
        <v>428</v>
      </c>
      <c r="K291" s="35">
        <v>431</v>
      </c>
      <c r="L291" s="35">
        <v>355</v>
      </c>
      <c r="M291" s="35">
        <v>580</v>
      </c>
      <c r="N291" s="35">
        <v>261</v>
      </c>
      <c r="O291" s="35">
        <v>234</v>
      </c>
      <c r="P291" s="35">
        <v>207</v>
      </c>
      <c r="Q291" s="35">
        <v>358</v>
      </c>
      <c r="R291" s="35">
        <v>367</v>
      </c>
      <c r="S291" s="35">
        <v>492</v>
      </c>
      <c r="T291" s="35">
        <v>703</v>
      </c>
      <c r="U291" s="35">
        <v>421</v>
      </c>
      <c r="V291" s="35">
        <v>378</v>
      </c>
      <c r="W291" s="35">
        <v>378</v>
      </c>
      <c r="X291" s="35">
        <v>305</v>
      </c>
      <c r="Y291" s="35">
        <v>511</v>
      </c>
      <c r="Z291" s="35">
        <v>51</v>
      </c>
      <c r="AA291" s="35" t="s">
        <v>419</v>
      </c>
      <c r="AB291" s="35" t="s">
        <v>419</v>
      </c>
      <c r="AC291" s="35">
        <v>92</v>
      </c>
      <c r="AD291" s="35">
        <v>48</v>
      </c>
      <c r="AE291" s="35">
        <v>68</v>
      </c>
      <c r="AF291" s="35">
        <v>73</v>
      </c>
      <c r="AG291" s="35">
        <v>51</v>
      </c>
      <c r="AH291" s="35">
        <v>50</v>
      </c>
      <c r="AI291" s="35">
        <v>53</v>
      </c>
      <c r="AJ291" s="35">
        <v>50</v>
      </c>
      <c r="AK291" s="35">
        <v>69</v>
      </c>
      <c r="AL291" s="35" t="s">
        <v>419</v>
      </c>
      <c r="AM291" s="35" t="s">
        <v>419</v>
      </c>
      <c r="AN291" s="35">
        <v>122</v>
      </c>
      <c r="AO291" s="35">
        <v>203</v>
      </c>
      <c r="AP291" s="35">
        <v>231</v>
      </c>
      <c r="AQ291" s="35">
        <v>366</v>
      </c>
      <c r="AR291" s="35">
        <v>488</v>
      </c>
      <c r="AS291" s="35">
        <v>318</v>
      </c>
      <c r="AT291" s="35">
        <v>325</v>
      </c>
      <c r="AU291" s="35">
        <v>287</v>
      </c>
      <c r="AV291" s="35">
        <v>260</v>
      </c>
      <c r="AW291" s="35">
        <v>422</v>
      </c>
    </row>
    <row r="292" spans="1:49" x14ac:dyDescent="0.35">
      <c r="A292" s="34">
        <v>1775</v>
      </c>
      <c r="B292" s="35">
        <v>439</v>
      </c>
      <c r="C292" s="35">
        <v>409</v>
      </c>
      <c r="D292" s="35">
        <v>385</v>
      </c>
      <c r="E292" s="35">
        <v>597</v>
      </c>
      <c r="F292" s="35">
        <v>650</v>
      </c>
      <c r="G292" s="35">
        <v>934</v>
      </c>
      <c r="H292" s="35">
        <v>1149</v>
      </c>
      <c r="I292" s="35">
        <v>570</v>
      </c>
      <c r="J292" s="35">
        <v>456</v>
      </c>
      <c r="K292" s="35">
        <v>409</v>
      </c>
      <c r="L292" s="35">
        <v>275</v>
      </c>
      <c r="M292" s="35">
        <v>292</v>
      </c>
      <c r="N292" s="35">
        <v>390</v>
      </c>
      <c r="O292" s="35">
        <v>378</v>
      </c>
      <c r="P292" s="35">
        <v>355</v>
      </c>
      <c r="Q292" s="35">
        <v>498</v>
      </c>
      <c r="R292" s="35">
        <v>591</v>
      </c>
      <c r="S292" s="35">
        <v>849</v>
      </c>
      <c r="T292" s="35">
        <v>1061</v>
      </c>
      <c r="U292" s="35">
        <v>518</v>
      </c>
      <c r="V292" s="35">
        <v>422</v>
      </c>
      <c r="W292" s="35">
        <v>374</v>
      </c>
      <c r="X292" s="35">
        <v>247</v>
      </c>
      <c r="Y292" s="35">
        <v>259</v>
      </c>
      <c r="Z292" s="35">
        <v>49</v>
      </c>
      <c r="AA292" s="35">
        <v>31</v>
      </c>
      <c r="AB292" s="35">
        <v>30</v>
      </c>
      <c r="AC292" s="35">
        <v>99</v>
      </c>
      <c r="AD292" s="35">
        <v>59</v>
      </c>
      <c r="AE292" s="35">
        <v>85</v>
      </c>
      <c r="AF292" s="35">
        <v>88</v>
      </c>
      <c r="AG292" s="35">
        <v>52</v>
      </c>
      <c r="AH292" s="35">
        <v>34</v>
      </c>
      <c r="AI292" s="35">
        <v>35</v>
      </c>
      <c r="AJ292" s="35" t="s">
        <v>419</v>
      </c>
      <c r="AK292" s="35">
        <v>33</v>
      </c>
      <c r="AL292" s="35" t="s">
        <v>419</v>
      </c>
      <c r="AM292" s="35" t="s">
        <v>419</v>
      </c>
      <c r="AN292" s="35">
        <v>157</v>
      </c>
      <c r="AO292" s="35">
        <v>221</v>
      </c>
      <c r="AP292" s="35">
        <v>349</v>
      </c>
      <c r="AQ292" s="35">
        <v>536</v>
      </c>
      <c r="AR292" s="35">
        <v>686</v>
      </c>
      <c r="AS292" s="35">
        <v>369</v>
      </c>
      <c r="AT292" s="35">
        <v>324</v>
      </c>
      <c r="AU292" s="35">
        <v>297</v>
      </c>
      <c r="AV292" s="35">
        <v>196</v>
      </c>
      <c r="AW292" s="35">
        <v>209</v>
      </c>
    </row>
    <row r="293" spans="1:49" x14ac:dyDescent="0.35">
      <c r="A293" s="34">
        <v>1776</v>
      </c>
      <c r="B293" s="35">
        <v>1451</v>
      </c>
      <c r="C293" s="35">
        <v>1326</v>
      </c>
      <c r="D293" s="35">
        <v>1269</v>
      </c>
      <c r="E293" s="35">
        <v>1742</v>
      </c>
      <c r="F293" s="35">
        <v>1557</v>
      </c>
      <c r="G293" s="35">
        <v>2528</v>
      </c>
      <c r="H293" s="35">
        <v>3149</v>
      </c>
      <c r="I293" s="35">
        <v>1368</v>
      </c>
      <c r="J293" s="35">
        <v>1051</v>
      </c>
      <c r="K293" s="35">
        <v>875</v>
      </c>
      <c r="L293" s="35">
        <v>653</v>
      </c>
      <c r="M293" s="35">
        <v>786</v>
      </c>
      <c r="N293" s="35">
        <v>1257</v>
      </c>
      <c r="O293" s="35">
        <v>1237</v>
      </c>
      <c r="P293" s="35">
        <v>1151</v>
      </c>
      <c r="Q293" s="35">
        <v>1406</v>
      </c>
      <c r="R293" s="35">
        <v>1377</v>
      </c>
      <c r="S293" s="35">
        <v>2305</v>
      </c>
      <c r="T293" s="35">
        <v>2893</v>
      </c>
      <c r="U293" s="35">
        <v>1234</v>
      </c>
      <c r="V293" s="35">
        <v>947</v>
      </c>
      <c r="W293" s="35">
        <v>778</v>
      </c>
      <c r="X293" s="35">
        <v>590</v>
      </c>
      <c r="Y293" s="35">
        <v>701</v>
      </c>
      <c r="Z293" s="35">
        <v>194</v>
      </c>
      <c r="AA293" s="35">
        <v>89</v>
      </c>
      <c r="AB293" s="35">
        <v>118</v>
      </c>
      <c r="AC293" s="35">
        <v>336</v>
      </c>
      <c r="AD293" s="35">
        <v>180</v>
      </c>
      <c r="AE293" s="35">
        <v>223</v>
      </c>
      <c r="AF293" s="35">
        <v>256</v>
      </c>
      <c r="AG293" s="35">
        <v>134</v>
      </c>
      <c r="AH293" s="35">
        <v>104</v>
      </c>
      <c r="AI293" s="35">
        <v>97</v>
      </c>
      <c r="AJ293" s="35">
        <v>63</v>
      </c>
      <c r="AK293" s="35">
        <v>85</v>
      </c>
      <c r="AL293" s="35" t="s">
        <v>419</v>
      </c>
      <c r="AM293" s="35">
        <v>103</v>
      </c>
      <c r="AN293" s="35">
        <v>705</v>
      </c>
      <c r="AO293" s="35">
        <v>777</v>
      </c>
      <c r="AP293" s="35">
        <v>855</v>
      </c>
      <c r="AQ293" s="35">
        <v>1575</v>
      </c>
      <c r="AR293" s="35">
        <v>2101</v>
      </c>
      <c r="AS293" s="35">
        <v>971</v>
      </c>
      <c r="AT293" s="35">
        <v>741</v>
      </c>
      <c r="AU293" s="35">
        <v>637</v>
      </c>
      <c r="AV293" s="35">
        <v>487</v>
      </c>
      <c r="AW293" s="35">
        <v>527</v>
      </c>
    </row>
    <row r="294" spans="1:49" x14ac:dyDescent="0.35">
      <c r="A294" s="34">
        <v>1778</v>
      </c>
      <c r="B294" s="35">
        <v>1288</v>
      </c>
      <c r="C294" s="35">
        <v>906</v>
      </c>
      <c r="D294" s="35">
        <v>813</v>
      </c>
      <c r="E294" s="35">
        <v>1283</v>
      </c>
      <c r="F294" s="35">
        <v>1233</v>
      </c>
      <c r="G294" s="35">
        <v>2030</v>
      </c>
      <c r="H294" s="35">
        <v>2092</v>
      </c>
      <c r="I294" s="35">
        <v>1057</v>
      </c>
      <c r="J294" s="35">
        <v>904</v>
      </c>
      <c r="K294" s="35">
        <v>822</v>
      </c>
      <c r="L294" s="35">
        <v>565</v>
      </c>
      <c r="M294" s="35">
        <v>764</v>
      </c>
      <c r="N294" s="35">
        <v>1152</v>
      </c>
      <c r="O294" s="35">
        <v>814</v>
      </c>
      <c r="P294" s="35">
        <v>744</v>
      </c>
      <c r="Q294" s="35">
        <v>1031</v>
      </c>
      <c r="R294" s="35">
        <v>1107</v>
      </c>
      <c r="S294" s="35">
        <v>1814</v>
      </c>
      <c r="T294" s="35">
        <v>1887</v>
      </c>
      <c r="U294" s="35">
        <v>961</v>
      </c>
      <c r="V294" s="35">
        <v>820</v>
      </c>
      <c r="W294" s="35">
        <v>702</v>
      </c>
      <c r="X294" s="35">
        <v>490</v>
      </c>
      <c r="Y294" s="35">
        <v>655</v>
      </c>
      <c r="Z294" s="35">
        <v>136</v>
      </c>
      <c r="AA294" s="35">
        <v>92</v>
      </c>
      <c r="AB294" s="35">
        <v>69</v>
      </c>
      <c r="AC294" s="35">
        <v>252</v>
      </c>
      <c r="AD294" s="35">
        <v>126</v>
      </c>
      <c r="AE294" s="35">
        <v>216</v>
      </c>
      <c r="AF294" s="35">
        <v>205</v>
      </c>
      <c r="AG294" s="35">
        <v>96</v>
      </c>
      <c r="AH294" s="35">
        <v>84</v>
      </c>
      <c r="AI294" s="35">
        <v>120</v>
      </c>
      <c r="AJ294" s="35">
        <v>75</v>
      </c>
      <c r="AK294" s="35">
        <v>109</v>
      </c>
      <c r="AL294" s="35" t="s">
        <v>419</v>
      </c>
      <c r="AM294" s="35">
        <v>97</v>
      </c>
      <c r="AN294" s="35">
        <v>418</v>
      </c>
      <c r="AO294" s="35">
        <v>573</v>
      </c>
      <c r="AP294" s="35">
        <v>723</v>
      </c>
      <c r="AQ294" s="35">
        <v>1253</v>
      </c>
      <c r="AR294" s="35">
        <v>1333</v>
      </c>
      <c r="AS294" s="35">
        <v>741</v>
      </c>
      <c r="AT294" s="35">
        <v>657</v>
      </c>
      <c r="AU294" s="35">
        <v>584</v>
      </c>
      <c r="AV294" s="35">
        <v>408</v>
      </c>
      <c r="AW294" s="35">
        <v>508</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1316</v>
      </c>
      <c r="C296" s="35">
        <v>1300</v>
      </c>
      <c r="D296" s="35">
        <v>1365</v>
      </c>
      <c r="E296" s="35">
        <v>4416</v>
      </c>
      <c r="F296" s="35">
        <v>5870</v>
      </c>
      <c r="G296" s="35">
        <v>4546</v>
      </c>
      <c r="H296" s="35">
        <v>5161</v>
      </c>
      <c r="I296" s="35">
        <v>2808</v>
      </c>
      <c r="J296" s="35">
        <v>2368</v>
      </c>
      <c r="K296" s="35">
        <v>1833</v>
      </c>
      <c r="L296" s="35">
        <v>1216</v>
      </c>
      <c r="M296" s="35">
        <v>1965</v>
      </c>
      <c r="N296" s="35">
        <v>1050</v>
      </c>
      <c r="O296" s="35">
        <v>1135</v>
      </c>
      <c r="P296" s="35">
        <v>1221</v>
      </c>
      <c r="Q296" s="35">
        <v>3964</v>
      </c>
      <c r="R296" s="35">
        <v>5308</v>
      </c>
      <c r="S296" s="35">
        <v>4143</v>
      </c>
      <c r="T296" s="35">
        <v>4707</v>
      </c>
      <c r="U296" s="35">
        <v>2556</v>
      </c>
      <c r="V296" s="35">
        <v>2149</v>
      </c>
      <c r="W296" s="35">
        <v>1629</v>
      </c>
      <c r="X296" s="35">
        <v>1064</v>
      </c>
      <c r="Y296" s="35">
        <v>1723</v>
      </c>
      <c r="Z296" s="35">
        <v>266</v>
      </c>
      <c r="AA296" s="35">
        <v>165</v>
      </c>
      <c r="AB296" s="35">
        <v>144</v>
      </c>
      <c r="AC296" s="35">
        <v>452</v>
      </c>
      <c r="AD296" s="35">
        <v>562</v>
      </c>
      <c r="AE296" s="35">
        <v>403</v>
      </c>
      <c r="AF296" s="35">
        <v>454</v>
      </c>
      <c r="AG296" s="35">
        <v>252</v>
      </c>
      <c r="AH296" s="35">
        <v>219</v>
      </c>
      <c r="AI296" s="35">
        <v>204</v>
      </c>
      <c r="AJ296" s="35">
        <v>152</v>
      </c>
      <c r="AK296" s="35">
        <v>242</v>
      </c>
      <c r="AL296" s="35" t="s">
        <v>419</v>
      </c>
      <c r="AM296" s="35" t="s">
        <v>419</v>
      </c>
      <c r="AN296" s="35">
        <v>326</v>
      </c>
      <c r="AO296" s="35">
        <v>1281</v>
      </c>
      <c r="AP296" s="35">
        <v>2228</v>
      </c>
      <c r="AQ296" s="35">
        <v>1921</v>
      </c>
      <c r="AR296" s="35">
        <v>2298</v>
      </c>
      <c r="AS296" s="35">
        <v>1424</v>
      </c>
      <c r="AT296" s="35">
        <v>1420</v>
      </c>
      <c r="AU296" s="35">
        <v>1071</v>
      </c>
      <c r="AV296" s="35">
        <v>709</v>
      </c>
      <c r="AW296" s="35">
        <v>1180</v>
      </c>
    </row>
    <row r="297" spans="1:49" x14ac:dyDescent="0.35">
      <c r="A297" s="34">
        <v>1803</v>
      </c>
      <c r="B297" s="35">
        <v>1213</v>
      </c>
      <c r="C297" s="35">
        <v>1000</v>
      </c>
      <c r="D297" s="35">
        <v>1086</v>
      </c>
      <c r="E297" s="35">
        <v>2967</v>
      </c>
      <c r="F297" s="35">
        <v>3513</v>
      </c>
      <c r="G297" s="35">
        <v>3205</v>
      </c>
      <c r="H297" s="35">
        <v>3549</v>
      </c>
      <c r="I297" s="35">
        <v>1692</v>
      </c>
      <c r="J297" s="35">
        <v>1429</v>
      </c>
      <c r="K297" s="35">
        <v>1240</v>
      </c>
      <c r="L297" s="35">
        <v>959</v>
      </c>
      <c r="M297" s="35">
        <v>1477</v>
      </c>
      <c r="N297" s="35">
        <v>907</v>
      </c>
      <c r="O297" s="35">
        <v>907</v>
      </c>
      <c r="P297" s="35">
        <v>987</v>
      </c>
      <c r="Q297" s="35">
        <v>2581</v>
      </c>
      <c r="R297" s="35">
        <v>3121</v>
      </c>
      <c r="S297" s="35">
        <v>2911</v>
      </c>
      <c r="T297" s="35">
        <v>3228</v>
      </c>
      <c r="U297" s="35">
        <v>1554</v>
      </c>
      <c r="V297" s="35">
        <v>1288</v>
      </c>
      <c r="W297" s="35">
        <v>1097</v>
      </c>
      <c r="X297" s="35">
        <v>845</v>
      </c>
      <c r="Y297" s="35">
        <v>1353</v>
      </c>
      <c r="Z297" s="35">
        <v>306</v>
      </c>
      <c r="AA297" s="35">
        <v>93</v>
      </c>
      <c r="AB297" s="35">
        <v>99</v>
      </c>
      <c r="AC297" s="35">
        <v>386</v>
      </c>
      <c r="AD297" s="35">
        <v>392</v>
      </c>
      <c r="AE297" s="35">
        <v>294</v>
      </c>
      <c r="AF297" s="35">
        <v>321</v>
      </c>
      <c r="AG297" s="35">
        <v>138</v>
      </c>
      <c r="AH297" s="35">
        <v>141</v>
      </c>
      <c r="AI297" s="35">
        <v>143</v>
      </c>
      <c r="AJ297" s="35">
        <v>114</v>
      </c>
      <c r="AK297" s="35">
        <v>124</v>
      </c>
      <c r="AL297" s="35" t="s">
        <v>419</v>
      </c>
      <c r="AM297" s="35" t="s">
        <v>419</v>
      </c>
      <c r="AN297" s="35">
        <v>330</v>
      </c>
      <c r="AO297" s="35">
        <v>1005</v>
      </c>
      <c r="AP297" s="35">
        <v>1437</v>
      </c>
      <c r="AQ297" s="35">
        <v>1612</v>
      </c>
      <c r="AR297" s="35">
        <v>1839</v>
      </c>
      <c r="AS297" s="35">
        <v>990</v>
      </c>
      <c r="AT297" s="35">
        <v>894</v>
      </c>
      <c r="AU297" s="35">
        <v>785</v>
      </c>
      <c r="AV297" s="35">
        <v>634</v>
      </c>
      <c r="AW297" s="35">
        <v>918</v>
      </c>
    </row>
    <row r="298" spans="1:49" x14ac:dyDescent="0.35">
      <c r="A298" s="34">
        <v>1805</v>
      </c>
      <c r="B298" s="35" t="s">
        <v>419</v>
      </c>
      <c r="C298" s="35" t="s">
        <v>419</v>
      </c>
      <c r="D298" s="35" t="s">
        <v>419</v>
      </c>
      <c r="E298" s="35" t="s">
        <v>419</v>
      </c>
      <c r="F298" s="35">
        <v>34</v>
      </c>
      <c r="G298" s="35" t="s">
        <v>419</v>
      </c>
      <c r="H298" s="35" t="s">
        <v>419</v>
      </c>
      <c r="I298" s="35" t="s">
        <v>419</v>
      </c>
      <c r="J298" s="35" t="s">
        <v>419</v>
      </c>
      <c r="K298" s="35" t="s">
        <v>419</v>
      </c>
      <c r="L298" s="35" t="s">
        <v>419</v>
      </c>
      <c r="M298" s="35" t="s">
        <v>419</v>
      </c>
      <c r="N298" s="35" t="s">
        <v>419</v>
      </c>
      <c r="O298" s="35" t="s">
        <v>419</v>
      </c>
      <c r="P298" s="35" t="s">
        <v>419</v>
      </c>
      <c r="Q298" s="35" t="s">
        <v>419</v>
      </c>
      <c r="R298" s="35">
        <v>31</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2060</v>
      </c>
      <c r="C302" s="35">
        <v>2160</v>
      </c>
      <c r="D302" s="35">
        <v>2352</v>
      </c>
      <c r="E302" s="35">
        <v>3416</v>
      </c>
      <c r="F302" s="35">
        <v>3335</v>
      </c>
      <c r="G302" s="35">
        <v>4536</v>
      </c>
      <c r="H302" s="35">
        <v>5491</v>
      </c>
      <c r="I302" s="35">
        <v>2471</v>
      </c>
      <c r="J302" s="35">
        <v>1960</v>
      </c>
      <c r="K302" s="35">
        <v>1590</v>
      </c>
      <c r="L302" s="35">
        <v>1153</v>
      </c>
      <c r="M302" s="35">
        <v>1423</v>
      </c>
      <c r="N302" s="35">
        <v>1737</v>
      </c>
      <c r="O302" s="35">
        <v>1949</v>
      </c>
      <c r="P302" s="35">
        <v>2160</v>
      </c>
      <c r="Q302" s="35">
        <v>2882</v>
      </c>
      <c r="R302" s="35">
        <v>2967</v>
      </c>
      <c r="S302" s="35">
        <v>4114</v>
      </c>
      <c r="T302" s="35">
        <v>4970</v>
      </c>
      <c r="U302" s="35">
        <v>2247</v>
      </c>
      <c r="V302" s="35">
        <v>1737</v>
      </c>
      <c r="W302" s="35">
        <v>1416</v>
      </c>
      <c r="X302" s="35">
        <v>1004</v>
      </c>
      <c r="Y302" s="35">
        <v>1288</v>
      </c>
      <c r="Z302" s="35">
        <v>323</v>
      </c>
      <c r="AA302" s="35">
        <v>211</v>
      </c>
      <c r="AB302" s="35">
        <v>192</v>
      </c>
      <c r="AC302" s="35">
        <v>534</v>
      </c>
      <c r="AD302" s="35">
        <v>368</v>
      </c>
      <c r="AE302" s="35">
        <v>422</v>
      </c>
      <c r="AF302" s="35">
        <v>521</v>
      </c>
      <c r="AG302" s="35">
        <v>224</v>
      </c>
      <c r="AH302" s="35">
        <v>223</v>
      </c>
      <c r="AI302" s="35">
        <v>174</v>
      </c>
      <c r="AJ302" s="35">
        <v>149</v>
      </c>
      <c r="AK302" s="35">
        <v>135</v>
      </c>
      <c r="AL302" s="35" t="s">
        <v>419</v>
      </c>
      <c r="AM302" s="35">
        <v>132</v>
      </c>
      <c r="AN302" s="35">
        <v>1023</v>
      </c>
      <c r="AO302" s="35">
        <v>1420</v>
      </c>
      <c r="AP302" s="35">
        <v>1584</v>
      </c>
      <c r="AQ302" s="35">
        <v>2451</v>
      </c>
      <c r="AR302" s="35">
        <v>3147</v>
      </c>
      <c r="AS302" s="35">
        <v>1622</v>
      </c>
      <c r="AT302" s="35">
        <v>1337</v>
      </c>
      <c r="AU302" s="35">
        <v>1107</v>
      </c>
      <c r="AV302" s="35">
        <v>796</v>
      </c>
      <c r="AW302" s="35">
        <v>924</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1070</v>
      </c>
      <c r="C306" s="35">
        <v>918</v>
      </c>
      <c r="D306" s="35">
        <v>1171</v>
      </c>
      <c r="E306" s="35">
        <v>3142</v>
      </c>
      <c r="F306" s="35">
        <v>3723</v>
      </c>
      <c r="G306" s="35">
        <v>3260</v>
      </c>
      <c r="H306" s="35">
        <v>4453</v>
      </c>
      <c r="I306" s="35">
        <v>2276</v>
      </c>
      <c r="J306" s="35">
        <v>1647</v>
      </c>
      <c r="K306" s="35">
        <v>1381</v>
      </c>
      <c r="L306" s="35">
        <v>1043</v>
      </c>
      <c r="M306" s="35">
        <v>1144</v>
      </c>
      <c r="N306" s="35">
        <v>847</v>
      </c>
      <c r="O306" s="35">
        <v>828</v>
      </c>
      <c r="P306" s="35">
        <v>1079</v>
      </c>
      <c r="Q306" s="35">
        <v>2810</v>
      </c>
      <c r="R306" s="35">
        <v>3391</v>
      </c>
      <c r="S306" s="35">
        <v>2998</v>
      </c>
      <c r="T306" s="35">
        <v>4111</v>
      </c>
      <c r="U306" s="35">
        <v>2094</v>
      </c>
      <c r="V306" s="35">
        <v>1469</v>
      </c>
      <c r="W306" s="35">
        <v>1262</v>
      </c>
      <c r="X306" s="35">
        <v>901</v>
      </c>
      <c r="Y306" s="35">
        <v>1014</v>
      </c>
      <c r="Z306" s="35">
        <v>223</v>
      </c>
      <c r="AA306" s="35">
        <v>90</v>
      </c>
      <c r="AB306" s="35">
        <v>92</v>
      </c>
      <c r="AC306" s="35">
        <v>332</v>
      </c>
      <c r="AD306" s="35">
        <v>332</v>
      </c>
      <c r="AE306" s="35">
        <v>262</v>
      </c>
      <c r="AF306" s="35">
        <v>342</v>
      </c>
      <c r="AG306" s="35">
        <v>182</v>
      </c>
      <c r="AH306" s="35">
        <v>178</v>
      </c>
      <c r="AI306" s="35">
        <v>119</v>
      </c>
      <c r="AJ306" s="35">
        <v>142</v>
      </c>
      <c r="AK306" s="35">
        <v>130</v>
      </c>
      <c r="AL306" s="35" t="s">
        <v>419</v>
      </c>
      <c r="AM306" s="35" t="s">
        <v>419</v>
      </c>
      <c r="AN306" s="35">
        <v>290</v>
      </c>
      <c r="AO306" s="35">
        <v>966</v>
      </c>
      <c r="AP306" s="35">
        <v>1399</v>
      </c>
      <c r="AQ306" s="35">
        <v>1362</v>
      </c>
      <c r="AR306" s="35">
        <v>2047</v>
      </c>
      <c r="AS306" s="35">
        <v>1224</v>
      </c>
      <c r="AT306" s="35">
        <v>1024</v>
      </c>
      <c r="AU306" s="35">
        <v>901</v>
      </c>
      <c r="AV306" s="35">
        <v>647</v>
      </c>
      <c r="AW306" s="35">
        <v>711</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1423</v>
      </c>
      <c r="C308" s="35">
        <v>1166</v>
      </c>
      <c r="D308" s="35">
        <v>1205</v>
      </c>
      <c r="E308" s="35">
        <v>2585</v>
      </c>
      <c r="F308" s="35">
        <v>3191</v>
      </c>
      <c r="G308" s="35">
        <v>3016</v>
      </c>
      <c r="H308" s="35">
        <v>3817</v>
      </c>
      <c r="I308" s="35">
        <v>1969</v>
      </c>
      <c r="J308" s="35">
        <v>1536</v>
      </c>
      <c r="K308" s="35">
        <v>1275</v>
      </c>
      <c r="L308" s="35">
        <v>1013</v>
      </c>
      <c r="M308" s="35">
        <v>1444</v>
      </c>
      <c r="N308" s="35">
        <v>1141</v>
      </c>
      <c r="O308" s="35">
        <v>1042</v>
      </c>
      <c r="P308" s="35">
        <v>1129</v>
      </c>
      <c r="Q308" s="35">
        <v>2272</v>
      </c>
      <c r="R308" s="35">
        <v>2891</v>
      </c>
      <c r="S308" s="35">
        <v>2774</v>
      </c>
      <c r="T308" s="35">
        <v>3515</v>
      </c>
      <c r="U308" s="35">
        <v>1839</v>
      </c>
      <c r="V308" s="35">
        <v>1417</v>
      </c>
      <c r="W308" s="35">
        <v>1156</v>
      </c>
      <c r="X308" s="35">
        <v>899</v>
      </c>
      <c r="Y308" s="35">
        <v>1273</v>
      </c>
      <c r="Z308" s="35">
        <v>282</v>
      </c>
      <c r="AA308" s="35">
        <v>124</v>
      </c>
      <c r="AB308" s="35">
        <v>76</v>
      </c>
      <c r="AC308" s="35">
        <v>313</v>
      </c>
      <c r="AD308" s="35">
        <v>300</v>
      </c>
      <c r="AE308" s="35">
        <v>242</v>
      </c>
      <c r="AF308" s="35">
        <v>302</v>
      </c>
      <c r="AG308" s="35">
        <v>130</v>
      </c>
      <c r="AH308" s="35">
        <v>119</v>
      </c>
      <c r="AI308" s="35">
        <v>119</v>
      </c>
      <c r="AJ308" s="35">
        <v>114</v>
      </c>
      <c r="AK308" s="35">
        <v>171</v>
      </c>
      <c r="AL308" s="35" t="s">
        <v>419</v>
      </c>
      <c r="AM308" s="35">
        <v>57</v>
      </c>
      <c r="AN308" s="35">
        <v>449</v>
      </c>
      <c r="AO308" s="35">
        <v>988</v>
      </c>
      <c r="AP308" s="35">
        <v>1478</v>
      </c>
      <c r="AQ308" s="35">
        <v>1598</v>
      </c>
      <c r="AR308" s="35">
        <v>2181</v>
      </c>
      <c r="AS308" s="35">
        <v>1263</v>
      </c>
      <c r="AT308" s="35">
        <v>1050</v>
      </c>
      <c r="AU308" s="35">
        <v>871</v>
      </c>
      <c r="AV308" s="35">
        <v>689</v>
      </c>
      <c r="AW308" s="35">
        <v>959</v>
      </c>
    </row>
    <row r="309" spans="1:49" x14ac:dyDescent="0.35">
      <c r="A309" s="34">
        <v>1826</v>
      </c>
      <c r="B309" s="35">
        <v>957</v>
      </c>
      <c r="C309" s="35">
        <v>1066</v>
      </c>
      <c r="D309" s="35">
        <v>1199</v>
      </c>
      <c r="E309" s="35">
        <v>2769</v>
      </c>
      <c r="F309" s="35">
        <v>3203</v>
      </c>
      <c r="G309" s="35">
        <v>3463</v>
      </c>
      <c r="H309" s="35">
        <v>4125</v>
      </c>
      <c r="I309" s="35">
        <v>2177</v>
      </c>
      <c r="J309" s="35">
        <v>1797</v>
      </c>
      <c r="K309" s="35">
        <v>1402</v>
      </c>
      <c r="L309" s="35">
        <v>891</v>
      </c>
      <c r="M309" s="35">
        <v>1113</v>
      </c>
      <c r="N309" s="35">
        <v>651</v>
      </c>
      <c r="O309" s="35">
        <v>947</v>
      </c>
      <c r="P309" s="35">
        <v>1094</v>
      </c>
      <c r="Q309" s="35">
        <v>2508</v>
      </c>
      <c r="R309" s="35">
        <v>2890</v>
      </c>
      <c r="S309" s="35">
        <v>3207</v>
      </c>
      <c r="T309" s="35">
        <v>3828</v>
      </c>
      <c r="U309" s="35">
        <v>2012</v>
      </c>
      <c r="V309" s="35">
        <v>1662</v>
      </c>
      <c r="W309" s="35">
        <v>1301</v>
      </c>
      <c r="X309" s="35">
        <v>824</v>
      </c>
      <c r="Y309" s="35">
        <v>1023</v>
      </c>
      <c r="Z309" s="35">
        <v>306</v>
      </c>
      <c r="AA309" s="35">
        <v>119</v>
      </c>
      <c r="AB309" s="35">
        <v>105</v>
      </c>
      <c r="AC309" s="35">
        <v>261</v>
      </c>
      <c r="AD309" s="35">
        <v>313</v>
      </c>
      <c r="AE309" s="35">
        <v>256</v>
      </c>
      <c r="AF309" s="35">
        <v>297</v>
      </c>
      <c r="AG309" s="35">
        <v>165</v>
      </c>
      <c r="AH309" s="35">
        <v>135</v>
      </c>
      <c r="AI309" s="35">
        <v>101</v>
      </c>
      <c r="AJ309" s="35">
        <v>67</v>
      </c>
      <c r="AK309" s="35">
        <v>90</v>
      </c>
      <c r="AL309" s="35" t="s">
        <v>419</v>
      </c>
      <c r="AM309" s="35" t="s">
        <v>419</v>
      </c>
      <c r="AN309" s="35">
        <v>282</v>
      </c>
      <c r="AO309" s="35">
        <v>796</v>
      </c>
      <c r="AP309" s="35">
        <v>1022</v>
      </c>
      <c r="AQ309" s="35">
        <v>1357</v>
      </c>
      <c r="AR309" s="35">
        <v>1820</v>
      </c>
      <c r="AS309" s="35">
        <v>1172</v>
      </c>
      <c r="AT309" s="35">
        <v>1122</v>
      </c>
      <c r="AU309" s="35">
        <v>871</v>
      </c>
      <c r="AV309" s="35">
        <v>566</v>
      </c>
      <c r="AW309" s="35">
        <v>682</v>
      </c>
    </row>
    <row r="310" spans="1:49" x14ac:dyDescent="0.35">
      <c r="A310" s="34">
        <v>1827</v>
      </c>
      <c r="B310" s="35">
        <v>129</v>
      </c>
      <c r="C310" s="35">
        <v>132</v>
      </c>
      <c r="D310" s="35">
        <v>165</v>
      </c>
      <c r="E310" s="35">
        <v>292</v>
      </c>
      <c r="F310" s="35">
        <v>275</v>
      </c>
      <c r="G310" s="35">
        <v>326</v>
      </c>
      <c r="H310" s="35">
        <v>554</v>
      </c>
      <c r="I310" s="35">
        <v>251</v>
      </c>
      <c r="J310" s="35">
        <v>162</v>
      </c>
      <c r="K310" s="35">
        <v>133</v>
      </c>
      <c r="L310" s="35">
        <v>92</v>
      </c>
      <c r="M310" s="35">
        <v>87</v>
      </c>
      <c r="N310" s="35">
        <v>116</v>
      </c>
      <c r="O310" s="35">
        <v>108</v>
      </c>
      <c r="P310" s="35">
        <v>154</v>
      </c>
      <c r="Q310" s="35">
        <v>255</v>
      </c>
      <c r="R310" s="35">
        <v>236</v>
      </c>
      <c r="S310" s="35">
        <v>289</v>
      </c>
      <c r="T310" s="35">
        <v>507</v>
      </c>
      <c r="U310" s="35">
        <v>233</v>
      </c>
      <c r="V310" s="35">
        <v>147</v>
      </c>
      <c r="W310" s="35">
        <v>131</v>
      </c>
      <c r="X310" s="35">
        <v>86</v>
      </c>
      <c r="Y310" s="35">
        <v>79</v>
      </c>
      <c r="Z310" s="35" t="s">
        <v>419</v>
      </c>
      <c r="AA310" s="35" t="s">
        <v>419</v>
      </c>
      <c r="AB310" s="35" t="s">
        <v>419</v>
      </c>
      <c r="AC310" s="35">
        <v>37</v>
      </c>
      <c r="AD310" s="35">
        <v>39</v>
      </c>
      <c r="AE310" s="35">
        <v>37</v>
      </c>
      <c r="AF310" s="35">
        <v>47</v>
      </c>
      <c r="AG310" s="35" t="s">
        <v>419</v>
      </c>
      <c r="AH310" s="35" t="s">
        <v>419</v>
      </c>
      <c r="AI310" s="35" t="s">
        <v>419</v>
      </c>
      <c r="AJ310" s="35" t="s">
        <v>419</v>
      </c>
      <c r="AK310" s="35" t="s">
        <v>419</v>
      </c>
      <c r="AL310" s="35" t="s">
        <v>419</v>
      </c>
      <c r="AM310" s="35" t="s">
        <v>419</v>
      </c>
      <c r="AN310" s="35">
        <v>47</v>
      </c>
      <c r="AO310" s="35">
        <v>92</v>
      </c>
      <c r="AP310" s="35">
        <v>82</v>
      </c>
      <c r="AQ310" s="35">
        <v>139</v>
      </c>
      <c r="AR310" s="35">
        <v>200</v>
      </c>
      <c r="AS310" s="35">
        <v>108</v>
      </c>
      <c r="AT310" s="35">
        <v>88</v>
      </c>
      <c r="AU310" s="35">
        <v>67</v>
      </c>
      <c r="AV310" s="35">
        <v>45</v>
      </c>
      <c r="AW310" s="35">
        <v>38</v>
      </c>
    </row>
    <row r="311" spans="1:49" x14ac:dyDescent="0.35">
      <c r="A311" s="34">
        <v>1830</v>
      </c>
      <c r="B311" s="35">
        <v>580</v>
      </c>
      <c r="C311" s="35">
        <v>798</v>
      </c>
      <c r="D311" s="35">
        <v>879</v>
      </c>
      <c r="E311" s="35">
        <v>2337</v>
      </c>
      <c r="F311" s="35">
        <v>2936</v>
      </c>
      <c r="G311" s="35">
        <v>2655</v>
      </c>
      <c r="H311" s="35">
        <v>3411</v>
      </c>
      <c r="I311" s="35">
        <v>1880</v>
      </c>
      <c r="J311" s="35">
        <v>1504</v>
      </c>
      <c r="K311" s="35">
        <v>1179</v>
      </c>
      <c r="L311" s="35">
        <v>756</v>
      </c>
      <c r="M311" s="35">
        <v>1138</v>
      </c>
      <c r="N311" s="35">
        <v>382</v>
      </c>
      <c r="O311" s="35">
        <v>712</v>
      </c>
      <c r="P311" s="35">
        <v>779</v>
      </c>
      <c r="Q311" s="35">
        <v>2002</v>
      </c>
      <c r="R311" s="35">
        <v>2571</v>
      </c>
      <c r="S311" s="35">
        <v>2356</v>
      </c>
      <c r="T311" s="35">
        <v>3055</v>
      </c>
      <c r="U311" s="35">
        <v>1669</v>
      </c>
      <c r="V311" s="35">
        <v>1319</v>
      </c>
      <c r="W311" s="35">
        <v>998</v>
      </c>
      <c r="X311" s="35">
        <v>626</v>
      </c>
      <c r="Y311" s="35">
        <v>985</v>
      </c>
      <c r="Z311" s="35">
        <v>198</v>
      </c>
      <c r="AA311" s="35">
        <v>86</v>
      </c>
      <c r="AB311" s="35">
        <v>100</v>
      </c>
      <c r="AC311" s="35">
        <v>335</v>
      </c>
      <c r="AD311" s="35">
        <v>365</v>
      </c>
      <c r="AE311" s="35">
        <v>299</v>
      </c>
      <c r="AF311" s="35">
        <v>356</v>
      </c>
      <c r="AG311" s="35">
        <v>211</v>
      </c>
      <c r="AH311" s="35">
        <v>185</v>
      </c>
      <c r="AI311" s="35">
        <v>181</v>
      </c>
      <c r="AJ311" s="35">
        <v>130</v>
      </c>
      <c r="AK311" s="35">
        <v>153</v>
      </c>
      <c r="AL311" s="35" t="s">
        <v>419</v>
      </c>
      <c r="AM311" s="35">
        <v>39</v>
      </c>
      <c r="AN311" s="35">
        <v>180</v>
      </c>
      <c r="AO311" s="35">
        <v>480</v>
      </c>
      <c r="AP311" s="35">
        <v>790</v>
      </c>
      <c r="AQ311" s="35">
        <v>923</v>
      </c>
      <c r="AR311" s="35">
        <v>1351</v>
      </c>
      <c r="AS311" s="35">
        <v>886</v>
      </c>
      <c r="AT311" s="35">
        <v>798</v>
      </c>
      <c r="AU311" s="35">
        <v>602</v>
      </c>
      <c r="AV311" s="35">
        <v>379</v>
      </c>
      <c r="AW311" s="35">
        <v>498</v>
      </c>
    </row>
    <row r="312" spans="1:49" x14ac:dyDescent="0.35">
      <c r="A312" s="34">
        <v>1831</v>
      </c>
      <c r="B312" s="35" t="s">
        <v>419</v>
      </c>
      <c r="C312" s="35" t="s">
        <v>419</v>
      </c>
      <c r="D312" s="35" t="s">
        <v>419</v>
      </c>
      <c r="E312" s="35" t="s">
        <v>419</v>
      </c>
      <c r="F312" s="35" t="s">
        <v>419</v>
      </c>
      <c r="G312" s="35" t="s">
        <v>419</v>
      </c>
      <c r="H312" s="35">
        <v>54</v>
      </c>
      <c r="I312" s="35" t="s">
        <v>419</v>
      </c>
      <c r="J312" s="35" t="s">
        <v>419</v>
      </c>
      <c r="K312" s="35" t="s">
        <v>419</v>
      </c>
      <c r="L312" s="35" t="s">
        <v>419</v>
      </c>
      <c r="M312" s="35" t="s">
        <v>419</v>
      </c>
      <c r="N312" s="35" t="s">
        <v>419</v>
      </c>
      <c r="O312" s="35" t="s">
        <v>419</v>
      </c>
      <c r="P312" s="35" t="s">
        <v>419</v>
      </c>
      <c r="Q312" s="35" t="s">
        <v>419</v>
      </c>
      <c r="R312" s="35" t="s">
        <v>419</v>
      </c>
      <c r="S312" s="35" t="s">
        <v>419</v>
      </c>
      <c r="T312" s="35">
        <v>44</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430</v>
      </c>
      <c r="C313" s="35">
        <v>765</v>
      </c>
      <c r="D313" s="35">
        <v>872</v>
      </c>
      <c r="E313" s="35">
        <v>2136</v>
      </c>
      <c r="F313" s="35">
        <v>2554</v>
      </c>
      <c r="G313" s="35">
        <v>2418</v>
      </c>
      <c r="H313" s="35">
        <v>3008</v>
      </c>
      <c r="I313" s="35">
        <v>1505</v>
      </c>
      <c r="J313" s="35">
        <v>1227</v>
      </c>
      <c r="K313" s="35">
        <v>831</v>
      </c>
      <c r="L313" s="35">
        <v>531</v>
      </c>
      <c r="M313" s="35">
        <v>666</v>
      </c>
      <c r="N313" s="35">
        <v>290</v>
      </c>
      <c r="O313" s="35">
        <v>666</v>
      </c>
      <c r="P313" s="35">
        <v>768</v>
      </c>
      <c r="Q313" s="35">
        <v>1864</v>
      </c>
      <c r="R313" s="35">
        <v>2248</v>
      </c>
      <c r="S313" s="35">
        <v>2181</v>
      </c>
      <c r="T313" s="35">
        <v>2744</v>
      </c>
      <c r="U313" s="35">
        <v>1354</v>
      </c>
      <c r="V313" s="35">
        <v>1102</v>
      </c>
      <c r="W313" s="35">
        <v>723</v>
      </c>
      <c r="X313" s="35">
        <v>480</v>
      </c>
      <c r="Y313" s="35">
        <v>569</v>
      </c>
      <c r="Z313" s="35">
        <v>140</v>
      </c>
      <c r="AA313" s="35">
        <v>99</v>
      </c>
      <c r="AB313" s="35">
        <v>104</v>
      </c>
      <c r="AC313" s="35">
        <v>272</v>
      </c>
      <c r="AD313" s="35">
        <v>306</v>
      </c>
      <c r="AE313" s="35">
        <v>237</v>
      </c>
      <c r="AF313" s="35">
        <v>264</v>
      </c>
      <c r="AG313" s="35">
        <v>151</v>
      </c>
      <c r="AH313" s="35">
        <v>125</v>
      </c>
      <c r="AI313" s="35">
        <v>108</v>
      </c>
      <c r="AJ313" s="35">
        <v>51</v>
      </c>
      <c r="AK313" s="35">
        <v>97</v>
      </c>
      <c r="AL313" s="35" t="s">
        <v>419</v>
      </c>
      <c r="AM313" s="35">
        <v>30</v>
      </c>
      <c r="AN313" s="35">
        <v>156</v>
      </c>
      <c r="AO313" s="35">
        <v>456</v>
      </c>
      <c r="AP313" s="35">
        <v>643</v>
      </c>
      <c r="AQ313" s="35">
        <v>740</v>
      </c>
      <c r="AR313" s="35">
        <v>1244</v>
      </c>
      <c r="AS313" s="35">
        <v>752</v>
      </c>
      <c r="AT313" s="35">
        <v>667</v>
      </c>
      <c r="AU313" s="35">
        <v>458</v>
      </c>
      <c r="AV313" s="35">
        <v>303</v>
      </c>
      <c r="AW313" s="35">
        <v>347</v>
      </c>
    </row>
    <row r="314" spans="1:49" x14ac:dyDescent="0.35">
      <c r="A314" s="34">
        <v>1833</v>
      </c>
      <c r="B314" s="35">
        <v>370</v>
      </c>
      <c r="C314" s="35">
        <v>338</v>
      </c>
      <c r="D314" s="35">
        <v>408</v>
      </c>
      <c r="E314" s="35">
        <v>760</v>
      </c>
      <c r="F314" s="35">
        <v>731</v>
      </c>
      <c r="G314" s="35">
        <v>898</v>
      </c>
      <c r="H314" s="35">
        <v>1247</v>
      </c>
      <c r="I314" s="35">
        <v>621</v>
      </c>
      <c r="J314" s="35">
        <v>549</v>
      </c>
      <c r="K314" s="35">
        <v>395</v>
      </c>
      <c r="L314" s="35">
        <v>273</v>
      </c>
      <c r="M314" s="35">
        <v>230</v>
      </c>
      <c r="N314" s="35">
        <v>294</v>
      </c>
      <c r="O314" s="35">
        <v>309</v>
      </c>
      <c r="P314" s="35">
        <v>379</v>
      </c>
      <c r="Q314" s="35">
        <v>667</v>
      </c>
      <c r="R314" s="35">
        <v>682</v>
      </c>
      <c r="S314" s="35">
        <v>836</v>
      </c>
      <c r="T314" s="35">
        <v>1123</v>
      </c>
      <c r="U314" s="35">
        <v>579</v>
      </c>
      <c r="V314" s="35">
        <v>495</v>
      </c>
      <c r="W314" s="35">
        <v>346</v>
      </c>
      <c r="X314" s="35">
        <v>250</v>
      </c>
      <c r="Y314" s="35">
        <v>210</v>
      </c>
      <c r="Z314" s="35">
        <v>76</v>
      </c>
      <c r="AA314" s="35" t="s">
        <v>419</v>
      </c>
      <c r="AB314" s="35" t="s">
        <v>419</v>
      </c>
      <c r="AC314" s="35">
        <v>93</v>
      </c>
      <c r="AD314" s="35">
        <v>49</v>
      </c>
      <c r="AE314" s="35">
        <v>62</v>
      </c>
      <c r="AF314" s="35">
        <v>124</v>
      </c>
      <c r="AG314" s="35">
        <v>42</v>
      </c>
      <c r="AH314" s="35">
        <v>54</v>
      </c>
      <c r="AI314" s="35">
        <v>49</v>
      </c>
      <c r="AJ314" s="35" t="s">
        <v>419</v>
      </c>
      <c r="AK314" s="35" t="s">
        <v>419</v>
      </c>
      <c r="AL314" s="35" t="s">
        <v>419</v>
      </c>
      <c r="AM314" s="35" t="s">
        <v>419</v>
      </c>
      <c r="AN314" s="35">
        <v>132</v>
      </c>
      <c r="AO314" s="35">
        <v>280</v>
      </c>
      <c r="AP314" s="35">
        <v>311</v>
      </c>
      <c r="AQ314" s="35">
        <v>439</v>
      </c>
      <c r="AR314" s="35">
        <v>610</v>
      </c>
      <c r="AS314" s="35">
        <v>372</v>
      </c>
      <c r="AT314" s="35">
        <v>340</v>
      </c>
      <c r="AU314" s="35">
        <v>271</v>
      </c>
      <c r="AV314" s="35">
        <v>192</v>
      </c>
      <c r="AW314" s="35">
        <v>145</v>
      </c>
    </row>
    <row r="315" spans="1:49" x14ac:dyDescent="0.35">
      <c r="A315" s="34">
        <v>1834</v>
      </c>
      <c r="B315" s="35">
        <v>230</v>
      </c>
      <c r="C315" s="35">
        <v>255</v>
      </c>
      <c r="D315" s="35">
        <v>284</v>
      </c>
      <c r="E315" s="35">
        <v>604</v>
      </c>
      <c r="F315" s="35">
        <v>590</v>
      </c>
      <c r="G315" s="35">
        <v>634</v>
      </c>
      <c r="H315" s="35">
        <v>963</v>
      </c>
      <c r="I315" s="35">
        <v>531</v>
      </c>
      <c r="J315" s="35">
        <v>432</v>
      </c>
      <c r="K315" s="35">
        <v>349</v>
      </c>
      <c r="L315" s="35">
        <v>241</v>
      </c>
      <c r="M315" s="35">
        <v>369</v>
      </c>
      <c r="N315" s="35">
        <v>199</v>
      </c>
      <c r="O315" s="35">
        <v>238</v>
      </c>
      <c r="P315" s="35">
        <v>255</v>
      </c>
      <c r="Q315" s="35">
        <v>548</v>
      </c>
      <c r="R315" s="35">
        <v>530</v>
      </c>
      <c r="S315" s="35">
        <v>592</v>
      </c>
      <c r="T315" s="35">
        <v>898</v>
      </c>
      <c r="U315" s="35">
        <v>492</v>
      </c>
      <c r="V315" s="35">
        <v>392</v>
      </c>
      <c r="W315" s="35">
        <v>299</v>
      </c>
      <c r="X315" s="35">
        <v>214</v>
      </c>
      <c r="Y315" s="35">
        <v>318</v>
      </c>
      <c r="Z315" s="35">
        <v>31</v>
      </c>
      <c r="AA315" s="35" t="s">
        <v>419</v>
      </c>
      <c r="AB315" s="35" t="s">
        <v>419</v>
      </c>
      <c r="AC315" s="35">
        <v>56</v>
      </c>
      <c r="AD315" s="35">
        <v>60</v>
      </c>
      <c r="AE315" s="35">
        <v>42</v>
      </c>
      <c r="AF315" s="35">
        <v>65</v>
      </c>
      <c r="AG315" s="35">
        <v>39</v>
      </c>
      <c r="AH315" s="35">
        <v>40</v>
      </c>
      <c r="AI315" s="35">
        <v>50</v>
      </c>
      <c r="AJ315" s="35" t="s">
        <v>419</v>
      </c>
      <c r="AK315" s="35">
        <v>51</v>
      </c>
      <c r="AL315" s="35" t="s">
        <v>419</v>
      </c>
      <c r="AM315" s="35" t="s">
        <v>419</v>
      </c>
      <c r="AN315" s="35">
        <v>90</v>
      </c>
      <c r="AO315" s="35">
        <v>201</v>
      </c>
      <c r="AP315" s="35">
        <v>232</v>
      </c>
      <c r="AQ315" s="35">
        <v>312</v>
      </c>
      <c r="AR315" s="35">
        <v>510</v>
      </c>
      <c r="AS315" s="35">
        <v>301</v>
      </c>
      <c r="AT315" s="35">
        <v>285</v>
      </c>
      <c r="AU315" s="35">
        <v>212</v>
      </c>
      <c r="AV315" s="35">
        <v>166</v>
      </c>
      <c r="AW315" s="35">
        <v>237</v>
      </c>
    </row>
    <row r="316" spans="1:49" x14ac:dyDescent="0.35">
      <c r="A316" s="34">
        <v>1835</v>
      </c>
      <c r="B316" s="35">
        <v>386</v>
      </c>
      <c r="C316" s="35">
        <v>530</v>
      </c>
      <c r="D316" s="35">
        <v>546</v>
      </c>
      <c r="E316" s="35">
        <v>1267</v>
      </c>
      <c r="F316" s="35">
        <v>1561</v>
      </c>
      <c r="G316" s="35">
        <v>1505</v>
      </c>
      <c r="H316" s="35">
        <v>1895</v>
      </c>
      <c r="I316" s="35">
        <v>947</v>
      </c>
      <c r="J316" s="35">
        <v>869</v>
      </c>
      <c r="K316" s="35">
        <v>621</v>
      </c>
      <c r="L316" s="35">
        <v>356</v>
      </c>
      <c r="M316" s="35">
        <v>356</v>
      </c>
      <c r="N316" s="35">
        <v>281</v>
      </c>
      <c r="O316" s="35">
        <v>491</v>
      </c>
      <c r="P316" s="35">
        <v>479</v>
      </c>
      <c r="Q316" s="35">
        <v>1123</v>
      </c>
      <c r="R316" s="35">
        <v>1393</v>
      </c>
      <c r="S316" s="35">
        <v>1376</v>
      </c>
      <c r="T316" s="35">
        <v>1736</v>
      </c>
      <c r="U316" s="35">
        <v>845</v>
      </c>
      <c r="V316" s="35">
        <v>783</v>
      </c>
      <c r="W316" s="35">
        <v>541</v>
      </c>
      <c r="X316" s="35">
        <v>317</v>
      </c>
      <c r="Y316" s="35">
        <v>295</v>
      </c>
      <c r="Z316" s="35">
        <v>105</v>
      </c>
      <c r="AA316" s="35">
        <v>39</v>
      </c>
      <c r="AB316" s="35">
        <v>67</v>
      </c>
      <c r="AC316" s="35">
        <v>144</v>
      </c>
      <c r="AD316" s="35">
        <v>168</v>
      </c>
      <c r="AE316" s="35">
        <v>129</v>
      </c>
      <c r="AF316" s="35">
        <v>159</v>
      </c>
      <c r="AG316" s="35">
        <v>102</v>
      </c>
      <c r="AH316" s="35">
        <v>86</v>
      </c>
      <c r="AI316" s="35">
        <v>80</v>
      </c>
      <c r="AJ316" s="35">
        <v>39</v>
      </c>
      <c r="AK316" s="35">
        <v>61</v>
      </c>
      <c r="AL316" s="35" t="s">
        <v>419</v>
      </c>
      <c r="AM316" s="35">
        <v>34</v>
      </c>
      <c r="AN316" s="35">
        <v>133</v>
      </c>
      <c r="AO316" s="35">
        <v>347</v>
      </c>
      <c r="AP316" s="35">
        <v>516</v>
      </c>
      <c r="AQ316" s="35">
        <v>617</v>
      </c>
      <c r="AR316" s="35">
        <v>873</v>
      </c>
      <c r="AS316" s="35">
        <v>504</v>
      </c>
      <c r="AT316" s="35">
        <v>538</v>
      </c>
      <c r="AU316" s="35">
        <v>387</v>
      </c>
      <c r="AV316" s="35">
        <v>228</v>
      </c>
      <c r="AW316" s="35">
        <v>195</v>
      </c>
    </row>
    <row r="317" spans="1:49" x14ac:dyDescent="0.35">
      <c r="A317" s="34">
        <v>1840</v>
      </c>
      <c r="B317" s="35">
        <v>159</v>
      </c>
      <c r="C317" s="35">
        <v>287</v>
      </c>
      <c r="D317" s="35">
        <v>204</v>
      </c>
      <c r="E317" s="35">
        <v>829</v>
      </c>
      <c r="F317" s="35">
        <v>712</v>
      </c>
      <c r="G317" s="35">
        <v>693</v>
      </c>
      <c r="H317" s="35">
        <v>712</v>
      </c>
      <c r="I317" s="35">
        <v>320</v>
      </c>
      <c r="J317" s="35">
        <v>228</v>
      </c>
      <c r="K317" s="35">
        <v>225</v>
      </c>
      <c r="L317" s="35">
        <v>143</v>
      </c>
      <c r="M317" s="35">
        <v>157</v>
      </c>
      <c r="N317" s="35">
        <v>85</v>
      </c>
      <c r="O317" s="35">
        <v>219</v>
      </c>
      <c r="P317" s="35">
        <v>158</v>
      </c>
      <c r="Q317" s="35">
        <v>675</v>
      </c>
      <c r="R317" s="35">
        <v>579</v>
      </c>
      <c r="S317" s="35">
        <v>574</v>
      </c>
      <c r="T317" s="35">
        <v>600</v>
      </c>
      <c r="U317" s="35">
        <v>268</v>
      </c>
      <c r="V317" s="35">
        <v>202</v>
      </c>
      <c r="W317" s="35">
        <v>188</v>
      </c>
      <c r="X317" s="35">
        <v>115</v>
      </c>
      <c r="Y317" s="35">
        <v>136</v>
      </c>
      <c r="Z317" s="35">
        <v>74</v>
      </c>
      <c r="AA317" s="35">
        <v>68</v>
      </c>
      <c r="AB317" s="35">
        <v>46</v>
      </c>
      <c r="AC317" s="35">
        <v>154</v>
      </c>
      <c r="AD317" s="35">
        <v>133</v>
      </c>
      <c r="AE317" s="35">
        <v>119</v>
      </c>
      <c r="AF317" s="35">
        <v>112</v>
      </c>
      <c r="AG317" s="35">
        <v>52</v>
      </c>
      <c r="AH317" s="35" t="s">
        <v>419</v>
      </c>
      <c r="AI317" s="35">
        <v>37</v>
      </c>
      <c r="AJ317" s="35" t="s">
        <v>419</v>
      </c>
      <c r="AK317" s="35" t="s">
        <v>419</v>
      </c>
      <c r="AL317" s="35" t="s">
        <v>419</v>
      </c>
      <c r="AM317" s="35" t="s">
        <v>419</v>
      </c>
      <c r="AN317" s="35" t="s">
        <v>419</v>
      </c>
      <c r="AO317" s="35">
        <v>86</v>
      </c>
      <c r="AP317" s="35">
        <v>128</v>
      </c>
      <c r="AQ317" s="35">
        <v>147</v>
      </c>
      <c r="AR317" s="35">
        <v>236</v>
      </c>
      <c r="AS317" s="35">
        <v>121</v>
      </c>
      <c r="AT317" s="35">
        <v>103</v>
      </c>
      <c r="AU317" s="35">
        <v>114</v>
      </c>
      <c r="AV317" s="35">
        <v>67</v>
      </c>
      <c r="AW317" s="35">
        <v>82</v>
      </c>
    </row>
    <row r="318" spans="1:49" x14ac:dyDescent="0.35">
      <c r="A318" s="34">
        <v>1841</v>
      </c>
      <c r="B318" s="35">
        <v>1505</v>
      </c>
      <c r="C318" s="35">
        <v>2472</v>
      </c>
      <c r="D318" s="35">
        <v>2680</v>
      </c>
      <c r="E318" s="35">
        <v>6737</v>
      </c>
      <c r="F318" s="35">
        <v>7056</v>
      </c>
      <c r="G318" s="35">
        <v>6886</v>
      </c>
      <c r="H318" s="35">
        <v>6976</v>
      </c>
      <c r="I318" s="35">
        <v>2814</v>
      </c>
      <c r="J318" s="35">
        <v>2190</v>
      </c>
      <c r="K318" s="35">
        <v>1446</v>
      </c>
      <c r="L318" s="35">
        <v>870</v>
      </c>
      <c r="M318" s="35">
        <v>1178</v>
      </c>
      <c r="N318" s="35">
        <v>808</v>
      </c>
      <c r="O318" s="35">
        <v>2022</v>
      </c>
      <c r="P318" s="35">
        <v>2158</v>
      </c>
      <c r="Q318" s="35">
        <v>5447</v>
      </c>
      <c r="R318" s="35">
        <v>5849</v>
      </c>
      <c r="S318" s="35">
        <v>5839</v>
      </c>
      <c r="T318" s="35">
        <v>6052</v>
      </c>
      <c r="U318" s="35">
        <v>2460</v>
      </c>
      <c r="V318" s="35">
        <v>1919</v>
      </c>
      <c r="W318" s="35">
        <v>1272</v>
      </c>
      <c r="X318" s="35">
        <v>753</v>
      </c>
      <c r="Y318" s="35">
        <v>1047</v>
      </c>
      <c r="Z318" s="35">
        <v>697</v>
      </c>
      <c r="AA318" s="35">
        <v>450</v>
      </c>
      <c r="AB318" s="35">
        <v>522</v>
      </c>
      <c r="AC318" s="35">
        <v>1290</v>
      </c>
      <c r="AD318" s="35">
        <v>1207</v>
      </c>
      <c r="AE318" s="35">
        <v>1047</v>
      </c>
      <c r="AF318" s="35">
        <v>924</v>
      </c>
      <c r="AG318" s="35">
        <v>354</v>
      </c>
      <c r="AH318" s="35">
        <v>271</v>
      </c>
      <c r="AI318" s="35">
        <v>174</v>
      </c>
      <c r="AJ318" s="35">
        <v>117</v>
      </c>
      <c r="AK318" s="35">
        <v>131</v>
      </c>
      <c r="AL318" s="35" t="s">
        <v>419</v>
      </c>
      <c r="AM318" s="35" t="s">
        <v>419</v>
      </c>
      <c r="AN318" s="35">
        <v>180</v>
      </c>
      <c r="AO318" s="35">
        <v>502</v>
      </c>
      <c r="AP318" s="35">
        <v>740</v>
      </c>
      <c r="AQ318" s="35">
        <v>1136</v>
      </c>
      <c r="AR318" s="35">
        <v>1697</v>
      </c>
      <c r="AS318" s="35">
        <v>952</v>
      </c>
      <c r="AT318" s="35">
        <v>901</v>
      </c>
      <c r="AU318" s="35">
        <v>661</v>
      </c>
      <c r="AV318" s="35">
        <v>416</v>
      </c>
      <c r="AW318" s="35">
        <v>586</v>
      </c>
    </row>
    <row r="319" spans="1:49" x14ac:dyDescent="0.35">
      <c r="A319" s="34">
        <v>1842</v>
      </c>
      <c r="B319" s="35" t="s">
        <v>419</v>
      </c>
      <c r="C319" s="35" t="s">
        <v>419</v>
      </c>
      <c r="D319" s="35" t="s">
        <v>419</v>
      </c>
      <c r="E319" s="35" t="s">
        <v>419</v>
      </c>
      <c r="F319" s="35">
        <v>36</v>
      </c>
      <c r="G319" s="35">
        <v>64</v>
      </c>
      <c r="H319" s="35">
        <v>82</v>
      </c>
      <c r="I319" s="35">
        <v>40</v>
      </c>
      <c r="J319" s="35" t="s">
        <v>419</v>
      </c>
      <c r="K319" s="35" t="s">
        <v>419</v>
      </c>
      <c r="L319" s="35" t="s">
        <v>419</v>
      </c>
      <c r="M319" s="35" t="s">
        <v>419</v>
      </c>
      <c r="N319" s="35" t="s">
        <v>419</v>
      </c>
      <c r="O319" s="35" t="s">
        <v>419</v>
      </c>
      <c r="P319" s="35" t="s">
        <v>419</v>
      </c>
      <c r="Q319" s="35" t="s">
        <v>419</v>
      </c>
      <c r="R319" s="35">
        <v>30</v>
      </c>
      <c r="S319" s="35">
        <v>53</v>
      </c>
      <c r="T319" s="35">
        <v>75</v>
      </c>
      <c r="U319" s="35">
        <v>39</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32</v>
      </c>
      <c r="AS319" s="35" t="s">
        <v>419</v>
      </c>
      <c r="AT319" s="35" t="s">
        <v>419</v>
      </c>
      <c r="AU319" s="35" t="s">
        <v>419</v>
      </c>
      <c r="AV319" s="35" t="s">
        <v>419</v>
      </c>
      <c r="AW319" s="35" t="s">
        <v>419</v>
      </c>
    </row>
    <row r="320" spans="1:49" x14ac:dyDescent="0.35">
      <c r="A320" s="34">
        <v>1843</v>
      </c>
      <c r="B320" s="35">
        <v>609</v>
      </c>
      <c r="C320" s="35">
        <v>1062</v>
      </c>
      <c r="D320" s="35">
        <v>1185</v>
      </c>
      <c r="E320" s="35">
        <v>2997</v>
      </c>
      <c r="F320" s="35">
        <v>3283</v>
      </c>
      <c r="G320" s="35">
        <v>3161</v>
      </c>
      <c r="H320" s="35">
        <v>3225</v>
      </c>
      <c r="I320" s="35">
        <v>1377</v>
      </c>
      <c r="J320" s="35">
        <v>1058</v>
      </c>
      <c r="K320" s="35">
        <v>775</v>
      </c>
      <c r="L320" s="35">
        <v>461</v>
      </c>
      <c r="M320" s="35">
        <v>521</v>
      </c>
      <c r="N320" s="35">
        <v>332</v>
      </c>
      <c r="O320" s="35">
        <v>889</v>
      </c>
      <c r="P320" s="35">
        <v>961</v>
      </c>
      <c r="Q320" s="35">
        <v>2522</v>
      </c>
      <c r="R320" s="35">
        <v>2837</v>
      </c>
      <c r="S320" s="35">
        <v>2789</v>
      </c>
      <c r="T320" s="35">
        <v>2880</v>
      </c>
      <c r="U320" s="35">
        <v>1220</v>
      </c>
      <c r="V320" s="35">
        <v>969</v>
      </c>
      <c r="W320" s="35">
        <v>702</v>
      </c>
      <c r="X320" s="35">
        <v>420</v>
      </c>
      <c r="Y320" s="35">
        <v>471</v>
      </c>
      <c r="Z320" s="35">
        <v>277</v>
      </c>
      <c r="AA320" s="35">
        <v>173</v>
      </c>
      <c r="AB320" s="35">
        <v>224</v>
      </c>
      <c r="AC320" s="35">
        <v>475</v>
      </c>
      <c r="AD320" s="35">
        <v>446</v>
      </c>
      <c r="AE320" s="35">
        <v>372</v>
      </c>
      <c r="AF320" s="35">
        <v>345</v>
      </c>
      <c r="AG320" s="35">
        <v>157</v>
      </c>
      <c r="AH320" s="35">
        <v>89</v>
      </c>
      <c r="AI320" s="35">
        <v>73</v>
      </c>
      <c r="AJ320" s="35">
        <v>41</v>
      </c>
      <c r="AK320" s="35">
        <v>50</v>
      </c>
      <c r="AL320" s="35" t="s">
        <v>419</v>
      </c>
      <c r="AM320" s="35" t="s">
        <v>419</v>
      </c>
      <c r="AN320" s="35">
        <v>108</v>
      </c>
      <c r="AO320" s="35">
        <v>357</v>
      </c>
      <c r="AP320" s="35">
        <v>549</v>
      </c>
      <c r="AQ320" s="35">
        <v>665</v>
      </c>
      <c r="AR320" s="35">
        <v>993</v>
      </c>
      <c r="AS320" s="35">
        <v>500</v>
      </c>
      <c r="AT320" s="35">
        <v>525</v>
      </c>
      <c r="AU320" s="35">
        <v>392</v>
      </c>
      <c r="AV320" s="35">
        <v>272</v>
      </c>
      <c r="AW320" s="35">
        <v>270</v>
      </c>
    </row>
    <row r="321" spans="1:49" x14ac:dyDescent="0.35">
      <c r="A321" s="34">
        <v>1844</v>
      </c>
      <c r="B321" s="35">
        <v>1196</v>
      </c>
      <c r="C321" s="35">
        <v>1721</v>
      </c>
      <c r="D321" s="35">
        <v>2022</v>
      </c>
      <c r="E321" s="35">
        <v>4625</v>
      </c>
      <c r="F321" s="35">
        <v>5094</v>
      </c>
      <c r="G321" s="35">
        <v>5341</v>
      </c>
      <c r="H321" s="35">
        <v>6425</v>
      </c>
      <c r="I321" s="35">
        <v>3399</v>
      </c>
      <c r="J321" s="35">
        <v>2884</v>
      </c>
      <c r="K321" s="35">
        <v>2245</v>
      </c>
      <c r="L321" s="35">
        <v>1502</v>
      </c>
      <c r="M321" s="35">
        <v>1952</v>
      </c>
      <c r="N321" s="35">
        <v>820</v>
      </c>
      <c r="O321" s="35">
        <v>1498</v>
      </c>
      <c r="P321" s="35">
        <v>1791</v>
      </c>
      <c r="Q321" s="35">
        <v>4042</v>
      </c>
      <c r="R321" s="35">
        <v>4523</v>
      </c>
      <c r="S321" s="35">
        <v>4820</v>
      </c>
      <c r="T321" s="35">
        <v>5831</v>
      </c>
      <c r="U321" s="35">
        <v>3134</v>
      </c>
      <c r="V321" s="35">
        <v>2641</v>
      </c>
      <c r="W321" s="35">
        <v>2073</v>
      </c>
      <c r="X321" s="35">
        <v>1378</v>
      </c>
      <c r="Y321" s="35">
        <v>1776</v>
      </c>
      <c r="Z321" s="35">
        <v>376</v>
      </c>
      <c r="AA321" s="35">
        <v>223</v>
      </c>
      <c r="AB321" s="35">
        <v>231</v>
      </c>
      <c r="AC321" s="35">
        <v>583</v>
      </c>
      <c r="AD321" s="35">
        <v>571</v>
      </c>
      <c r="AE321" s="35">
        <v>521</v>
      </c>
      <c r="AF321" s="35">
        <v>594</v>
      </c>
      <c r="AG321" s="35">
        <v>265</v>
      </c>
      <c r="AH321" s="35">
        <v>243</v>
      </c>
      <c r="AI321" s="35">
        <v>172</v>
      </c>
      <c r="AJ321" s="35">
        <v>124</v>
      </c>
      <c r="AK321" s="35">
        <v>176</v>
      </c>
      <c r="AL321" s="35" t="s">
        <v>419</v>
      </c>
      <c r="AM321" s="35">
        <v>43</v>
      </c>
      <c r="AN321" s="35">
        <v>364</v>
      </c>
      <c r="AO321" s="35">
        <v>1090</v>
      </c>
      <c r="AP321" s="35">
        <v>1367</v>
      </c>
      <c r="AQ321" s="35">
        <v>1699</v>
      </c>
      <c r="AR321" s="35">
        <v>2449</v>
      </c>
      <c r="AS321" s="35">
        <v>1569</v>
      </c>
      <c r="AT321" s="35">
        <v>1506</v>
      </c>
      <c r="AU321" s="35">
        <v>1294</v>
      </c>
      <c r="AV321" s="35">
        <v>860</v>
      </c>
      <c r="AW321" s="35">
        <v>1086</v>
      </c>
    </row>
    <row r="322" spans="1:49" x14ac:dyDescent="0.35">
      <c r="A322" s="34">
        <v>1845</v>
      </c>
      <c r="B322" s="35">
        <v>1474</v>
      </c>
      <c r="C322" s="35">
        <v>1520</v>
      </c>
      <c r="D322" s="35">
        <v>1595</v>
      </c>
      <c r="E322" s="35">
        <v>2970</v>
      </c>
      <c r="F322" s="35">
        <v>2980</v>
      </c>
      <c r="G322" s="35">
        <v>3535</v>
      </c>
      <c r="H322" s="35">
        <v>4151</v>
      </c>
      <c r="I322" s="35">
        <v>1922</v>
      </c>
      <c r="J322" s="35">
        <v>1614</v>
      </c>
      <c r="K322" s="35">
        <v>1325</v>
      </c>
      <c r="L322" s="35">
        <v>922</v>
      </c>
      <c r="M322" s="35">
        <v>1514</v>
      </c>
      <c r="N322" s="35">
        <v>1225</v>
      </c>
      <c r="O322" s="35">
        <v>1374</v>
      </c>
      <c r="P322" s="35">
        <v>1469</v>
      </c>
      <c r="Q322" s="35">
        <v>2551</v>
      </c>
      <c r="R322" s="35">
        <v>2697</v>
      </c>
      <c r="S322" s="35">
        <v>3226</v>
      </c>
      <c r="T322" s="35">
        <v>3793</v>
      </c>
      <c r="U322" s="35">
        <v>1778</v>
      </c>
      <c r="V322" s="35">
        <v>1448</v>
      </c>
      <c r="W322" s="35">
        <v>1187</v>
      </c>
      <c r="X322" s="35">
        <v>809</v>
      </c>
      <c r="Y322" s="35">
        <v>1347</v>
      </c>
      <c r="Z322" s="35">
        <v>249</v>
      </c>
      <c r="AA322" s="35">
        <v>146</v>
      </c>
      <c r="AB322" s="35">
        <v>126</v>
      </c>
      <c r="AC322" s="35">
        <v>419</v>
      </c>
      <c r="AD322" s="35">
        <v>283</v>
      </c>
      <c r="AE322" s="35">
        <v>309</v>
      </c>
      <c r="AF322" s="35">
        <v>358</v>
      </c>
      <c r="AG322" s="35">
        <v>144</v>
      </c>
      <c r="AH322" s="35">
        <v>166</v>
      </c>
      <c r="AI322" s="35">
        <v>138</v>
      </c>
      <c r="AJ322" s="35">
        <v>113</v>
      </c>
      <c r="AK322" s="35">
        <v>167</v>
      </c>
      <c r="AL322" s="35" t="s">
        <v>419</v>
      </c>
      <c r="AM322" s="35">
        <v>76</v>
      </c>
      <c r="AN322" s="35">
        <v>615</v>
      </c>
      <c r="AO322" s="35">
        <v>1026</v>
      </c>
      <c r="AP322" s="35">
        <v>1233</v>
      </c>
      <c r="AQ322" s="35">
        <v>1748</v>
      </c>
      <c r="AR322" s="35">
        <v>2259</v>
      </c>
      <c r="AS322" s="35">
        <v>1152</v>
      </c>
      <c r="AT322" s="35">
        <v>1035</v>
      </c>
      <c r="AU322" s="35">
        <v>852</v>
      </c>
      <c r="AV322" s="35">
        <v>605</v>
      </c>
      <c r="AW322" s="35">
        <v>950</v>
      </c>
    </row>
    <row r="323" spans="1:49" x14ac:dyDescent="0.35">
      <c r="A323" s="34">
        <v>1850</v>
      </c>
      <c r="B323" s="35">
        <v>425</v>
      </c>
      <c r="C323" s="35">
        <v>605</v>
      </c>
      <c r="D323" s="35">
        <v>608</v>
      </c>
      <c r="E323" s="35">
        <v>1760</v>
      </c>
      <c r="F323" s="35">
        <v>2052</v>
      </c>
      <c r="G323" s="35">
        <v>1697</v>
      </c>
      <c r="H323" s="35">
        <v>1790</v>
      </c>
      <c r="I323" s="35">
        <v>832</v>
      </c>
      <c r="J323" s="35">
        <v>629</v>
      </c>
      <c r="K323" s="35">
        <v>398</v>
      </c>
      <c r="L323" s="35">
        <v>243</v>
      </c>
      <c r="M323" s="35">
        <v>309</v>
      </c>
      <c r="N323" s="35">
        <v>248</v>
      </c>
      <c r="O323" s="35">
        <v>522</v>
      </c>
      <c r="P323" s="35">
        <v>523</v>
      </c>
      <c r="Q323" s="35">
        <v>1494</v>
      </c>
      <c r="R323" s="35">
        <v>1804</v>
      </c>
      <c r="S323" s="35">
        <v>1540</v>
      </c>
      <c r="T323" s="35">
        <v>1618</v>
      </c>
      <c r="U323" s="35">
        <v>783</v>
      </c>
      <c r="V323" s="35">
        <v>587</v>
      </c>
      <c r="W323" s="35">
        <v>369</v>
      </c>
      <c r="X323" s="35">
        <v>226</v>
      </c>
      <c r="Y323" s="35">
        <v>271</v>
      </c>
      <c r="Z323" s="35">
        <v>177</v>
      </c>
      <c r="AA323" s="35">
        <v>83</v>
      </c>
      <c r="AB323" s="35">
        <v>85</v>
      </c>
      <c r="AC323" s="35">
        <v>266</v>
      </c>
      <c r="AD323" s="35">
        <v>248</v>
      </c>
      <c r="AE323" s="35">
        <v>157</v>
      </c>
      <c r="AF323" s="35">
        <v>172</v>
      </c>
      <c r="AG323" s="35">
        <v>49</v>
      </c>
      <c r="AH323" s="35">
        <v>42</v>
      </c>
      <c r="AI323" s="35" t="s">
        <v>419</v>
      </c>
      <c r="AJ323" s="35" t="s">
        <v>419</v>
      </c>
      <c r="AK323" s="35">
        <v>38</v>
      </c>
      <c r="AL323" s="35" t="s">
        <v>419</v>
      </c>
      <c r="AM323" s="35" t="s">
        <v>419</v>
      </c>
      <c r="AN323" s="35">
        <v>74</v>
      </c>
      <c r="AO323" s="35">
        <v>288</v>
      </c>
      <c r="AP323" s="35">
        <v>435</v>
      </c>
      <c r="AQ323" s="35">
        <v>505</v>
      </c>
      <c r="AR323" s="35">
        <v>644</v>
      </c>
      <c r="AS323" s="35">
        <v>376</v>
      </c>
      <c r="AT323" s="35">
        <v>358</v>
      </c>
      <c r="AU323" s="35">
        <v>235</v>
      </c>
      <c r="AV323" s="35">
        <v>130</v>
      </c>
      <c r="AW323" s="35">
        <v>161</v>
      </c>
    </row>
    <row r="324" spans="1:49" x14ac:dyDescent="0.35">
      <c r="A324" s="34">
        <v>1851</v>
      </c>
      <c r="B324" s="35">
        <v>1073</v>
      </c>
      <c r="C324" s="35">
        <v>1292</v>
      </c>
      <c r="D324" s="35">
        <v>1304</v>
      </c>
      <c r="E324" s="35">
        <v>4091</v>
      </c>
      <c r="F324" s="35">
        <v>4822</v>
      </c>
      <c r="G324" s="35">
        <v>3634</v>
      </c>
      <c r="H324" s="35">
        <v>4027</v>
      </c>
      <c r="I324" s="35">
        <v>1820</v>
      </c>
      <c r="J324" s="35">
        <v>1454</v>
      </c>
      <c r="K324" s="35">
        <v>960</v>
      </c>
      <c r="L324" s="35">
        <v>599</v>
      </c>
      <c r="M324" s="35">
        <v>648</v>
      </c>
      <c r="N324" s="35">
        <v>634</v>
      </c>
      <c r="O324" s="35">
        <v>1140</v>
      </c>
      <c r="P324" s="35">
        <v>1185</v>
      </c>
      <c r="Q324" s="35">
        <v>3611</v>
      </c>
      <c r="R324" s="35">
        <v>4354</v>
      </c>
      <c r="S324" s="35">
        <v>3267</v>
      </c>
      <c r="T324" s="35">
        <v>3653</v>
      </c>
      <c r="U324" s="35">
        <v>1674</v>
      </c>
      <c r="V324" s="35">
        <v>1309</v>
      </c>
      <c r="W324" s="35">
        <v>874</v>
      </c>
      <c r="X324" s="35">
        <v>532</v>
      </c>
      <c r="Y324" s="35">
        <v>585</v>
      </c>
      <c r="Z324" s="35">
        <v>439</v>
      </c>
      <c r="AA324" s="35">
        <v>152</v>
      </c>
      <c r="AB324" s="35">
        <v>119</v>
      </c>
      <c r="AC324" s="35">
        <v>480</v>
      </c>
      <c r="AD324" s="35">
        <v>468</v>
      </c>
      <c r="AE324" s="35">
        <v>367</v>
      </c>
      <c r="AF324" s="35">
        <v>374</v>
      </c>
      <c r="AG324" s="35">
        <v>146</v>
      </c>
      <c r="AH324" s="35">
        <v>145</v>
      </c>
      <c r="AI324" s="35">
        <v>86</v>
      </c>
      <c r="AJ324" s="35">
        <v>67</v>
      </c>
      <c r="AK324" s="35">
        <v>63</v>
      </c>
      <c r="AL324" s="35" t="s">
        <v>419</v>
      </c>
      <c r="AM324" s="35" t="s">
        <v>419</v>
      </c>
      <c r="AN324" s="35">
        <v>231</v>
      </c>
      <c r="AO324" s="35">
        <v>892</v>
      </c>
      <c r="AP324" s="35">
        <v>1322</v>
      </c>
      <c r="AQ324" s="35">
        <v>1205</v>
      </c>
      <c r="AR324" s="35">
        <v>1625</v>
      </c>
      <c r="AS324" s="35">
        <v>899</v>
      </c>
      <c r="AT324" s="35">
        <v>844</v>
      </c>
      <c r="AU324" s="35">
        <v>545</v>
      </c>
      <c r="AV324" s="35">
        <v>350</v>
      </c>
      <c r="AW324" s="35">
        <v>355</v>
      </c>
    </row>
    <row r="325" spans="1:49" x14ac:dyDescent="0.35">
      <c r="A325" s="34">
        <v>1852</v>
      </c>
      <c r="B325" s="35">
        <v>1031</v>
      </c>
      <c r="C325" s="35">
        <v>1212</v>
      </c>
      <c r="D325" s="35">
        <v>1257</v>
      </c>
      <c r="E325" s="35">
        <v>3962</v>
      </c>
      <c r="F325" s="35">
        <v>4904</v>
      </c>
      <c r="G325" s="35">
        <v>4006</v>
      </c>
      <c r="H325" s="35">
        <v>4178</v>
      </c>
      <c r="I325" s="35">
        <v>2087</v>
      </c>
      <c r="J325" s="35">
        <v>1759</v>
      </c>
      <c r="K325" s="35">
        <v>1292</v>
      </c>
      <c r="L325" s="35">
        <v>843</v>
      </c>
      <c r="M325" s="35">
        <v>962</v>
      </c>
      <c r="N325" s="35">
        <v>626</v>
      </c>
      <c r="O325" s="35">
        <v>1029</v>
      </c>
      <c r="P325" s="35">
        <v>1107</v>
      </c>
      <c r="Q325" s="35">
        <v>3414</v>
      </c>
      <c r="R325" s="35">
        <v>4342</v>
      </c>
      <c r="S325" s="35">
        <v>3614</v>
      </c>
      <c r="T325" s="35">
        <v>3824</v>
      </c>
      <c r="U325" s="35">
        <v>1922</v>
      </c>
      <c r="V325" s="35">
        <v>1615</v>
      </c>
      <c r="W325" s="35">
        <v>1170</v>
      </c>
      <c r="X325" s="35">
        <v>755</v>
      </c>
      <c r="Y325" s="35">
        <v>854</v>
      </c>
      <c r="Z325" s="35">
        <v>405</v>
      </c>
      <c r="AA325" s="35">
        <v>183</v>
      </c>
      <c r="AB325" s="35">
        <v>150</v>
      </c>
      <c r="AC325" s="35">
        <v>548</v>
      </c>
      <c r="AD325" s="35">
        <v>562</v>
      </c>
      <c r="AE325" s="35">
        <v>392</v>
      </c>
      <c r="AF325" s="35">
        <v>354</v>
      </c>
      <c r="AG325" s="35">
        <v>165</v>
      </c>
      <c r="AH325" s="35">
        <v>144</v>
      </c>
      <c r="AI325" s="35">
        <v>122</v>
      </c>
      <c r="AJ325" s="35">
        <v>88</v>
      </c>
      <c r="AK325" s="35">
        <v>108</v>
      </c>
      <c r="AL325" s="35" t="s">
        <v>419</v>
      </c>
      <c r="AM325" s="35" t="s">
        <v>419</v>
      </c>
      <c r="AN325" s="35">
        <v>189</v>
      </c>
      <c r="AO325" s="35">
        <v>832</v>
      </c>
      <c r="AP325" s="35">
        <v>1284</v>
      </c>
      <c r="AQ325" s="35">
        <v>1317</v>
      </c>
      <c r="AR325" s="35">
        <v>1605</v>
      </c>
      <c r="AS325" s="35">
        <v>964</v>
      </c>
      <c r="AT325" s="35">
        <v>989</v>
      </c>
      <c r="AU325" s="35">
        <v>760</v>
      </c>
      <c r="AV325" s="35">
        <v>463</v>
      </c>
      <c r="AW325" s="35">
        <v>512</v>
      </c>
    </row>
    <row r="326" spans="1:49" x14ac:dyDescent="0.35">
      <c r="A326" s="34">
        <v>1853</v>
      </c>
      <c r="B326" s="35" t="s">
        <v>419</v>
      </c>
      <c r="C326" s="35" t="s">
        <v>419</v>
      </c>
      <c r="D326" s="35" t="s">
        <v>419</v>
      </c>
      <c r="E326" s="35">
        <v>32</v>
      </c>
      <c r="F326" s="35">
        <v>52</v>
      </c>
      <c r="G326" s="35">
        <v>72</v>
      </c>
      <c r="H326" s="35">
        <v>100</v>
      </c>
      <c r="I326" s="35">
        <v>53</v>
      </c>
      <c r="J326" s="35">
        <v>37</v>
      </c>
      <c r="K326" s="35" t="s">
        <v>419</v>
      </c>
      <c r="L326" s="35" t="s">
        <v>419</v>
      </c>
      <c r="M326" s="35" t="s">
        <v>419</v>
      </c>
      <c r="N326" s="35" t="s">
        <v>419</v>
      </c>
      <c r="O326" s="35" t="s">
        <v>419</v>
      </c>
      <c r="P326" s="35" t="s">
        <v>419</v>
      </c>
      <c r="Q326" s="35">
        <v>31</v>
      </c>
      <c r="R326" s="35">
        <v>50</v>
      </c>
      <c r="S326" s="35">
        <v>64</v>
      </c>
      <c r="T326" s="35">
        <v>94</v>
      </c>
      <c r="U326" s="35">
        <v>51</v>
      </c>
      <c r="V326" s="35">
        <v>33</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32</v>
      </c>
      <c r="AS326" s="35" t="s">
        <v>419</v>
      </c>
      <c r="AT326" s="35" t="s">
        <v>419</v>
      </c>
      <c r="AU326" s="35" t="s">
        <v>419</v>
      </c>
      <c r="AV326" s="35" t="s">
        <v>419</v>
      </c>
      <c r="AW326" s="35" t="s">
        <v>419</v>
      </c>
    </row>
    <row r="327" spans="1:49" x14ac:dyDescent="0.35">
      <c r="A327" s="34">
        <v>1854</v>
      </c>
      <c r="B327" s="35">
        <v>657</v>
      </c>
      <c r="C327" s="35">
        <v>861</v>
      </c>
      <c r="D327" s="35">
        <v>903</v>
      </c>
      <c r="E327" s="35">
        <v>3477</v>
      </c>
      <c r="F327" s="35">
        <v>3199</v>
      </c>
      <c r="G327" s="35">
        <v>2552</v>
      </c>
      <c r="H327" s="35">
        <v>2901</v>
      </c>
      <c r="I327" s="35">
        <v>1441</v>
      </c>
      <c r="J327" s="35">
        <v>1173</v>
      </c>
      <c r="K327" s="35">
        <v>817</v>
      </c>
      <c r="L327" s="35">
        <v>552</v>
      </c>
      <c r="M327" s="35">
        <v>828</v>
      </c>
      <c r="N327" s="35">
        <v>398</v>
      </c>
      <c r="O327" s="35">
        <v>740</v>
      </c>
      <c r="P327" s="35">
        <v>788</v>
      </c>
      <c r="Q327" s="35">
        <v>3020</v>
      </c>
      <c r="R327" s="35">
        <v>2849</v>
      </c>
      <c r="S327" s="35">
        <v>2278</v>
      </c>
      <c r="T327" s="35">
        <v>2595</v>
      </c>
      <c r="U327" s="35">
        <v>1300</v>
      </c>
      <c r="V327" s="35">
        <v>1068</v>
      </c>
      <c r="W327" s="35">
        <v>742</v>
      </c>
      <c r="X327" s="35">
        <v>497</v>
      </c>
      <c r="Y327" s="35">
        <v>745</v>
      </c>
      <c r="Z327" s="35">
        <v>259</v>
      </c>
      <c r="AA327" s="35">
        <v>121</v>
      </c>
      <c r="AB327" s="35">
        <v>115</v>
      </c>
      <c r="AC327" s="35">
        <v>457</v>
      </c>
      <c r="AD327" s="35">
        <v>350</v>
      </c>
      <c r="AE327" s="35">
        <v>274</v>
      </c>
      <c r="AF327" s="35">
        <v>306</v>
      </c>
      <c r="AG327" s="35">
        <v>141</v>
      </c>
      <c r="AH327" s="35">
        <v>105</v>
      </c>
      <c r="AI327" s="35">
        <v>75</v>
      </c>
      <c r="AJ327" s="35">
        <v>55</v>
      </c>
      <c r="AK327" s="35">
        <v>83</v>
      </c>
      <c r="AL327" s="35" t="s">
        <v>419</v>
      </c>
      <c r="AM327" s="35" t="s">
        <v>419</v>
      </c>
      <c r="AN327" s="35">
        <v>156</v>
      </c>
      <c r="AO327" s="35">
        <v>777</v>
      </c>
      <c r="AP327" s="35">
        <v>913</v>
      </c>
      <c r="AQ327" s="35">
        <v>819</v>
      </c>
      <c r="AR327" s="35">
        <v>1200</v>
      </c>
      <c r="AS327" s="35">
        <v>721</v>
      </c>
      <c r="AT327" s="35">
        <v>641</v>
      </c>
      <c r="AU327" s="35">
        <v>495</v>
      </c>
      <c r="AV327" s="35">
        <v>299</v>
      </c>
      <c r="AW327" s="35">
        <v>459</v>
      </c>
    </row>
    <row r="328" spans="1:49" x14ac:dyDescent="0.35">
      <c r="A328" s="34">
        <v>1860</v>
      </c>
      <c r="B328" s="35">
        <v>258</v>
      </c>
      <c r="C328" s="35">
        <v>208</v>
      </c>
      <c r="D328" s="35">
        <v>257</v>
      </c>
      <c r="E328" s="35">
        <v>581</v>
      </c>
      <c r="F328" s="35">
        <v>546</v>
      </c>
      <c r="G328" s="35">
        <v>545</v>
      </c>
      <c r="H328" s="35">
        <v>995</v>
      </c>
      <c r="I328" s="35">
        <v>528</v>
      </c>
      <c r="J328" s="35">
        <v>437</v>
      </c>
      <c r="K328" s="35">
        <v>370</v>
      </c>
      <c r="L328" s="35">
        <v>251</v>
      </c>
      <c r="M328" s="35">
        <v>246</v>
      </c>
      <c r="N328" s="35">
        <v>216</v>
      </c>
      <c r="O328" s="35">
        <v>189</v>
      </c>
      <c r="P328" s="35">
        <v>236</v>
      </c>
      <c r="Q328" s="35">
        <v>521</v>
      </c>
      <c r="R328" s="35">
        <v>500</v>
      </c>
      <c r="S328" s="35">
        <v>500</v>
      </c>
      <c r="T328" s="35">
        <v>921</v>
      </c>
      <c r="U328" s="35">
        <v>485</v>
      </c>
      <c r="V328" s="35">
        <v>391</v>
      </c>
      <c r="W328" s="35">
        <v>335</v>
      </c>
      <c r="X328" s="35">
        <v>238</v>
      </c>
      <c r="Y328" s="35">
        <v>221</v>
      </c>
      <c r="Z328" s="35">
        <v>42</v>
      </c>
      <c r="AA328" s="35" t="s">
        <v>419</v>
      </c>
      <c r="AB328" s="35" t="s">
        <v>419</v>
      </c>
      <c r="AC328" s="35">
        <v>60</v>
      </c>
      <c r="AD328" s="35">
        <v>46</v>
      </c>
      <c r="AE328" s="35">
        <v>45</v>
      </c>
      <c r="AF328" s="35">
        <v>74</v>
      </c>
      <c r="AG328" s="35">
        <v>43</v>
      </c>
      <c r="AH328" s="35">
        <v>46</v>
      </c>
      <c r="AI328" s="35">
        <v>35</v>
      </c>
      <c r="AJ328" s="35" t="s">
        <v>419</v>
      </c>
      <c r="AK328" s="35" t="s">
        <v>419</v>
      </c>
      <c r="AL328" s="35" t="s">
        <v>419</v>
      </c>
      <c r="AM328" s="35" t="s">
        <v>419</v>
      </c>
      <c r="AN328" s="35">
        <v>77</v>
      </c>
      <c r="AO328" s="35">
        <v>167</v>
      </c>
      <c r="AP328" s="35">
        <v>193</v>
      </c>
      <c r="AQ328" s="35">
        <v>220</v>
      </c>
      <c r="AR328" s="35">
        <v>420</v>
      </c>
      <c r="AS328" s="35">
        <v>282</v>
      </c>
      <c r="AT328" s="35">
        <v>233</v>
      </c>
      <c r="AU328" s="35">
        <v>195</v>
      </c>
      <c r="AV328" s="35">
        <v>159</v>
      </c>
      <c r="AW328" s="35">
        <v>150</v>
      </c>
    </row>
    <row r="329" spans="1:49" x14ac:dyDescent="0.35">
      <c r="A329" s="34">
        <v>1862</v>
      </c>
      <c r="B329" s="35">
        <v>327</v>
      </c>
      <c r="C329" s="35">
        <v>303</v>
      </c>
      <c r="D329" s="35">
        <v>372</v>
      </c>
      <c r="E329" s="35">
        <v>1199</v>
      </c>
      <c r="F329" s="35">
        <v>1437</v>
      </c>
      <c r="G329" s="35">
        <v>1082</v>
      </c>
      <c r="H329" s="35">
        <v>1477</v>
      </c>
      <c r="I329" s="35">
        <v>779</v>
      </c>
      <c r="J329" s="35">
        <v>509</v>
      </c>
      <c r="K329" s="35">
        <v>416</v>
      </c>
      <c r="L329" s="35">
        <v>298</v>
      </c>
      <c r="M329" s="35">
        <v>349</v>
      </c>
      <c r="N329" s="35">
        <v>252</v>
      </c>
      <c r="O329" s="35">
        <v>264</v>
      </c>
      <c r="P329" s="35">
        <v>348</v>
      </c>
      <c r="Q329" s="35">
        <v>1061</v>
      </c>
      <c r="R329" s="35">
        <v>1308</v>
      </c>
      <c r="S329" s="35">
        <v>1005</v>
      </c>
      <c r="T329" s="35">
        <v>1351</v>
      </c>
      <c r="U329" s="35">
        <v>719</v>
      </c>
      <c r="V329" s="35">
        <v>459</v>
      </c>
      <c r="W329" s="35">
        <v>370</v>
      </c>
      <c r="X329" s="35">
        <v>266</v>
      </c>
      <c r="Y329" s="35">
        <v>307</v>
      </c>
      <c r="Z329" s="35">
        <v>75</v>
      </c>
      <c r="AA329" s="35">
        <v>39</v>
      </c>
      <c r="AB329" s="35" t="s">
        <v>419</v>
      </c>
      <c r="AC329" s="35">
        <v>138</v>
      </c>
      <c r="AD329" s="35">
        <v>129</v>
      </c>
      <c r="AE329" s="35">
        <v>77</v>
      </c>
      <c r="AF329" s="35">
        <v>126</v>
      </c>
      <c r="AG329" s="35">
        <v>60</v>
      </c>
      <c r="AH329" s="35">
        <v>50</v>
      </c>
      <c r="AI329" s="35">
        <v>46</v>
      </c>
      <c r="AJ329" s="35">
        <v>32</v>
      </c>
      <c r="AK329" s="35">
        <v>42</v>
      </c>
      <c r="AL329" s="35" t="s">
        <v>419</v>
      </c>
      <c r="AM329" s="35" t="s">
        <v>419</v>
      </c>
      <c r="AN329" s="35">
        <v>97</v>
      </c>
      <c r="AO329" s="35">
        <v>370</v>
      </c>
      <c r="AP329" s="35">
        <v>554</v>
      </c>
      <c r="AQ329" s="35">
        <v>462</v>
      </c>
      <c r="AR329" s="35">
        <v>667</v>
      </c>
      <c r="AS329" s="35">
        <v>416</v>
      </c>
      <c r="AT329" s="35">
        <v>326</v>
      </c>
      <c r="AU329" s="35">
        <v>243</v>
      </c>
      <c r="AV329" s="35">
        <v>191</v>
      </c>
      <c r="AW329" s="35">
        <v>201</v>
      </c>
    </row>
    <row r="330" spans="1:49" x14ac:dyDescent="0.35">
      <c r="A330" s="34">
        <v>1863</v>
      </c>
      <c r="B330" s="35">
        <v>373</v>
      </c>
      <c r="C330" s="35">
        <v>364</v>
      </c>
      <c r="D330" s="35">
        <v>369</v>
      </c>
      <c r="E330" s="35">
        <v>828</v>
      </c>
      <c r="F330" s="35">
        <v>995</v>
      </c>
      <c r="G330" s="35">
        <v>1061</v>
      </c>
      <c r="H330" s="35">
        <v>1223</v>
      </c>
      <c r="I330" s="35">
        <v>602</v>
      </c>
      <c r="J330" s="35">
        <v>514</v>
      </c>
      <c r="K330" s="35">
        <v>442</v>
      </c>
      <c r="L330" s="35">
        <v>318</v>
      </c>
      <c r="M330" s="35">
        <v>447</v>
      </c>
      <c r="N330" s="35">
        <v>268</v>
      </c>
      <c r="O330" s="35">
        <v>326</v>
      </c>
      <c r="P330" s="35">
        <v>360</v>
      </c>
      <c r="Q330" s="35">
        <v>728</v>
      </c>
      <c r="R330" s="35">
        <v>913</v>
      </c>
      <c r="S330" s="35">
        <v>967</v>
      </c>
      <c r="T330" s="35">
        <v>1129</v>
      </c>
      <c r="U330" s="35">
        <v>554</v>
      </c>
      <c r="V330" s="35">
        <v>479</v>
      </c>
      <c r="W330" s="35">
        <v>403</v>
      </c>
      <c r="X330" s="35">
        <v>293</v>
      </c>
      <c r="Y330" s="35">
        <v>399</v>
      </c>
      <c r="Z330" s="35">
        <v>105</v>
      </c>
      <c r="AA330" s="35">
        <v>38</v>
      </c>
      <c r="AB330" s="35" t="s">
        <v>419</v>
      </c>
      <c r="AC330" s="35">
        <v>100</v>
      </c>
      <c r="AD330" s="35">
        <v>82</v>
      </c>
      <c r="AE330" s="35">
        <v>94</v>
      </c>
      <c r="AF330" s="35">
        <v>94</v>
      </c>
      <c r="AG330" s="35">
        <v>48</v>
      </c>
      <c r="AH330" s="35">
        <v>35</v>
      </c>
      <c r="AI330" s="35">
        <v>39</v>
      </c>
      <c r="AJ330" s="35" t="s">
        <v>419</v>
      </c>
      <c r="AK330" s="35">
        <v>48</v>
      </c>
      <c r="AL330" s="35" t="s">
        <v>419</v>
      </c>
      <c r="AM330" s="35" t="s">
        <v>419</v>
      </c>
      <c r="AN330" s="35">
        <v>120</v>
      </c>
      <c r="AO330" s="35">
        <v>263</v>
      </c>
      <c r="AP330" s="35">
        <v>417</v>
      </c>
      <c r="AQ330" s="35">
        <v>530</v>
      </c>
      <c r="AR330" s="35">
        <v>644</v>
      </c>
      <c r="AS330" s="35">
        <v>391</v>
      </c>
      <c r="AT330" s="35">
        <v>336</v>
      </c>
      <c r="AU330" s="35">
        <v>310</v>
      </c>
      <c r="AV330" s="35">
        <v>215</v>
      </c>
      <c r="AW330" s="35">
        <v>296</v>
      </c>
    </row>
    <row r="331" spans="1:49" x14ac:dyDescent="0.35">
      <c r="A331" s="34">
        <v>1864</v>
      </c>
      <c r="B331" s="35">
        <v>823</v>
      </c>
      <c r="C331" s="35">
        <v>644</v>
      </c>
      <c r="D331" s="35">
        <v>724</v>
      </c>
      <c r="E331" s="35">
        <v>1564</v>
      </c>
      <c r="F331" s="35">
        <v>1617</v>
      </c>
      <c r="G331" s="35">
        <v>1783</v>
      </c>
      <c r="H331" s="35">
        <v>2371</v>
      </c>
      <c r="I331" s="35">
        <v>1213</v>
      </c>
      <c r="J331" s="35">
        <v>940</v>
      </c>
      <c r="K331" s="35">
        <v>703</v>
      </c>
      <c r="L331" s="35">
        <v>466</v>
      </c>
      <c r="M331" s="35">
        <v>628</v>
      </c>
      <c r="N331" s="35">
        <v>655</v>
      </c>
      <c r="O331" s="35">
        <v>614</v>
      </c>
      <c r="P331" s="35">
        <v>680</v>
      </c>
      <c r="Q331" s="35">
        <v>1356</v>
      </c>
      <c r="R331" s="35">
        <v>1491</v>
      </c>
      <c r="S331" s="35">
        <v>1645</v>
      </c>
      <c r="T331" s="35">
        <v>2190</v>
      </c>
      <c r="U331" s="35">
        <v>1101</v>
      </c>
      <c r="V331" s="35">
        <v>853</v>
      </c>
      <c r="W331" s="35">
        <v>609</v>
      </c>
      <c r="X331" s="35">
        <v>418</v>
      </c>
      <c r="Y331" s="35">
        <v>552</v>
      </c>
      <c r="Z331" s="35">
        <v>168</v>
      </c>
      <c r="AA331" s="35">
        <v>30</v>
      </c>
      <c r="AB331" s="35">
        <v>44</v>
      </c>
      <c r="AC331" s="35">
        <v>208</v>
      </c>
      <c r="AD331" s="35">
        <v>126</v>
      </c>
      <c r="AE331" s="35">
        <v>138</v>
      </c>
      <c r="AF331" s="35">
        <v>181</v>
      </c>
      <c r="AG331" s="35">
        <v>112</v>
      </c>
      <c r="AH331" s="35">
        <v>87</v>
      </c>
      <c r="AI331" s="35">
        <v>94</v>
      </c>
      <c r="AJ331" s="35">
        <v>48</v>
      </c>
      <c r="AK331" s="35">
        <v>76</v>
      </c>
      <c r="AL331" s="35" t="s">
        <v>419</v>
      </c>
      <c r="AM331" s="35" t="s">
        <v>419</v>
      </c>
      <c r="AN331" s="35">
        <v>283</v>
      </c>
      <c r="AO331" s="35">
        <v>583</v>
      </c>
      <c r="AP331" s="35">
        <v>794</v>
      </c>
      <c r="AQ331" s="35">
        <v>967</v>
      </c>
      <c r="AR331" s="35">
        <v>1277</v>
      </c>
      <c r="AS331" s="35">
        <v>710</v>
      </c>
      <c r="AT331" s="35">
        <v>645</v>
      </c>
      <c r="AU331" s="35">
        <v>464</v>
      </c>
      <c r="AV331" s="35">
        <v>344</v>
      </c>
      <c r="AW331" s="35">
        <v>421</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1501</v>
      </c>
      <c r="C334" s="35">
        <v>1282</v>
      </c>
      <c r="D334" s="35">
        <v>1302</v>
      </c>
      <c r="E334" s="35">
        <v>2389</v>
      </c>
      <c r="F334" s="35">
        <v>2933</v>
      </c>
      <c r="G334" s="35">
        <v>3174</v>
      </c>
      <c r="H334" s="35">
        <v>3601</v>
      </c>
      <c r="I334" s="35">
        <v>1782</v>
      </c>
      <c r="J334" s="35">
        <v>1540</v>
      </c>
      <c r="K334" s="35">
        <v>1348</v>
      </c>
      <c r="L334" s="35">
        <v>886</v>
      </c>
      <c r="M334" s="35">
        <v>1228</v>
      </c>
      <c r="N334" s="35">
        <v>1242</v>
      </c>
      <c r="O334" s="35">
        <v>1209</v>
      </c>
      <c r="P334" s="35">
        <v>1226</v>
      </c>
      <c r="Q334" s="35">
        <v>2122</v>
      </c>
      <c r="R334" s="35">
        <v>2697</v>
      </c>
      <c r="S334" s="35">
        <v>2955</v>
      </c>
      <c r="T334" s="35">
        <v>3319</v>
      </c>
      <c r="U334" s="35">
        <v>1641</v>
      </c>
      <c r="V334" s="35">
        <v>1388</v>
      </c>
      <c r="W334" s="35">
        <v>1183</v>
      </c>
      <c r="X334" s="35">
        <v>794</v>
      </c>
      <c r="Y334" s="35">
        <v>1085</v>
      </c>
      <c r="Z334" s="35">
        <v>259</v>
      </c>
      <c r="AA334" s="35">
        <v>73</v>
      </c>
      <c r="AB334" s="35">
        <v>76</v>
      </c>
      <c r="AC334" s="35">
        <v>267</v>
      </c>
      <c r="AD334" s="35">
        <v>236</v>
      </c>
      <c r="AE334" s="35">
        <v>219</v>
      </c>
      <c r="AF334" s="35">
        <v>282</v>
      </c>
      <c r="AG334" s="35">
        <v>141</v>
      </c>
      <c r="AH334" s="35">
        <v>152</v>
      </c>
      <c r="AI334" s="35">
        <v>165</v>
      </c>
      <c r="AJ334" s="35">
        <v>92</v>
      </c>
      <c r="AK334" s="35">
        <v>143</v>
      </c>
      <c r="AL334" s="35" t="s">
        <v>419</v>
      </c>
      <c r="AM334" s="35">
        <v>84</v>
      </c>
      <c r="AN334" s="35">
        <v>537</v>
      </c>
      <c r="AO334" s="35">
        <v>992</v>
      </c>
      <c r="AP334" s="35">
        <v>1549</v>
      </c>
      <c r="AQ334" s="35">
        <v>1872</v>
      </c>
      <c r="AR334" s="35">
        <v>2078</v>
      </c>
      <c r="AS334" s="35">
        <v>1174</v>
      </c>
      <c r="AT334" s="35">
        <v>1104</v>
      </c>
      <c r="AU334" s="35">
        <v>866</v>
      </c>
      <c r="AV334" s="35">
        <v>632</v>
      </c>
      <c r="AW334" s="35">
        <v>829</v>
      </c>
    </row>
    <row r="335" spans="1:49" x14ac:dyDescent="0.35">
      <c r="A335" s="34">
        <v>1876</v>
      </c>
      <c r="B335" s="35">
        <v>820</v>
      </c>
      <c r="C335" s="35">
        <v>912</v>
      </c>
      <c r="D335" s="35">
        <v>1131</v>
      </c>
      <c r="E335" s="35">
        <v>2884</v>
      </c>
      <c r="F335" s="35">
        <v>3305</v>
      </c>
      <c r="G335" s="35">
        <v>3060</v>
      </c>
      <c r="H335" s="35">
        <v>4391</v>
      </c>
      <c r="I335" s="35">
        <v>2320</v>
      </c>
      <c r="J335" s="35">
        <v>1868</v>
      </c>
      <c r="K335" s="35">
        <v>1598</v>
      </c>
      <c r="L335" s="35">
        <v>1133</v>
      </c>
      <c r="M335" s="35">
        <v>1507</v>
      </c>
      <c r="N335" s="35">
        <v>602</v>
      </c>
      <c r="O335" s="35">
        <v>825</v>
      </c>
      <c r="P335" s="35">
        <v>1049</v>
      </c>
      <c r="Q335" s="35">
        <v>2602</v>
      </c>
      <c r="R335" s="35">
        <v>3030</v>
      </c>
      <c r="S335" s="35">
        <v>2795</v>
      </c>
      <c r="T335" s="35">
        <v>4073</v>
      </c>
      <c r="U335" s="35">
        <v>2145</v>
      </c>
      <c r="V335" s="35">
        <v>1694</v>
      </c>
      <c r="W335" s="35">
        <v>1451</v>
      </c>
      <c r="X335" s="35">
        <v>1007</v>
      </c>
      <c r="Y335" s="35">
        <v>1328</v>
      </c>
      <c r="Z335" s="35">
        <v>218</v>
      </c>
      <c r="AA335" s="35">
        <v>87</v>
      </c>
      <c r="AB335" s="35">
        <v>82</v>
      </c>
      <c r="AC335" s="35">
        <v>282</v>
      </c>
      <c r="AD335" s="35">
        <v>275</v>
      </c>
      <c r="AE335" s="35">
        <v>265</v>
      </c>
      <c r="AF335" s="35">
        <v>318</v>
      </c>
      <c r="AG335" s="35">
        <v>175</v>
      </c>
      <c r="AH335" s="35">
        <v>174</v>
      </c>
      <c r="AI335" s="35">
        <v>147</v>
      </c>
      <c r="AJ335" s="35">
        <v>126</v>
      </c>
      <c r="AK335" s="35">
        <v>179</v>
      </c>
      <c r="AL335" s="35" t="s">
        <v>419</v>
      </c>
      <c r="AM335" s="35" t="s">
        <v>419</v>
      </c>
      <c r="AN335" s="35">
        <v>257</v>
      </c>
      <c r="AO335" s="35">
        <v>910</v>
      </c>
      <c r="AP335" s="35">
        <v>1313</v>
      </c>
      <c r="AQ335" s="35">
        <v>1282</v>
      </c>
      <c r="AR335" s="35">
        <v>2046</v>
      </c>
      <c r="AS335" s="35">
        <v>1326</v>
      </c>
      <c r="AT335" s="35">
        <v>1169</v>
      </c>
      <c r="AU335" s="35">
        <v>1039</v>
      </c>
      <c r="AV335" s="35">
        <v>741</v>
      </c>
      <c r="AW335" s="35">
        <v>904</v>
      </c>
    </row>
    <row r="336" spans="1:49" x14ac:dyDescent="0.35">
      <c r="A336" s="34">
        <v>1879</v>
      </c>
      <c r="B336" s="35">
        <v>364</v>
      </c>
      <c r="C336" s="35">
        <v>353</v>
      </c>
      <c r="D336" s="35">
        <v>516</v>
      </c>
      <c r="E336" s="35">
        <v>1169</v>
      </c>
      <c r="F336" s="35">
        <v>1163</v>
      </c>
      <c r="G336" s="35">
        <v>1237</v>
      </c>
      <c r="H336" s="35">
        <v>1821</v>
      </c>
      <c r="I336" s="35">
        <v>873</v>
      </c>
      <c r="J336" s="35">
        <v>743</v>
      </c>
      <c r="K336" s="35">
        <v>560</v>
      </c>
      <c r="L336" s="35">
        <v>313</v>
      </c>
      <c r="M336" s="35">
        <v>323</v>
      </c>
      <c r="N336" s="35">
        <v>259</v>
      </c>
      <c r="O336" s="35">
        <v>314</v>
      </c>
      <c r="P336" s="35">
        <v>471</v>
      </c>
      <c r="Q336" s="35">
        <v>1045</v>
      </c>
      <c r="R336" s="35">
        <v>1043</v>
      </c>
      <c r="S336" s="35">
        <v>1135</v>
      </c>
      <c r="T336" s="35">
        <v>1667</v>
      </c>
      <c r="U336" s="35">
        <v>832</v>
      </c>
      <c r="V336" s="35">
        <v>684</v>
      </c>
      <c r="W336" s="35">
        <v>519</v>
      </c>
      <c r="X336" s="35">
        <v>289</v>
      </c>
      <c r="Y336" s="35">
        <v>301</v>
      </c>
      <c r="Z336" s="35">
        <v>105</v>
      </c>
      <c r="AA336" s="35">
        <v>39</v>
      </c>
      <c r="AB336" s="35">
        <v>45</v>
      </c>
      <c r="AC336" s="35">
        <v>124</v>
      </c>
      <c r="AD336" s="35">
        <v>120</v>
      </c>
      <c r="AE336" s="35">
        <v>102</v>
      </c>
      <c r="AF336" s="35">
        <v>154</v>
      </c>
      <c r="AG336" s="35">
        <v>41</v>
      </c>
      <c r="AH336" s="35">
        <v>59</v>
      </c>
      <c r="AI336" s="35">
        <v>41</v>
      </c>
      <c r="AJ336" s="35" t="s">
        <v>419</v>
      </c>
      <c r="AK336" s="35" t="s">
        <v>419</v>
      </c>
      <c r="AL336" s="35" t="s">
        <v>419</v>
      </c>
      <c r="AM336" s="35" t="s">
        <v>419</v>
      </c>
      <c r="AN336" s="35">
        <v>157</v>
      </c>
      <c r="AO336" s="35">
        <v>374</v>
      </c>
      <c r="AP336" s="35">
        <v>434</v>
      </c>
      <c r="AQ336" s="35">
        <v>516</v>
      </c>
      <c r="AR336" s="35">
        <v>823</v>
      </c>
      <c r="AS336" s="35">
        <v>464</v>
      </c>
      <c r="AT336" s="35">
        <v>386</v>
      </c>
      <c r="AU336" s="35">
        <v>315</v>
      </c>
      <c r="AV336" s="35">
        <v>181</v>
      </c>
      <c r="AW336" s="35">
        <v>165</v>
      </c>
    </row>
    <row r="337" spans="1:49" x14ac:dyDescent="0.35">
      <c r="A337" s="34">
        <v>1880</v>
      </c>
      <c r="B337" s="35">
        <v>1279</v>
      </c>
      <c r="C337" s="35">
        <v>1039</v>
      </c>
      <c r="D337" s="35">
        <v>1078</v>
      </c>
      <c r="E337" s="35">
        <v>2539</v>
      </c>
      <c r="F337" s="35">
        <v>3405</v>
      </c>
      <c r="G337" s="35">
        <v>3124</v>
      </c>
      <c r="H337" s="35">
        <v>3685</v>
      </c>
      <c r="I337" s="35">
        <v>1899</v>
      </c>
      <c r="J337" s="35">
        <v>1665</v>
      </c>
      <c r="K337" s="35">
        <v>1302</v>
      </c>
      <c r="L337" s="35">
        <v>880</v>
      </c>
      <c r="M337" s="35">
        <v>1177</v>
      </c>
      <c r="N337" s="35">
        <v>1085</v>
      </c>
      <c r="O337" s="35">
        <v>971</v>
      </c>
      <c r="P337" s="35">
        <v>1002</v>
      </c>
      <c r="Q337" s="35">
        <v>2256</v>
      </c>
      <c r="R337" s="35">
        <v>3151</v>
      </c>
      <c r="S337" s="35">
        <v>2848</v>
      </c>
      <c r="T337" s="35">
        <v>3390</v>
      </c>
      <c r="U337" s="35">
        <v>1779</v>
      </c>
      <c r="V337" s="35">
        <v>1526</v>
      </c>
      <c r="W337" s="35">
        <v>1164</v>
      </c>
      <c r="X337" s="35">
        <v>764</v>
      </c>
      <c r="Y337" s="35">
        <v>1022</v>
      </c>
      <c r="Z337" s="35">
        <v>194</v>
      </c>
      <c r="AA337" s="35">
        <v>68</v>
      </c>
      <c r="AB337" s="35">
        <v>76</v>
      </c>
      <c r="AC337" s="35">
        <v>283</v>
      </c>
      <c r="AD337" s="35">
        <v>254</v>
      </c>
      <c r="AE337" s="35">
        <v>276</v>
      </c>
      <c r="AF337" s="35">
        <v>295</v>
      </c>
      <c r="AG337" s="35">
        <v>120</v>
      </c>
      <c r="AH337" s="35">
        <v>139</v>
      </c>
      <c r="AI337" s="35">
        <v>138</v>
      </c>
      <c r="AJ337" s="35">
        <v>116</v>
      </c>
      <c r="AK337" s="35">
        <v>155</v>
      </c>
      <c r="AL337" s="35" t="s">
        <v>419</v>
      </c>
      <c r="AM337" s="35">
        <v>52</v>
      </c>
      <c r="AN337" s="35">
        <v>376</v>
      </c>
      <c r="AO337" s="35">
        <v>928</v>
      </c>
      <c r="AP337" s="35">
        <v>1685</v>
      </c>
      <c r="AQ337" s="35">
        <v>1676</v>
      </c>
      <c r="AR337" s="35">
        <v>2000</v>
      </c>
      <c r="AS337" s="35">
        <v>1164</v>
      </c>
      <c r="AT337" s="35">
        <v>1144</v>
      </c>
      <c r="AU337" s="35">
        <v>874</v>
      </c>
      <c r="AV337" s="35">
        <v>595</v>
      </c>
      <c r="AW337" s="35">
        <v>752</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1530</v>
      </c>
      <c r="C339" s="35">
        <v>1498</v>
      </c>
      <c r="D339" s="35">
        <v>1610</v>
      </c>
      <c r="E339" s="35">
        <v>2495</v>
      </c>
      <c r="F339" s="35">
        <v>2274</v>
      </c>
      <c r="G339" s="35">
        <v>3264</v>
      </c>
      <c r="H339" s="35">
        <v>4134</v>
      </c>
      <c r="I339" s="35">
        <v>1774</v>
      </c>
      <c r="J339" s="35">
        <v>1280</v>
      </c>
      <c r="K339" s="35">
        <v>946</v>
      </c>
      <c r="L339" s="35">
        <v>673</v>
      </c>
      <c r="M339" s="35">
        <v>829</v>
      </c>
      <c r="N339" s="35">
        <v>1309</v>
      </c>
      <c r="O339" s="35">
        <v>1349</v>
      </c>
      <c r="P339" s="35">
        <v>1509</v>
      </c>
      <c r="Q339" s="35">
        <v>2126</v>
      </c>
      <c r="R339" s="35">
        <v>2036</v>
      </c>
      <c r="S339" s="35">
        <v>2963</v>
      </c>
      <c r="T339" s="35">
        <v>3774</v>
      </c>
      <c r="U339" s="35">
        <v>1602</v>
      </c>
      <c r="V339" s="35">
        <v>1168</v>
      </c>
      <c r="W339" s="35">
        <v>831</v>
      </c>
      <c r="X339" s="35">
        <v>593</v>
      </c>
      <c r="Y339" s="35">
        <v>740</v>
      </c>
      <c r="Z339" s="35">
        <v>221</v>
      </c>
      <c r="AA339" s="35">
        <v>149</v>
      </c>
      <c r="AB339" s="35">
        <v>101</v>
      </c>
      <c r="AC339" s="35">
        <v>369</v>
      </c>
      <c r="AD339" s="35">
        <v>238</v>
      </c>
      <c r="AE339" s="35">
        <v>301</v>
      </c>
      <c r="AF339" s="35">
        <v>360</v>
      </c>
      <c r="AG339" s="35">
        <v>172</v>
      </c>
      <c r="AH339" s="35">
        <v>112</v>
      </c>
      <c r="AI339" s="35">
        <v>115</v>
      </c>
      <c r="AJ339" s="35">
        <v>80</v>
      </c>
      <c r="AK339" s="35">
        <v>89</v>
      </c>
      <c r="AL339" s="35" t="s">
        <v>419</v>
      </c>
      <c r="AM339" s="35">
        <v>73</v>
      </c>
      <c r="AN339" s="35">
        <v>642</v>
      </c>
      <c r="AO339" s="35">
        <v>1100</v>
      </c>
      <c r="AP339" s="35">
        <v>1039</v>
      </c>
      <c r="AQ339" s="35">
        <v>1771</v>
      </c>
      <c r="AR339" s="35">
        <v>2363</v>
      </c>
      <c r="AS339" s="35">
        <v>1130</v>
      </c>
      <c r="AT339" s="35">
        <v>863</v>
      </c>
      <c r="AU339" s="35">
        <v>608</v>
      </c>
      <c r="AV339" s="35">
        <v>434</v>
      </c>
      <c r="AW339" s="35">
        <v>487</v>
      </c>
    </row>
    <row r="340" spans="1:49" x14ac:dyDescent="0.35">
      <c r="A340" s="34">
        <v>1887</v>
      </c>
      <c r="B340" s="35">
        <v>948</v>
      </c>
      <c r="C340" s="35">
        <v>877</v>
      </c>
      <c r="D340" s="35">
        <v>1020</v>
      </c>
      <c r="E340" s="35">
        <v>2283</v>
      </c>
      <c r="F340" s="35">
        <v>2645</v>
      </c>
      <c r="G340" s="35">
        <v>2547</v>
      </c>
      <c r="H340" s="35">
        <v>3494</v>
      </c>
      <c r="I340" s="35">
        <v>1675</v>
      </c>
      <c r="J340" s="35">
        <v>1247</v>
      </c>
      <c r="K340" s="35">
        <v>995</v>
      </c>
      <c r="L340" s="35">
        <v>680</v>
      </c>
      <c r="M340" s="35">
        <v>963</v>
      </c>
      <c r="N340" s="35">
        <v>766</v>
      </c>
      <c r="O340" s="35">
        <v>808</v>
      </c>
      <c r="P340" s="35">
        <v>939</v>
      </c>
      <c r="Q340" s="35">
        <v>2043</v>
      </c>
      <c r="R340" s="35">
        <v>2437</v>
      </c>
      <c r="S340" s="35">
        <v>2335</v>
      </c>
      <c r="T340" s="35">
        <v>3247</v>
      </c>
      <c r="U340" s="35">
        <v>1542</v>
      </c>
      <c r="V340" s="35">
        <v>1140</v>
      </c>
      <c r="W340" s="35">
        <v>891</v>
      </c>
      <c r="X340" s="35">
        <v>607</v>
      </c>
      <c r="Y340" s="35">
        <v>847</v>
      </c>
      <c r="Z340" s="35">
        <v>182</v>
      </c>
      <c r="AA340" s="35">
        <v>69</v>
      </c>
      <c r="AB340" s="35">
        <v>81</v>
      </c>
      <c r="AC340" s="35">
        <v>240</v>
      </c>
      <c r="AD340" s="35">
        <v>208</v>
      </c>
      <c r="AE340" s="35">
        <v>212</v>
      </c>
      <c r="AF340" s="35">
        <v>247</v>
      </c>
      <c r="AG340" s="35">
        <v>133</v>
      </c>
      <c r="AH340" s="35">
        <v>107</v>
      </c>
      <c r="AI340" s="35">
        <v>104</v>
      </c>
      <c r="AJ340" s="35">
        <v>73</v>
      </c>
      <c r="AK340" s="35">
        <v>116</v>
      </c>
      <c r="AL340" s="35" t="s">
        <v>419</v>
      </c>
      <c r="AM340" s="35">
        <v>37</v>
      </c>
      <c r="AN340" s="35">
        <v>296</v>
      </c>
      <c r="AO340" s="35">
        <v>796</v>
      </c>
      <c r="AP340" s="35">
        <v>1198</v>
      </c>
      <c r="AQ340" s="35">
        <v>1291</v>
      </c>
      <c r="AR340" s="35">
        <v>1745</v>
      </c>
      <c r="AS340" s="35">
        <v>955</v>
      </c>
      <c r="AT340" s="35">
        <v>788</v>
      </c>
      <c r="AU340" s="35">
        <v>690</v>
      </c>
      <c r="AV340" s="35">
        <v>435</v>
      </c>
      <c r="AW340" s="35">
        <v>615</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1908</v>
      </c>
      <c r="C343" s="35">
        <v>1622</v>
      </c>
      <c r="D343" s="35">
        <v>1532</v>
      </c>
      <c r="E343" s="35">
        <v>2008</v>
      </c>
      <c r="F343" s="35">
        <v>1951</v>
      </c>
      <c r="G343" s="35">
        <v>3342</v>
      </c>
      <c r="H343" s="35">
        <v>3594</v>
      </c>
      <c r="I343" s="35">
        <v>1427</v>
      </c>
      <c r="J343" s="35">
        <v>1202</v>
      </c>
      <c r="K343" s="35">
        <v>1085</v>
      </c>
      <c r="L343" s="35">
        <v>725</v>
      </c>
      <c r="M343" s="35">
        <v>1319</v>
      </c>
      <c r="N343" s="35">
        <v>1669</v>
      </c>
      <c r="O343" s="35">
        <v>1503</v>
      </c>
      <c r="P343" s="35">
        <v>1386</v>
      </c>
      <c r="Q343" s="35">
        <v>1639</v>
      </c>
      <c r="R343" s="35">
        <v>1721</v>
      </c>
      <c r="S343" s="35">
        <v>3028</v>
      </c>
      <c r="T343" s="35">
        <v>3264</v>
      </c>
      <c r="U343" s="35">
        <v>1299</v>
      </c>
      <c r="V343" s="35">
        <v>1026</v>
      </c>
      <c r="W343" s="35">
        <v>942</v>
      </c>
      <c r="X343" s="35">
        <v>604</v>
      </c>
      <c r="Y343" s="35">
        <v>1140</v>
      </c>
      <c r="Z343" s="35">
        <v>239</v>
      </c>
      <c r="AA343" s="35">
        <v>119</v>
      </c>
      <c r="AB343" s="35">
        <v>146</v>
      </c>
      <c r="AC343" s="35">
        <v>369</v>
      </c>
      <c r="AD343" s="35">
        <v>230</v>
      </c>
      <c r="AE343" s="35">
        <v>314</v>
      </c>
      <c r="AF343" s="35">
        <v>330</v>
      </c>
      <c r="AG343" s="35">
        <v>128</v>
      </c>
      <c r="AH343" s="35">
        <v>176</v>
      </c>
      <c r="AI343" s="35">
        <v>143</v>
      </c>
      <c r="AJ343" s="35">
        <v>121</v>
      </c>
      <c r="AK343" s="35">
        <v>179</v>
      </c>
      <c r="AL343" s="35" t="s">
        <v>419</v>
      </c>
      <c r="AM343" s="35">
        <v>142</v>
      </c>
      <c r="AN343" s="35">
        <v>726</v>
      </c>
      <c r="AO343" s="35">
        <v>800</v>
      </c>
      <c r="AP343" s="35">
        <v>983</v>
      </c>
      <c r="AQ343" s="35">
        <v>2005</v>
      </c>
      <c r="AR343" s="35">
        <v>2241</v>
      </c>
      <c r="AS343" s="35">
        <v>907</v>
      </c>
      <c r="AT343" s="35">
        <v>728</v>
      </c>
      <c r="AU343" s="35">
        <v>741</v>
      </c>
      <c r="AV343" s="35">
        <v>459</v>
      </c>
      <c r="AW343" s="35">
        <v>761</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46</v>
      </c>
      <c r="C345" s="35">
        <v>72</v>
      </c>
      <c r="D345" s="35">
        <v>78</v>
      </c>
      <c r="E345" s="35">
        <v>311</v>
      </c>
      <c r="F345" s="35">
        <v>409</v>
      </c>
      <c r="G345" s="35">
        <v>350</v>
      </c>
      <c r="H345" s="35">
        <v>348</v>
      </c>
      <c r="I345" s="35">
        <v>203</v>
      </c>
      <c r="J345" s="35">
        <v>154</v>
      </c>
      <c r="K345" s="35">
        <v>156</v>
      </c>
      <c r="L345" s="35">
        <v>103</v>
      </c>
      <c r="M345" s="35">
        <v>193</v>
      </c>
      <c r="N345" s="35" t="s">
        <v>419</v>
      </c>
      <c r="O345" s="35">
        <v>64</v>
      </c>
      <c r="P345" s="35">
        <v>60</v>
      </c>
      <c r="Q345" s="35">
        <v>255</v>
      </c>
      <c r="R345" s="35">
        <v>343</v>
      </c>
      <c r="S345" s="35">
        <v>313</v>
      </c>
      <c r="T345" s="35">
        <v>306</v>
      </c>
      <c r="U345" s="35">
        <v>180</v>
      </c>
      <c r="V345" s="35">
        <v>140</v>
      </c>
      <c r="W345" s="35">
        <v>132</v>
      </c>
      <c r="X345" s="35">
        <v>99</v>
      </c>
      <c r="Y345" s="35">
        <v>166</v>
      </c>
      <c r="Z345" s="35" t="s">
        <v>419</v>
      </c>
      <c r="AA345" s="35" t="s">
        <v>419</v>
      </c>
      <c r="AB345" s="35" t="s">
        <v>419</v>
      </c>
      <c r="AC345" s="35">
        <v>56</v>
      </c>
      <c r="AD345" s="35">
        <v>66</v>
      </c>
      <c r="AE345" s="35">
        <v>37</v>
      </c>
      <c r="AF345" s="35">
        <v>42</v>
      </c>
      <c r="AG345" s="35" t="s">
        <v>419</v>
      </c>
      <c r="AH345" s="35" t="s">
        <v>419</v>
      </c>
      <c r="AI345" s="35" t="s">
        <v>419</v>
      </c>
      <c r="AJ345" s="35" t="s">
        <v>419</v>
      </c>
      <c r="AK345" s="35" t="s">
        <v>419</v>
      </c>
      <c r="AL345" s="35" t="s">
        <v>419</v>
      </c>
      <c r="AM345" s="35" t="s">
        <v>419</v>
      </c>
      <c r="AN345" s="35" t="s">
        <v>419</v>
      </c>
      <c r="AO345" s="35">
        <v>48</v>
      </c>
      <c r="AP345" s="35">
        <v>70</v>
      </c>
      <c r="AQ345" s="35">
        <v>79</v>
      </c>
      <c r="AR345" s="35">
        <v>122</v>
      </c>
      <c r="AS345" s="35">
        <v>81</v>
      </c>
      <c r="AT345" s="35">
        <v>69</v>
      </c>
      <c r="AU345" s="35">
        <v>65</v>
      </c>
      <c r="AV345" s="35">
        <v>52</v>
      </c>
      <c r="AW345" s="35">
        <v>91</v>
      </c>
    </row>
    <row r="346" spans="1:49" x14ac:dyDescent="0.35">
      <c r="A346" s="34">
        <v>1902</v>
      </c>
      <c r="B346" s="35">
        <v>1292</v>
      </c>
      <c r="C346" s="35">
        <v>2135</v>
      </c>
      <c r="D346" s="35">
        <v>2388</v>
      </c>
      <c r="E346" s="35">
        <v>6073</v>
      </c>
      <c r="F346" s="35">
        <v>6719</v>
      </c>
      <c r="G346" s="35">
        <v>5850</v>
      </c>
      <c r="H346" s="35">
        <v>5597</v>
      </c>
      <c r="I346" s="35">
        <v>2520</v>
      </c>
      <c r="J346" s="35">
        <v>2063</v>
      </c>
      <c r="K346" s="35">
        <v>1535</v>
      </c>
      <c r="L346" s="35">
        <v>1039</v>
      </c>
      <c r="M346" s="35">
        <v>1319</v>
      </c>
      <c r="N346" s="35">
        <v>742</v>
      </c>
      <c r="O346" s="35">
        <v>1844</v>
      </c>
      <c r="P346" s="35">
        <v>2076</v>
      </c>
      <c r="Q346" s="35">
        <v>5123</v>
      </c>
      <c r="R346" s="35">
        <v>5924</v>
      </c>
      <c r="S346" s="35">
        <v>5255</v>
      </c>
      <c r="T346" s="35">
        <v>5083</v>
      </c>
      <c r="U346" s="35">
        <v>2287</v>
      </c>
      <c r="V346" s="35">
        <v>1881</v>
      </c>
      <c r="W346" s="35">
        <v>1373</v>
      </c>
      <c r="X346" s="35">
        <v>936</v>
      </c>
      <c r="Y346" s="35">
        <v>1207</v>
      </c>
      <c r="Z346" s="35">
        <v>550</v>
      </c>
      <c r="AA346" s="35">
        <v>291</v>
      </c>
      <c r="AB346" s="35">
        <v>312</v>
      </c>
      <c r="AC346" s="35">
        <v>950</v>
      </c>
      <c r="AD346" s="35">
        <v>795</v>
      </c>
      <c r="AE346" s="35">
        <v>595</v>
      </c>
      <c r="AF346" s="35">
        <v>514</v>
      </c>
      <c r="AG346" s="35">
        <v>233</v>
      </c>
      <c r="AH346" s="35">
        <v>182</v>
      </c>
      <c r="AI346" s="35">
        <v>162</v>
      </c>
      <c r="AJ346" s="35">
        <v>103</v>
      </c>
      <c r="AK346" s="35">
        <v>112</v>
      </c>
      <c r="AL346" s="35" t="s">
        <v>419</v>
      </c>
      <c r="AM346" s="35" t="s">
        <v>419</v>
      </c>
      <c r="AN346" s="35">
        <v>218</v>
      </c>
      <c r="AO346" s="35">
        <v>723</v>
      </c>
      <c r="AP346" s="35">
        <v>1197</v>
      </c>
      <c r="AQ346" s="35">
        <v>1315</v>
      </c>
      <c r="AR346" s="35">
        <v>1907</v>
      </c>
      <c r="AS346" s="35">
        <v>1059</v>
      </c>
      <c r="AT346" s="35">
        <v>1028</v>
      </c>
      <c r="AU346" s="35">
        <v>809</v>
      </c>
      <c r="AV346" s="35">
        <v>549</v>
      </c>
      <c r="AW346" s="35">
        <v>748</v>
      </c>
    </row>
    <row r="347" spans="1:49" x14ac:dyDescent="0.35">
      <c r="A347" s="34">
        <v>1903</v>
      </c>
      <c r="B347" s="35" t="s">
        <v>419</v>
      </c>
      <c r="C347" s="35" t="s">
        <v>419</v>
      </c>
      <c r="D347" s="35" t="s">
        <v>419</v>
      </c>
      <c r="E347" s="35" t="s">
        <v>419</v>
      </c>
      <c r="F347" s="35">
        <v>53</v>
      </c>
      <c r="G347" s="35">
        <v>57</v>
      </c>
      <c r="H347" s="35">
        <v>77</v>
      </c>
      <c r="I347" s="35">
        <v>37</v>
      </c>
      <c r="J347" s="35" t="s">
        <v>419</v>
      </c>
      <c r="K347" s="35" t="s">
        <v>419</v>
      </c>
      <c r="L347" s="35" t="s">
        <v>419</v>
      </c>
      <c r="M347" s="35" t="s">
        <v>419</v>
      </c>
      <c r="N347" s="35" t="s">
        <v>419</v>
      </c>
      <c r="O347" s="35" t="s">
        <v>419</v>
      </c>
      <c r="P347" s="35" t="s">
        <v>419</v>
      </c>
      <c r="Q347" s="35" t="s">
        <v>419</v>
      </c>
      <c r="R347" s="35">
        <v>45</v>
      </c>
      <c r="S347" s="35">
        <v>49</v>
      </c>
      <c r="T347" s="35">
        <v>72</v>
      </c>
      <c r="U347" s="35">
        <v>37</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572</v>
      </c>
      <c r="C348" s="35">
        <v>741</v>
      </c>
      <c r="D348" s="35">
        <v>887</v>
      </c>
      <c r="E348" s="35">
        <v>2115</v>
      </c>
      <c r="F348" s="35">
        <v>2572</v>
      </c>
      <c r="G348" s="35">
        <v>2221</v>
      </c>
      <c r="H348" s="35">
        <v>2681</v>
      </c>
      <c r="I348" s="35">
        <v>1324</v>
      </c>
      <c r="J348" s="35">
        <v>1196</v>
      </c>
      <c r="K348" s="35">
        <v>881</v>
      </c>
      <c r="L348" s="35">
        <v>567</v>
      </c>
      <c r="M348" s="35">
        <v>643</v>
      </c>
      <c r="N348" s="35">
        <v>406</v>
      </c>
      <c r="O348" s="35">
        <v>654</v>
      </c>
      <c r="P348" s="35">
        <v>771</v>
      </c>
      <c r="Q348" s="35">
        <v>1895</v>
      </c>
      <c r="R348" s="35">
        <v>2338</v>
      </c>
      <c r="S348" s="35">
        <v>2037</v>
      </c>
      <c r="T348" s="35">
        <v>2447</v>
      </c>
      <c r="U348" s="35">
        <v>1231</v>
      </c>
      <c r="V348" s="35">
        <v>1088</v>
      </c>
      <c r="W348" s="35">
        <v>792</v>
      </c>
      <c r="X348" s="35">
        <v>509</v>
      </c>
      <c r="Y348" s="35">
        <v>588</v>
      </c>
      <c r="Z348" s="35">
        <v>166</v>
      </c>
      <c r="AA348" s="35">
        <v>87</v>
      </c>
      <c r="AB348" s="35">
        <v>116</v>
      </c>
      <c r="AC348" s="35">
        <v>220</v>
      </c>
      <c r="AD348" s="35">
        <v>234</v>
      </c>
      <c r="AE348" s="35">
        <v>184</v>
      </c>
      <c r="AF348" s="35">
        <v>234</v>
      </c>
      <c r="AG348" s="35">
        <v>93</v>
      </c>
      <c r="AH348" s="35">
        <v>108</v>
      </c>
      <c r="AI348" s="35">
        <v>89</v>
      </c>
      <c r="AJ348" s="35">
        <v>58</v>
      </c>
      <c r="AK348" s="35">
        <v>55</v>
      </c>
      <c r="AL348" s="35" t="s">
        <v>419</v>
      </c>
      <c r="AM348" s="35" t="s">
        <v>419</v>
      </c>
      <c r="AN348" s="35">
        <v>177</v>
      </c>
      <c r="AO348" s="35">
        <v>507</v>
      </c>
      <c r="AP348" s="35">
        <v>717</v>
      </c>
      <c r="AQ348" s="35">
        <v>799</v>
      </c>
      <c r="AR348" s="35">
        <v>1140</v>
      </c>
      <c r="AS348" s="35">
        <v>736</v>
      </c>
      <c r="AT348" s="35">
        <v>716</v>
      </c>
      <c r="AU348" s="35">
        <v>568</v>
      </c>
      <c r="AV348" s="35">
        <v>404</v>
      </c>
      <c r="AW348" s="35">
        <v>392</v>
      </c>
    </row>
    <row r="349" spans="1:49" x14ac:dyDescent="0.35">
      <c r="A349" s="34">
        <v>1905</v>
      </c>
      <c r="B349" s="35">
        <v>713</v>
      </c>
      <c r="C349" s="35">
        <v>1240</v>
      </c>
      <c r="D349" s="35">
        <v>1297</v>
      </c>
      <c r="E349" s="35">
        <v>3361</v>
      </c>
      <c r="F349" s="35">
        <v>3740</v>
      </c>
      <c r="G349" s="35">
        <v>3262</v>
      </c>
      <c r="H349" s="35">
        <v>3277</v>
      </c>
      <c r="I349" s="35">
        <v>1494</v>
      </c>
      <c r="J349" s="35">
        <v>1117</v>
      </c>
      <c r="K349" s="35">
        <v>798</v>
      </c>
      <c r="L349" s="35">
        <v>479</v>
      </c>
      <c r="M349" s="35">
        <v>644</v>
      </c>
      <c r="N349" s="35">
        <v>412</v>
      </c>
      <c r="O349" s="35">
        <v>1073</v>
      </c>
      <c r="P349" s="35">
        <v>1141</v>
      </c>
      <c r="Q349" s="35">
        <v>2859</v>
      </c>
      <c r="R349" s="35">
        <v>3334</v>
      </c>
      <c r="S349" s="35">
        <v>2962</v>
      </c>
      <c r="T349" s="35">
        <v>2940</v>
      </c>
      <c r="U349" s="35">
        <v>1348</v>
      </c>
      <c r="V349" s="35">
        <v>1010</v>
      </c>
      <c r="W349" s="35">
        <v>721</v>
      </c>
      <c r="X349" s="35">
        <v>447</v>
      </c>
      <c r="Y349" s="35">
        <v>563</v>
      </c>
      <c r="Z349" s="35">
        <v>301</v>
      </c>
      <c r="AA349" s="35">
        <v>167</v>
      </c>
      <c r="AB349" s="35">
        <v>156</v>
      </c>
      <c r="AC349" s="35">
        <v>502</v>
      </c>
      <c r="AD349" s="35">
        <v>406</v>
      </c>
      <c r="AE349" s="35">
        <v>300</v>
      </c>
      <c r="AF349" s="35">
        <v>337</v>
      </c>
      <c r="AG349" s="35">
        <v>146</v>
      </c>
      <c r="AH349" s="35">
        <v>107</v>
      </c>
      <c r="AI349" s="35">
        <v>77</v>
      </c>
      <c r="AJ349" s="35">
        <v>32</v>
      </c>
      <c r="AK349" s="35">
        <v>81</v>
      </c>
      <c r="AL349" s="35" t="s">
        <v>419</v>
      </c>
      <c r="AM349" s="35" t="s">
        <v>419</v>
      </c>
      <c r="AN349" s="35">
        <v>115</v>
      </c>
      <c r="AO349" s="35">
        <v>449</v>
      </c>
      <c r="AP349" s="35">
        <v>622</v>
      </c>
      <c r="AQ349" s="35">
        <v>851</v>
      </c>
      <c r="AR349" s="35">
        <v>1101</v>
      </c>
      <c r="AS349" s="35">
        <v>682</v>
      </c>
      <c r="AT349" s="35">
        <v>594</v>
      </c>
      <c r="AU349" s="35">
        <v>432</v>
      </c>
      <c r="AV349" s="35">
        <v>292</v>
      </c>
      <c r="AW349" s="35">
        <v>346</v>
      </c>
    </row>
    <row r="350" spans="1:49" x14ac:dyDescent="0.35">
      <c r="A350" s="34">
        <v>1906</v>
      </c>
      <c r="B350" s="35">
        <v>648</v>
      </c>
      <c r="C350" s="35">
        <v>868</v>
      </c>
      <c r="D350" s="35">
        <v>1077</v>
      </c>
      <c r="E350" s="35">
        <v>2944</v>
      </c>
      <c r="F350" s="35">
        <v>3161</v>
      </c>
      <c r="G350" s="35">
        <v>3076</v>
      </c>
      <c r="H350" s="35">
        <v>4104</v>
      </c>
      <c r="I350" s="35">
        <v>2140</v>
      </c>
      <c r="J350" s="35">
        <v>1726</v>
      </c>
      <c r="K350" s="35">
        <v>1514</v>
      </c>
      <c r="L350" s="35">
        <v>1012</v>
      </c>
      <c r="M350" s="35">
        <v>1354</v>
      </c>
      <c r="N350" s="35">
        <v>451</v>
      </c>
      <c r="O350" s="35">
        <v>765</v>
      </c>
      <c r="P350" s="35">
        <v>990</v>
      </c>
      <c r="Q350" s="35">
        <v>2654</v>
      </c>
      <c r="R350" s="35">
        <v>2843</v>
      </c>
      <c r="S350" s="35">
        <v>2798</v>
      </c>
      <c r="T350" s="35">
        <v>3780</v>
      </c>
      <c r="U350" s="35">
        <v>1984</v>
      </c>
      <c r="V350" s="35">
        <v>1570</v>
      </c>
      <c r="W350" s="35">
        <v>1348</v>
      </c>
      <c r="X350" s="35">
        <v>930</v>
      </c>
      <c r="Y350" s="35">
        <v>1210</v>
      </c>
      <c r="Z350" s="35">
        <v>197</v>
      </c>
      <c r="AA350" s="35">
        <v>103</v>
      </c>
      <c r="AB350" s="35">
        <v>87</v>
      </c>
      <c r="AC350" s="35">
        <v>290</v>
      </c>
      <c r="AD350" s="35">
        <v>318</v>
      </c>
      <c r="AE350" s="35">
        <v>278</v>
      </c>
      <c r="AF350" s="35">
        <v>324</v>
      </c>
      <c r="AG350" s="35">
        <v>156</v>
      </c>
      <c r="AH350" s="35">
        <v>156</v>
      </c>
      <c r="AI350" s="35">
        <v>166</v>
      </c>
      <c r="AJ350" s="35">
        <v>82</v>
      </c>
      <c r="AK350" s="35">
        <v>144</v>
      </c>
      <c r="AL350" s="35" t="s">
        <v>419</v>
      </c>
      <c r="AM350" s="35" t="s">
        <v>419</v>
      </c>
      <c r="AN350" s="35">
        <v>222</v>
      </c>
      <c r="AO350" s="35">
        <v>833</v>
      </c>
      <c r="AP350" s="35">
        <v>986</v>
      </c>
      <c r="AQ350" s="35">
        <v>1085</v>
      </c>
      <c r="AR350" s="35">
        <v>1788</v>
      </c>
      <c r="AS350" s="35">
        <v>1162</v>
      </c>
      <c r="AT350" s="35">
        <v>1053</v>
      </c>
      <c r="AU350" s="35">
        <v>905</v>
      </c>
      <c r="AV350" s="35">
        <v>734</v>
      </c>
      <c r="AW350" s="35">
        <v>881</v>
      </c>
    </row>
    <row r="351" spans="1:49" x14ac:dyDescent="0.35">
      <c r="A351" s="34">
        <v>1907</v>
      </c>
      <c r="B351" s="35">
        <v>840</v>
      </c>
      <c r="C351" s="35">
        <v>713</v>
      </c>
      <c r="D351" s="35">
        <v>661</v>
      </c>
      <c r="E351" s="35">
        <v>1318</v>
      </c>
      <c r="F351" s="35">
        <v>1630</v>
      </c>
      <c r="G351" s="35">
        <v>1701</v>
      </c>
      <c r="H351" s="35">
        <v>2166</v>
      </c>
      <c r="I351" s="35">
        <v>1074</v>
      </c>
      <c r="J351" s="35">
        <v>1042</v>
      </c>
      <c r="K351" s="35">
        <v>887</v>
      </c>
      <c r="L351" s="35">
        <v>536</v>
      </c>
      <c r="M351" s="35">
        <v>825</v>
      </c>
      <c r="N351" s="35">
        <v>707</v>
      </c>
      <c r="O351" s="35">
        <v>673</v>
      </c>
      <c r="P351" s="35">
        <v>605</v>
      </c>
      <c r="Q351" s="35">
        <v>1168</v>
      </c>
      <c r="R351" s="35">
        <v>1442</v>
      </c>
      <c r="S351" s="35">
        <v>1555</v>
      </c>
      <c r="T351" s="35">
        <v>1983</v>
      </c>
      <c r="U351" s="35">
        <v>976</v>
      </c>
      <c r="V351" s="35">
        <v>921</v>
      </c>
      <c r="W351" s="35">
        <v>773</v>
      </c>
      <c r="X351" s="35">
        <v>468</v>
      </c>
      <c r="Y351" s="35">
        <v>715</v>
      </c>
      <c r="Z351" s="35">
        <v>133</v>
      </c>
      <c r="AA351" s="35">
        <v>40</v>
      </c>
      <c r="AB351" s="35">
        <v>56</v>
      </c>
      <c r="AC351" s="35">
        <v>150</v>
      </c>
      <c r="AD351" s="35">
        <v>188</v>
      </c>
      <c r="AE351" s="35">
        <v>146</v>
      </c>
      <c r="AF351" s="35">
        <v>183</v>
      </c>
      <c r="AG351" s="35">
        <v>98</v>
      </c>
      <c r="AH351" s="35">
        <v>121</v>
      </c>
      <c r="AI351" s="35">
        <v>114</v>
      </c>
      <c r="AJ351" s="35">
        <v>68</v>
      </c>
      <c r="AK351" s="35">
        <v>110</v>
      </c>
      <c r="AL351" s="35" t="s">
        <v>419</v>
      </c>
      <c r="AM351" s="35">
        <v>51</v>
      </c>
      <c r="AN351" s="35">
        <v>274</v>
      </c>
      <c r="AO351" s="35">
        <v>504</v>
      </c>
      <c r="AP351" s="35">
        <v>755</v>
      </c>
      <c r="AQ351" s="35">
        <v>911</v>
      </c>
      <c r="AR351" s="35">
        <v>1278</v>
      </c>
      <c r="AS351" s="35">
        <v>692</v>
      </c>
      <c r="AT351" s="35">
        <v>690</v>
      </c>
      <c r="AU351" s="35">
        <v>596</v>
      </c>
      <c r="AV351" s="35">
        <v>372</v>
      </c>
      <c r="AW351" s="35">
        <v>573</v>
      </c>
    </row>
    <row r="352" spans="1:49" x14ac:dyDescent="0.35">
      <c r="A352" s="34">
        <v>1908</v>
      </c>
      <c r="B352" s="35">
        <v>103</v>
      </c>
      <c r="C352" s="35">
        <v>91</v>
      </c>
      <c r="D352" s="35">
        <v>114</v>
      </c>
      <c r="E352" s="35">
        <v>271</v>
      </c>
      <c r="F352" s="35">
        <v>306</v>
      </c>
      <c r="G352" s="35">
        <v>295</v>
      </c>
      <c r="H352" s="35">
        <v>527</v>
      </c>
      <c r="I352" s="35">
        <v>376</v>
      </c>
      <c r="J352" s="35">
        <v>331</v>
      </c>
      <c r="K352" s="35">
        <v>279</v>
      </c>
      <c r="L352" s="35">
        <v>201</v>
      </c>
      <c r="M352" s="35">
        <v>220</v>
      </c>
      <c r="N352" s="35">
        <v>94</v>
      </c>
      <c r="O352" s="35">
        <v>84</v>
      </c>
      <c r="P352" s="35">
        <v>106</v>
      </c>
      <c r="Q352" s="35">
        <v>237</v>
      </c>
      <c r="R352" s="35">
        <v>277</v>
      </c>
      <c r="S352" s="35">
        <v>262</v>
      </c>
      <c r="T352" s="35">
        <v>486</v>
      </c>
      <c r="U352" s="35">
        <v>341</v>
      </c>
      <c r="V352" s="35">
        <v>305</v>
      </c>
      <c r="W352" s="35">
        <v>244</v>
      </c>
      <c r="X352" s="35">
        <v>174</v>
      </c>
      <c r="Y352" s="35">
        <v>190</v>
      </c>
      <c r="Z352" s="35" t="s">
        <v>419</v>
      </c>
      <c r="AA352" s="35" t="s">
        <v>419</v>
      </c>
      <c r="AB352" s="35" t="s">
        <v>419</v>
      </c>
      <c r="AC352" s="35">
        <v>34</v>
      </c>
      <c r="AD352" s="35" t="s">
        <v>419</v>
      </c>
      <c r="AE352" s="35">
        <v>33</v>
      </c>
      <c r="AF352" s="35">
        <v>41</v>
      </c>
      <c r="AG352" s="35">
        <v>35</v>
      </c>
      <c r="AH352" s="35" t="s">
        <v>419</v>
      </c>
      <c r="AI352" s="35">
        <v>35</v>
      </c>
      <c r="AJ352" s="35" t="s">
        <v>419</v>
      </c>
      <c r="AK352" s="35">
        <v>30</v>
      </c>
      <c r="AL352" s="35" t="s">
        <v>419</v>
      </c>
      <c r="AM352" s="35" t="s">
        <v>419</v>
      </c>
      <c r="AN352" s="35">
        <v>46</v>
      </c>
      <c r="AO352" s="35">
        <v>97</v>
      </c>
      <c r="AP352" s="35">
        <v>117</v>
      </c>
      <c r="AQ352" s="35">
        <v>147</v>
      </c>
      <c r="AR352" s="35">
        <v>280</v>
      </c>
      <c r="AS352" s="35">
        <v>235</v>
      </c>
      <c r="AT352" s="35">
        <v>237</v>
      </c>
      <c r="AU352" s="35">
        <v>199</v>
      </c>
      <c r="AV352" s="35">
        <v>142</v>
      </c>
      <c r="AW352" s="35">
        <v>143</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578</v>
      </c>
      <c r="C354" s="35">
        <v>531</v>
      </c>
      <c r="D354" s="35">
        <v>600</v>
      </c>
      <c r="E354" s="35">
        <v>1295</v>
      </c>
      <c r="F354" s="35">
        <v>1737</v>
      </c>
      <c r="G354" s="35">
        <v>1691</v>
      </c>
      <c r="H354" s="35">
        <v>2357</v>
      </c>
      <c r="I354" s="35">
        <v>1274</v>
      </c>
      <c r="J354" s="35">
        <v>1127</v>
      </c>
      <c r="K354" s="35">
        <v>841</v>
      </c>
      <c r="L354" s="35">
        <v>448</v>
      </c>
      <c r="M354" s="35">
        <v>555</v>
      </c>
      <c r="N354" s="35">
        <v>470</v>
      </c>
      <c r="O354" s="35">
        <v>472</v>
      </c>
      <c r="P354" s="35">
        <v>546</v>
      </c>
      <c r="Q354" s="35">
        <v>1126</v>
      </c>
      <c r="R354" s="35">
        <v>1534</v>
      </c>
      <c r="S354" s="35">
        <v>1519</v>
      </c>
      <c r="T354" s="35">
        <v>2134</v>
      </c>
      <c r="U354" s="35">
        <v>1174</v>
      </c>
      <c r="V354" s="35">
        <v>998</v>
      </c>
      <c r="W354" s="35">
        <v>747</v>
      </c>
      <c r="X354" s="35">
        <v>403</v>
      </c>
      <c r="Y354" s="35">
        <v>503</v>
      </c>
      <c r="Z354" s="35">
        <v>108</v>
      </c>
      <c r="AA354" s="35">
        <v>59</v>
      </c>
      <c r="AB354" s="35">
        <v>54</v>
      </c>
      <c r="AC354" s="35">
        <v>169</v>
      </c>
      <c r="AD354" s="35">
        <v>203</v>
      </c>
      <c r="AE354" s="35">
        <v>172</v>
      </c>
      <c r="AF354" s="35">
        <v>223</v>
      </c>
      <c r="AG354" s="35">
        <v>100</v>
      </c>
      <c r="AH354" s="35">
        <v>129</v>
      </c>
      <c r="AI354" s="35">
        <v>94</v>
      </c>
      <c r="AJ354" s="35">
        <v>45</v>
      </c>
      <c r="AK354" s="35">
        <v>52</v>
      </c>
      <c r="AL354" s="35" t="s">
        <v>419</v>
      </c>
      <c r="AM354" s="35" t="s">
        <v>419</v>
      </c>
      <c r="AN354" s="35">
        <v>123</v>
      </c>
      <c r="AO354" s="35">
        <v>343</v>
      </c>
      <c r="AP354" s="35">
        <v>600</v>
      </c>
      <c r="AQ354" s="35">
        <v>607</v>
      </c>
      <c r="AR354" s="35">
        <v>991</v>
      </c>
      <c r="AS354" s="35">
        <v>555</v>
      </c>
      <c r="AT354" s="35">
        <v>518</v>
      </c>
      <c r="AU354" s="35">
        <v>406</v>
      </c>
      <c r="AV354" s="35">
        <v>226</v>
      </c>
      <c r="AW354" s="35">
        <v>292</v>
      </c>
    </row>
    <row r="355" spans="1:49" x14ac:dyDescent="0.35">
      <c r="A355" s="34">
        <v>1915</v>
      </c>
      <c r="B355" s="35">
        <v>1705</v>
      </c>
      <c r="C355" s="35">
        <v>1433</v>
      </c>
      <c r="D355" s="35">
        <v>1432</v>
      </c>
      <c r="E355" s="35">
        <v>4174</v>
      </c>
      <c r="F355" s="35">
        <v>4945</v>
      </c>
      <c r="G355" s="35">
        <v>4226</v>
      </c>
      <c r="H355" s="35">
        <v>5131</v>
      </c>
      <c r="I355" s="35">
        <v>2775</v>
      </c>
      <c r="J355" s="35">
        <v>2528</v>
      </c>
      <c r="K355" s="35">
        <v>2057</v>
      </c>
      <c r="L355" s="35">
        <v>1318</v>
      </c>
      <c r="M355" s="35">
        <v>1843</v>
      </c>
      <c r="N355" s="35">
        <v>1416</v>
      </c>
      <c r="O355" s="35">
        <v>1308</v>
      </c>
      <c r="P355" s="35">
        <v>1316</v>
      </c>
      <c r="Q355" s="35">
        <v>3678</v>
      </c>
      <c r="R355" s="35">
        <v>4510</v>
      </c>
      <c r="S355" s="35">
        <v>3928</v>
      </c>
      <c r="T355" s="35">
        <v>4733</v>
      </c>
      <c r="U355" s="35">
        <v>2572</v>
      </c>
      <c r="V355" s="35">
        <v>2313</v>
      </c>
      <c r="W355" s="35">
        <v>1860</v>
      </c>
      <c r="X355" s="35">
        <v>1175</v>
      </c>
      <c r="Y355" s="35">
        <v>1676</v>
      </c>
      <c r="Z355" s="35">
        <v>289</v>
      </c>
      <c r="AA355" s="35">
        <v>125</v>
      </c>
      <c r="AB355" s="35">
        <v>116</v>
      </c>
      <c r="AC355" s="35">
        <v>496</v>
      </c>
      <c r="AD355" s="35">
        <v>435</v>
      </c>
      <c r="AE355" s="35">
        <v>298</v>
      </c>
      <c r="AF355" s="35">
        <v>398</v>
      </c>
      <c r="AG355" s="35">
        <v>203</v>
      </c>
      <c r="AH355" s="35">
        <v>215</v>
      </c>
      <c r="AI355" s="35">
        <v>197</v>
      </c>
      <c r="AJ355" s="35">
        <v>143</v>
      </c>
      <c r="AK355" s="35">
        <v>167</v>
      </c>
      <c r="AL355" s="35" t="s">
        <v>419</v>
      </c>
      <c r="AM355" s="35">
        <v>88</v>
      </c>
      <c r="AN355" s="35">
        <v>441</v>
      </c>
      <c r="AO355" s="35">
        <v>1368</v>
      </c>
      <c r="AP355" s="35">
        <v>2208</v>
      </c>
      <c r="AQ355" s="35">
        <v>2177</v>
      </c>
      <c r="AR355" s="35">
        <v>2727</v>
      </c>
      <c r="AS355" s="35">
        <v>1691</v>
      </c>
      <c r="AT355" s="35">
        <v>1687</v>
      </c>
      <c r="AU355" s="35">
        <v>1426</v>
      </c>
      <c r="AV355" s="35">
        <v>902</v>
      </c>
      <c r="AW355" s="35">
        <v>1234</v>
      </c>
    </row>
    <row r="356" spans="1:49" x14ac:dyDescent="0.35">
      <c r="A356" s="34">
        <v>1921</v>
      </c>
      <c r="B356" s="35">
        <v>446</v>
      </c>
      <c r="C356" s="35">
        <v>441</v>
      </c>
      <c r="D356" s="35">
        <v>524</v>
      </c>
      <c r="E356" s="35">
        <v>704</v>
      </c>
      <c r="F356" s="35">
        <v>676</v>
      </c>
      <c r="G356" s="35">
        <v>826</v>
      </c>
      <c r="H356" s="35">
        <v>1288</v>
      </c>
      <c r="I356" s="35">
        <v>603</v>
      </c>
      <c r="J356" s="35">
        <v>449</v>
      </c>
      <c r="K356" s="35">
        <v>380</v>
      </c>
      <c r="L356" s="35">
        <v>228</v>
      </c>
      <c r="M356" s="35">
        <v>310</v>
      </c>
      <c r="N356" s="35">
        <v>356</v>
      </c>
      <c r="O356" s="35">
        <v>405</v>
      </c>
      <c r="P356" s="35">
        <v>480</v>
      </c>
      <c r="Q356" s="35">
        <v>594</v>
      </c>
      <c r="R356" s="35">
        <v>621</v>
      </c>
      <c r="S356" s="35">
        <v>756</v>
      </c>
      <c r="T356" s="35">
        <v>1182</v>
      </c>
      <c r="U356" s="35">
        <v>550</v>
      </c>
      <c r="V356" s="35">
        <v>402</v>
      </c>
      <c r="W356" s="35">
        <v>340</v>
      </c>
      <c r="X356" s="35">
        <v>201</v>
      </c>
      <c r="Y356" s="35">
        <v>283</v>
      </c>
      <c r="Z356" s="35">
        <v>90</v>
      </c>
      <c r="AA356" s="35">
        <v>36</v>
      </c>
      <c r="AB356" s="35">
        <v>44</v>
      </c>
      <c r="AC356" s="35">
        <v>110</v>
      </c>
      <c r="AD356" s="35">
        <v>55</v>
      </c>
      <c r="AE356" s="35">
        <v>70</v>
      </c>
      <c r="AF356" s="35">
        <v>106</v>
      </c>
      <c r="AG356" s="35">
        <v>53</v>
      </c>
      <c r="AH356" s="35">
        <v>47</v>
      </c>
      <c r="AI356" s="35">
        <v>40</v>
      </c>
      <c r="AJ356" s="35" t="s">
        <v>419</v>
      </c>
      <c r="AK356" s="35" t="s">
        <v>419</v>
      </c>
      <c r="AL356" s="35" t="s">
        <v>419</v>
      </c>
      <c r="AM356" s="35" t="s">
        <v>419</v>
      </c>
      <c r="AN356" s="35">
        <v>176</v>
      </c>
      <c r="AO356" s="35">
        <v>272</v>
      </c>
      <c r="AP356" s="35">
        <v>318</v>
      </c>
      <c r="AQ356" s="35">
        <v>460</v>
      </c>
      <c r="AR356" s="35">
        <v>747</v>
      </c>
      <c r="AS356" s="35">
        <v>384</v>
      </c>
      <c r="AT356" s="35">
        <v>312</v>
      </c>
      <c r="AU356" s="35">
        <v>267</v>
      </c>
      <c r="AV356" s="35">
        <v>146</v>
      </c>
      <c r="AW356" s="35">
        <v>205</v>
      </c>
    </row>
    <row r="357" spans="1:49" x14ac:dyDescent="0.35">
      <c r="A357" s="34">
        <v>1922</v>
      </c>
      <c r="B357" s="35">
        <v>119</v>
      </c>
      <c r="C357" s="35">
        <v>130</v>
      </c>
      <c r="D357" s="35">
        <v>185</v>
      </c>
      <c r="E357" s="35">
        <v>272</v>
      </c>
      <c r="F357" s="35">
        <v>262</v>
      </c>
      <c r="G357" s="35">
        <v>264</v>
      </c>
      <c r="H357" s="35">
        <v>487</v>
      </c>
      <c r="I357" s="35">
        <v>288</v>
      </c>
      <c r="J357" s="35">
        <v>253</v>
      </c>
      <c r="K357" s="35">
        <v>207</v>
      </c>
      <c r="L357" s="35">
        <v>135</v>
      </c>
      <c r="M357" s="35">
        <v>95</v>
      </c>
      <c r="N357" s="35">
        <v>96</v>
      </c>
      <c r="O357" s="35">
        <v>118</v>
      </c>
      <c r="P357" s="35">
        <v>158</v>
      </c>
      <c r="Q357" s="35">
        <v>242</v>
      </c>
      <c r="R357" s="35">
        <v>229</v>
      </c>
      <c r="S357" s="35">
        <v>242</v>
      </c>
      <c r="T357" s="35">
        <v>441</v>
      </c>
      <c r="U357" s="35">
        <v>263</v>
      </c>
      <c r="V357" s="35">
        <v>228</v>
      </c>
      <c r="W357" s="35">
        <v>183</v>
      </c>
      <c r="X357" s="35">
        <v>122</v>
      </c>
      <c r="Y357" s="35">
        <v>92</v>
      </c>
      <c r="Z357" s="35" t="s">
        <v>419</v>
      </c>
      <c r="AA357" s="35" t="s">
        <v>419</v>
      </c>
      <c r="AB357" s="35" t="s">
        <v>419</v>
      </c>
      <c r="AC357" s="35">
        <v>30</v>
      </c>
      <c r="AD357" s="35">
        <v>33</v>
      </c>
      <c r="AE357" s="35" t="s">
        <v>419</v>
      </c>
      <c r="AF357" s="35">
        <v>46</v>
      </c>
      <c r="AG357" s="35" t="s">
        <v>419</v>
      </c>
      <c r="AH357" s="35" t="s">
        <v>419</v>
      </c>
      <c r="AI357" s="35" t="s">
        <v>419</v>
      </c>
      <c r="AJ357" s="35" t="s">
        <v>419</v>
      </c>
      <c r="AK357" s="35" t="s">
        <v>419</v>
      </c>
      <c r="AL357" s="35" t="s">
        <v>419</v>
      </c>
      <c r="AM357" s="35" t="s">
        <v>419</v>
      </c>
      <c r="AN357" s="35">
        <v>41</v>
      </c>
      <c r="AO357" s="35">
        <v>100</v>
      </c>
      <c r="AP357" s="35">
        <v>105</v>
      </c>
      <c r="AQ357" s="35">
        <v>138</v>
      </c>
      <c r="AR357" s="35">
        <v>257</v>
      </c>
      <c r="AS357" s="35">
        <v>154</v>
      </c>
      <c r="AT357" s="35">
        <v>158</v>
      </c>
      <c r="AU357" s="35">
        <v>148</v>
      </c>
      <c r="AV357" s="35">
        <v>75</v>
      </c>
      <c r="AW357" s="35">
        <v>64</v>
      </c>
    </row>
    <row r="358" spans="1:49" x14ac:dyDescent="0.35">
      <c r="A358" s="34">
        <v>1923</v>
      </c>
      <c r="B358" s="35">
        <v>956</v>
      </c>
      <c r="C358" s="35">
        <v>1027</v>
      </c>
      <c r="D358" s="35">
        <v>1113</v>
      </c>
      <c r="E358" s="35">
        <v>2521</v>
      </c>
      <c r="F358" s="35">
        <v>3017</v>
      </c>
      <c r="G358" s="35">
        <v>2880</v>
      </c>
      <c r="H358" s="35">
        <v>3868</v>
      </c>
      <c r="I358" s="35">
        <v>2142</v>
      </c>
      <c r="J358" s="35">
        <v>1832</v>
      </c>
      <c r="K358" s="35">
        <v>1449</v>
      </c>
      <c r="L358" s="35">
        <v>1051</v>
      </c>
      <c r="M358" s="35">
        <v>1884</v>
      </c>
      <c r="N358" s="35">
        <v>760</v>
      </c>
      <c r="O358" s="35">
        <v>902</v>
      </c>
      <c r="P358" s="35">
        <v>1016</v>
      </c>
      <c r="Q358" s="35">
        <v>2250</v>
      </c>
      <c r="R358" s="35">
        <v>2773</v>
      </c>
      <c r="S358" s="35">
        <v>2656</v>
      </c>
      <c r="T358" s="35">
        <v>3563</v>
      </c>
      <c r="U358" s="35">
        <v>2019</v>
      </c>
      <c r="V358" s="35">
        <v>1684</v>
      </c>
      <c r="W358" s="35">
        <v>1292</v>
      </c>
      <c r="X358" s="35">
        <v>944</v>
      </c>
      <c r="Y358" s="35">
        <v>1685</v>
      </c>
      <c r="Z358" s="35">
        <v>196</v>
      </c>
      <c r="AA358" s="35">
        <v>125</v>
      </c>
      <c r="AB358" s="35">
        <v>97</v>
      </c>
      <c r="AC358" s="35">
        <v>271</v>
      </c>
      <c r="AD358" s="35">
        <v>244</v>
      </c>
      <c r="AE358" s="35">
        <v>224</v>
      </c>
      <c r="AF358" s="35">
        <v>305</v>
      </c>
      <c r="AG358" s="35">
        <v>123</v>
      </c>
      <c r="AH358" s="35">
        <v>148</v>
      </c>
      <c r="AI358" s="35">
        <v>157</v>
      </c>
      <c r="AJ358" s="35">
        <v>107</v>
      </c>
      <c r="AK358" s="35">
        <v>199</v>
      </c>
      <c r="AL358" s="35" t="s">
        <v>419</v>
      </c>
      <c r="AM358" s="35" t="s">
        <v>419</v>
      </c>
      <c r="AN358" s="35">
        <v>341</v>
      </c>
      <c r="AO358" s="35">
        <v>881</v>
      </c>
      <c r="AP358" s="35">
        <v>1188</v>
      </c>
      <c r="AQ358" s="35">
        <v>1306</v>
      </c>
      <c r="AR358" s="35">
        <v>1912</v>
      </c>
      <c r="AS358" s="35">
        <v>1296</v>
      </c>
      <c r="AT358" s="35">
        <v>1235</v>
      </c>
      <c r="AU358" s="35">
        <v>971</v>
      </c>
      <c r="AV358" s="35">
        <v>738</v>
      </c>
      <c r="AW358" s="35">
        <v>1130</v>
      </c>
    </row>
    <row r="359" spans="1:49" x14ac:dyDescent="0.35">
      <c r="A359" s="34">
        <v>1929</v>
      </c>
      <c r="B359" s="35">
        <v>186</v>
      </c>
      <c r="C359" s="35">
        <v>172</v>
      </c>
      <c r="D359" s="35">
        <v>167</v>
      </c>
      <c r="E359" s="35">
        <v>300</v>
      </c>
      <c r="F359" s="35">
        <v>353</v>
      </c>
      <c r="G359" s="35">
        <v>414</v>
      </c>
      <c r="H359" s="35">
        <v>542</v>
      </c>
      <c r="I359" s="35">
        <v>285</v>
      </c>
      <c r="J359" s="35">
        <v>234</v>
      </c>
      <c r="K359" s="35">
        <v>212</v>
      </c>
      <c r="L359" s="35">
        <v>123</v>
      </c>
      <c r="M359" s="35">
        <v>136</v>
      </c>
      <c r="N359" s="35">
        <v>150</v>
      </c>
      <c r="O359" s="35">
        <v>161</v>
      </c>
      <c r="P359" s="35">
        <v>156</v>
      </c>
      <c r="Q359" s="35">
        <v>246</v>
      </c>
      <c r="R359" s="35">
        <v>313</v>
      </c>
      <c r="S359" s="35">
        <v>387</v>
      </c>
      <c r="T359" s="35">
        <v>498</v>
      </c>
      <c r="U359" s="35">
        <v>266</v>
      </c>
      <c r="V359" s="35">
        <v>211</v>
      </c>
      <c r="W359" s="35">
        <v>196</v>
      </c>
      <c r="X359" s="35">
        <v>107</v>
      </c>
      <c r="Y359" s="35">
        <v>124</v>
      </c>
      <c r="Z359" s="35">
        <v>36</v>
      </c>
      <c r="AA359" s="35" t="s">
        <v>419</v>
      </c>
      <c r="AB359" s="35" t="s">
        <v>419</v>
      </c>
      <c r="AC359" s="35">
        <v>54</v>
      </c>
      <c r="AD359" s="35">
        <v>40</v>
      </c>
      <c r="AE359" s="35" t="s">
        <v>419</v>
      </c>
      <c r="AF359" s="35">
        <v>44</v>
      </c>
      <c r="AG359" s="35" t="s">
        <v>419</v>
      </c>
      <c r="AH359" s="35" t="s">
        <v>419</v>
      </c>
      <c r="AI359" s="35" t="s">
        <v>419</v>
      </c>
      <c r="AJ359" s="35" t="s">
        <v>419</v>
      </c>
      <c r="AK359" s="35" t="s">
        <v>419</v>
      </c>
      <c r="AL359" s="35" t="s">
        <v>419</v>
      </c>
      <c r="AM359" s="35" t="s">
        <v>419</v>
      </c>
      <c r="AN359" s="35">
        <v>67</v>
      </c>
      <c r="AO359" s="35">
        <v>85</v>
      </c>
      <c r="AP359" s="35">
        <v>155</v>
      </c>
      <c r="AQ359" s="35">
        <v>228</v>
      </c>
      <c r="AR359" s="35">
        <v>307</v>
      </c>
      <c r="AS359" s="35">
        <v>192</v>
      </c>
      <c r="AT359" s="35">
        <v>172</v>
      </c>
      <c r="AU359" s="35">
        <v>152</v>
      </c>
      <c r="AV359" s="35">
        <v>101</v>
      </c>
      <c r="AW359" s="35">
        <v>104</v>
      </c>
    </row>
    <row r="360" spans="1:49" x14ac:dyDescent="0.35">
      <c r="A360" s="34">
        <v>1930</v>
      </c>
      <c r="B360" s="35">
        <v>876</v>
      </c>
      <c r="C360" s="35">
        <v>884</v>
      </c>
      <c r="D360" s="35">
        <v>930</v>
      </c>
      <c r="E360" s="35">
        <v>2663</v>
      </c>
      <c r="F360" s="35">
        <v>2900</v>
      </c>
      <c r="G360" s="35">
        <v>2616</v>
      </c>
      <c r="H360" s="35">
        <v>4183</v>
      </c>
      <c r="I360" s="35">
        <v>2576</v>
      </c>
      <c r="J360" s="35">
        <v>2503</v>
      </c>
      <c r="K360" s="35">
        <v>2078</v>
      </c>
      <c r="L360" s="35">
        <v>1342</v>
      </c>
      <c r="M360" s="35">
        <v>1545</v>
      </c>
      <c r="N360" s="35">
        <v>641</v>
      </c>
      <c r="O360" s="35">
        <v>791</v>
      </c>
      <c r="P360" s="35">
        <v>830</v>
      </c>
      <c r="Q360" s="35">
        <v>2323</v>
      </c>
      <c r="R360" s="35">
        <v>2562</v>
      </c>
      <c r="S360" s="35">
        <v>2376</v>
      </c>
      <c r="T360" s="35">
        <v>3797</v>
      </c>
      <c r="U360" s="35">
        <v>2381</v>
      </c>
      <c r="V360" s="35">
        <v>2256</v>
      </c>
      <c r="W360" s="35">
        <v>1832</v>
      </c>
      <c r="X360" s="35">
        <v>1153</v>
      </c>
      <c r="Y360" s="35">
        <v>1347</v>
      </c>
      <c r="Z360" s="35">
        <v>235</v>
      </c>
      <c r="AA360" s="35">
        <v>93</v>
      </c>
      <c r="AB360" s="35">
        <v>100</v>
      </c>
      <c r="AC360" s="35">
        <v>340</v>
      </c>
      <c r="AD360" s="35">
        <v>338</v>
      </c>
      <c r="AE360" s="35">
        <v>240</v>
      </c>
      <c r="AF360" s="35">
        <v>386</v>
      </c>
      <c r="AG360" s="35">
        <v>195</v>
      </c>
      <c r="AH360" s="35">
        <v>247</v>
      </c>
      <c r="AI360" s="35">
        <v>246</v>
      </c>
      <c r="AJ360" s="35">
        <v>189</v>
      </c>
      <c r="AK360" s="35">
        <v>198</v>
      </c>
      <c r="AL360" s="35" t="s">
        <v>419</v>
      </c>
      <c r="AM360" s="35">
        <v>57</v>
      </c>
      <c r="AN360" s="35">
        <v>275</v>
      </c>
      <c r="AO360" s="35">
        <v>821</v>
      </c>
      <c r="AP360" s="35">
        <v>1047</v>
      </c>
      <c r="AQ360" s="35">
        <v>1116</v>
      </c>
      <c r="AR360" s="35">
        <v>2146</v>
      </c>
      <c r="AS360" s="35">
        <v>1609</v>
      </c>
      <c r="AT360" s="35">
        <v>1690</v>
      </c>
      <c r="AU360" s="35">
        <v>1480</v>
      </c>
      <c r="AV360" s="35">
        <v>932</v>
      </c>
      <c r="AW360" s="35">
        <v>1015</v>
      </c>
    </row>
    <row r="361" spans="1:49" x14ac:dyDescent="0.35">
      <c r="A361" s="34">
        <v>1931</v>
      </c>
      <c r="B361" s="35" t="s">
        <v>419</v>
      </c>
      <c r="C361" s="35" t="s">
        <v>419</v>
      </c>
      <c r="D361" s="35" t="s">
        <v>419</v>
      </c>
      <c r="E361" s="35" t="s">
        <v>419</v>
      </c>
      <c r="F361" s="35" t="s">
        <v>419</v>
      </c>
      <c r="G361" s="35" t="s">
        <v>419</v>
      </c>
      <c r="H361" s="35">
        <v>36</v>
      </c>
      <c r="I361" s="35" t="s">
        <v>419</v>
      </c>
      <c r="J361" s="35" t="s">
        <v>419</v>
      </c>
      <c r="K361" s="35" t="s">
        <v>419</v>
      </c>
      <c r="L361" s="35" t="s">
        <v>419</v>
      </c>
      <c r="M361" s="35" t="s">
        <v>419</v>
      </c>
      <c r="N361" s="35" t="s">
        <v>419</v>
      </c>
      <c r="O361" s="35" t="s">
        <v>419</v>
      </c>
      <c r="P361" s="35" t="s">
        <v>419</v>
      </c>
      <c r="Q361" s="35" t="s">
        <v>419</v>
      </c>
      <c r="R361" s="35" t="s">
        <v>419</v>
      </c>
      <c r="S361" s="35" t="s">
        <v>419</v>
      </c>
      <c r="T361" s="35">
        <v>33</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38</v>
      </c>
      <c r="F362" s="35" t="s">
        <v>419</v>
      </c>
      <c r="G362" s="35" t="s">
        <v>419</v>
      </c>
      <c r="H362" s="35">
        <v>50</v>
      </c>
      <c r="I362" s="35">
        <v>54</v>
      </c>
      <c r="J362" s="35">
        <v>55</v>
      </c>
      <c r="K362" s="35" t="s">
        <v>419</v>
      </c>
      <c r="L362" s="35" t="s">
        <v>419</v>
      </c>
      <c r="M362" s="35">
        <v>39</v>
      </c>
      <c r="N362" s="35" t="s">
        <v>419</v>
      </c>
      <c r="O362" s="35" t="s">
        <v>419</v>
      </c>
      <c r="P362" s="35" t="s">
        <v>419</v>
      </c>
      <c r="Q362" s="35" t="s">
        <v>419</v>
      </c>
      <c r="R362" s="35" t="s">
        <v>419</v>
      </c>
      <c r="S362" s="35" t="s">
        <v>419</v>
      </c>
      <c r="T362" s="35">
        <v>47</v>
      </c>
      <c r="U362" s="35">
        <v>50</v>
      </c>
      <c r="V362" s="35">
        <v>47</v>
      </c>
      <c r="W362" s="35" t="s">
        <v>419</v>
      </c>
      <c r="X362" s="35" t="s">
        <v>419</v>
      </c>
      <c r="Y362" s="35">
        <v>39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46</v>
      </c>
      <c r="AU362" s="35" t="s">
        <v>419</v>
      </c>
      <c r="AV362" s="35" t="s">
        <v>419</v>
      </c>
      <c r="AW362" s="35" t="s">
        <v>419</v>
      </c>
    </row>
    <row r="363" spans="1:49" x14ac:dyDescent="0.35">
      <c r="A363" s="34">
        <v>1937</v>
      </c>
      <c r="B363" s="35" t="s">
        <v>419</v>
      </c>
      <c r="C363" s="35" t="s">
        <v>419</v>
      </c>
      <c r="D363" s="35" t="s">
        <v>419</v>
      </c>
      <c r="E363" s="35" t="s">
        <v>419</v>
      </c>
      <c r="F363" s="35" t="s">
        <v>419</v>
      </c>
      <c r="G363" s="35" t="s">
        <v>419</v>
      </c>
      <c r="H363" s="35">
        <v>43</v>
      </c>
      <c r="I363" s="35" t="s">
        <v>419</v>
      </c>
      <c r="J363" s="35" t="s">
        <v>419</v>
      </c>
      <c r="K363" s="35" t="s">
        <v>419</v>
      </c>
      <c r="L363" s="35" t="s">
        <v>419</v>
      </c>
      <c r="M363" s="35" t="s">
        <v>419</v>
      </c>
      <c r="N363" s="35" t="s">
        <v>419</v>
      </c>
      <c r="O363" s="35" t="s">
        <v>419</v>
      </c>
      <c r="P363" s="35" t="s">
        <v>419</v>
      </c>
      <c r="Q363" s="35" t="s">
        <v>419</v>
      </c>
      <c r="R363" s="35" t="s">
        <v>419</v>
      </c>
      <c r="S363" s="35" t="s">
        <v>419</v>
      </c>
      <c r="T363" s="35">
        <v>41</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572</v>
      </c>
      <c r="C364" s="35">
        <v>544</v>
      </c>
      <c r="D364" s="35">
        <v>628</v>
      </c>
      <c r="E364" s="35">
        <v>1262</v>
      </c>
      <c r="F364" s="35">
        <v>1329</v>
      </c>
      <c r="G364" s="35">
        <v>1338</v>
      </c>
      <c r="H364" s="35">
        <v>2077</v>
      </c>
      <c r="I364" s="35">
        <v>1236</v>
      </c>
      <c r="J364" s="35">
        <v>1084</v>
      </c>
      <c r="K364" s="35">
        <v>954</v>
      </c>
      <c r="L364" s="35">
        <v>651</v>
      </c>
      <c r="M364" s="35">
        <v>777</v>
      </c>
      <c r="N364" s="35">
        <v>492</v>
      </c>
      <c r="O364" s="35">
        <v>496</v>
      </c>
      <c r="P364" s="35">
        <v>548</v>
      </c>
      <c r="Q364" s="35">
        <v>1058</v>
      </c>
      <c r="R364" s="35">
        <v>1216</v>
      </c>
      <c r="S364" s="35">
        <v>1202</v>
      </c>
      <c r="T364" s="35">
        <v>1905</v>
      </c>
      <c r="U364" s="35">
        <v>1146</v>
      </c>
      <c r="V364" s="35">
        <v>1010</v>
      </c>
      <c r="W364" s="35">
        <v>855</v>
      </c>
      <c r="X364" s="35">
        <v>562</v>
      </c>
      <c r="Y364" s="35">
        <v>680</v>
      </c>
      <c r="Z364" s="35">
        <v>80</v>
      </c>
      <c r="AA364" s="35">
        <v>48</v>
      </c>
      <c r="AB364" s="35">
        <v>80</v>
      </c>
      <c r="AC364" s="35">
        <v>204</v>
      </c>
      <c r="AD364" s="35">
        <v>113</v>
      </c>
      <c r="AE364" s="35">
        <v>136</v>
      </c>
      <c r="AF364" s="35">
        <v>172</v>
      </c>
      <c r="AG364" s="35">
        <v>90</v>
      </c>
      <c r="AH364" s="35">
        <v>74</v>
      </c>
      <c r="AI364" s="35">
        <v>99</v>
      </c>
      <c r="AJ364" s="35">
        <v>89</v>
      </c>
      <c r="AK364" s="35">
        <v>97</v>
      </c>
      <c r="AL364" s="35" t="s">
        <v>419</v>
      </c>
      <c r="AM364" s="35">
        <v>35</v>
      </c>
      <c r="AN364" s="35">
        <v>267</v>
      </c>
      <c r="AO364" s="35">
        <v>447</v>
      </c>
      <c r="AP364" s="35">
        <v>649</v>
      </c>
      <c r="AQ364" s="35">
        <v>755</v>
      </c>
      <c r="AR364" s="35">
        <v>1199</v>
      </c>
      <c r="AS364" s="35">
        <v>802</v>
      </c>
      <c r="AT364" s="35">
        <v>832</v>
      </c>
      <c r="AU364" s="35">
        <v>705</v>
      </c>
      <c r="AV364" s="35">
        <v>481</v>
      </c>
      <c r="AW364" s="35">
        <v>562</v>
      </c>
    </row>
    <row r="365" spans="1:49" x14ac:dyDescent="0.35">
      <c r="A365" s="34">
        <v>1940</v>
      </c>
      <c r="B365" s="35">
        <v>778</v>
      </c>
      <c r="C365" s="35">
        <v>668</v>
      </c>
      <c r="D365" s="35">
        <v>646</v>
      </c>
      <c r="E365" s="35">
        <v>1136</v>
      </c>
      <c r="F365" s="35">
        <v>1173</v>
      </c>
      <c r="G365" s="35">
        <v>1563</v>
      </c>
      <c r="H365" s="35">
        <v>1852</v>
      </c>
      <c r="I365" s="35">
        <v>898</v>
      </c>
      <c r="J365" s="35">
        <v>775</v>
      </c>
      <c r="K365" s="35">
        <v>705</v>
      </c>
      <c r="L365" s="35">
        <v>491</v>
      </c>
      <c r="M365" s="35">
        <v>747</v>
      </c>
      <c r="N365" s="35">
        <v>575</v>
      </c>
      <c r="O365" s="35">
        <v>641</v>
      </c>
      <c r="P365" s="35">
        <v>592</v>
      </c>
      <c r="Q365" s="35">
        <v>989</v>
      </c>
      <c r="R365" s="35">
        <v>1077</v>
      </c>
      <c r="S365" s="35">
        <v>1440</v>
      </c>
      <c r="T365" s="35">
        <v>1697</v>
      </c>
      <c r="U365" s="35">
        <v>827</v>
      </c>
      <c r="V365" s="35">
        <v>711</v>
      </c>
      <c r="W365" s="35">
        <v>601</v>
      </c>
      <c r="X365" s="35">
        <v>450</v>
      </c>
      <c r="Y365" s="35">
        <v>660</v>
      </c>
      <c r="Z365" s="35">
        <v>203</v>
      </c>
      <c r="AA365" s="35" t="s">
        <v>419</v>
      </c>
      <c r="AB365" s="35">
        <v>54</v>
      </c>
      <c r="AC365" s="35">
        <v>147</v>
      </c>
      <c r="AD365" s="35">
        <v>96</v>
      </c>
      <c r="AE365" s="35">
        <v>123</v>
      </c>
      <c r="AF365" s="35">
        <v>155</v>
      </c>
      <c r="AG365" s="35">
        <v>71</v>
      </c>
      <c r="AH365" s="35">
        <v>64</v>
      </c>
      <c r="AI365" s="35">
        <v>104</v>
      </c>
      <c r="AJ365" s="35">
        <v>41</v>
      </c>
      <c r="AK365" s="35">
        <v>87</v>
      </c>
      <c r="AL365" s="35" t="s">
        <v>419</v>
      </c>
      <c r="AM365" s="35" t="s">
        <v>419</v>
      </c>
      <c r="AN365" s="35">
        <v>194</v>
      </c>
      <c r="AO365" s="35">
        <v>391</v>
      </c>
      <c r="AP365" s="35">
        <v>545</v>
      </c>
      <c r="AQ365" s="35">
        <v>833</v>
      </c>
      <c r="AR365" s="35">
        <v>952</v>
      </c>
      <c r="AS365" s="35">
        <v>554</v>
      </c>
      <c r="AT365" s="35">
        <v>525</v>
      </c>
      <c r="AU365" s="35">
        <v>424</v>
      </c>
      <c r="AV365" s="35">
        <v>356</v>
      </c>
      <c r="AW365" s="35">
        <v>516</v>
      </c>
    </row>
    <row r="366" spans="1:49" x14ac:dyDescent="0.35">
      <c r="A366" s="34">
        <v>1944</v>
      </c>
      <c r="B366" s="35">
        <v>269</v>
      </c>
      <c r="C366" s="35">
        <v>318</v>
      </c>
      <c r="D366" s="35">
        <v>355</v>
      </c>
      <c r="E366" s="35">
        <v>451</v>
      </c>
      <c r="F366" s="35">
        <v>338</v>
      </c>
      <c r="G366" s="35">
        <v>529</v>
      </c>
      <c r="H366" s="35">
        <v>857</v>
      </c>
      <c r="I366" s="35">
        <v>460</v>
      </c>
      <c r="J366" s="35">
        <v>378</v>
      </c>
      <c r="K366" s="35">
        <v>384</v>
      </c>
      <c r="L366" s="35">
        <v>243</v>
      </c>
      <c r="M366" s="35">
        <v>314</v>
      </c>
      <c r="N366" s="35">
        <v>216</v>
      </c>
      <c r="O366" s="35">
        <v>296</v>
      </c>
      <c r="P366" s="35">
        <v>318</v>
      </c>
      <c r="Q366" s="35">
        <v>363</v>
      </c>
      <c r="R366" s="35">
        <v>299</v>
      </c>
      <c r="S366" s="35">
        <v>472</v>
      </c>
      <c r="T366" s="35">
        <v>764</v>
      </c>
      <c r="U366" s="35">
        <v>408</v>
      </c>
      <c r="V366" s="35">
        <v>345</v>
      </c>
      <c r="W366" s="35">
        <v>330</v>
      </c>
      <c r="X366" s="35">
        <v>214</v>
      </c>
      <c r="Y366" s="35">
        <v>256</v>
      </c>
      <c r="Z366" s="35">
        <v>53</v>
      </c>
      <c r="AA366" s="35" t="s">
        <v>419</v>
      </c>
      <c r="AB366" s="35">
        <v>37</v>
      </c>
      <c r="AC366" s="35">
        <v>88</v>
      </c>
      <c r="AD366" s="35">
        <v>39</v>
      </c>
      <c r="AE366" s="35">
        <v>57</v>
      </c>
      <c r="AF366" s="35">
        <v>93</v>
      </c>
      <c r="AG366" s="35">
        <v>52</v>
      </c>
      <c r="AH366" s="35">
        <v>33</v>
      </c>
      <c r="AI366" s="35">
        <v>54</v>
      </c>
      <c r="AJ366" s="35" t="s">
        <v>419</v>
      </c>
      <c r="AK366" s="35">
        <v>58</v>
      </c>
      <c r="AL366" s="35" t="s">
        <v>419</v>
      </c>
      <c r="AM366" s="35" t="s">
        <v>419</v>
      </c>
      <c r="AN366" s="35">
        <v>163</v>
      </c>
      <c r="AO366" s="35">
        <v>168</v>
      </c>
      <c r="AP366" s="35">
        <v>168</v>
      </c>
      <c r="AQ366" s="35">
        <v>305</v>
      </c>
      <c r="AR366" s="35">
        <v>520</v>
      </c>
      <c r="AS366" s="35">
        <v>291</v>
      </c>
      <c r="AT366" s="35">
        <v>282</v>
      </c>
      <c r="AU366" s="35">
        <v>275</v>
      </c>
      <c r="AV366" s="35">
        <v>190</v>
      </c>
      <c r="AW366" s="35">
        <v>203</v>
      </c>
    </row>
    <row r="367" spans="1:49" x14ac:dyDescent="0.35">
      <c r="A367" s="34">
        <v>1945</v>
      </c>
      <c r="B367" s="35">
        <v>1135</v>
      </c>
      <c r="C367" s="35">
        <v>1092</v>
      </c>
      <c r="D367" s="35">
        <v>1150</v>
      </c>
      <c r="E367" s="35">
        <v>1751</v>
      </c>
      <c r="F367" s="35">
        <v>1583</v>
      </c>
      <c r="G367" s="35">
        <v>2289</v>
      </c>
      <c r="H367" s="35">
        <v>3347</v>
      </c>
      <c r="I367" s="35">
        <v>1611</v>
      </c>
      <c r="J367" s="35">
        <v>1421</v>
      </c>
      <c r="K367" s="35">
        <v>1400</v>
      </c>
      <c r="L367" s="35">
        <v>1032</v>
      </c>
      <c r="M367" s="35">
        <v>1055</v>
      </c>
      <c r="N367" s="35">
        <v>975</v>
      </c>
      <c r="O367" s="35">
        <v>1024</v>
      </c>
      <c r="P367" s="35">
        <v>1055</v>
      </c>
      <c r="Q367" s="35">
        <v>1466</v>
      </c>
      <c r="R367" s="35">
        <v>1430</v>
      </c>
      <c r="S367" s="35">
        <v>2112</v>
      </c>
      <c r="T367" s="35">
        <v>3089</v>
      </c>
      <c r="U367" s="35">
        <v>1475</v>
      </c>
      <c r="V367" s="35">
        <v>1274</v>
      </c>
      <c r="W367" s="35">
        <v>1224</v>
      </c>
      <c r="X367" s="35">
        <v>885</v>
      </c>
      <c r="Y367" s="35">
        <v>895</v>
      </c>
      <c r="Z367" s="35">
        <v>160</v>
      </c>
      <c r="AA367" s="35">
        <v>68</v>
      </c>
      <c r="AB367" s="35">
        <v>95</v>
      </c>
      <c r="AC367" s="35">
        <v>285</v>
      </c>
      <c r="AD367" s="35">
        <v>153</v>
      </c>
      <c r="AE367" s="35">
        <v>177</v>
      </c>
      <c r="AF367" s="35">
        <v>258</v>
      </c>
      <c r="AG367" s="35">
        <v>136</v>
      </c>
      <c r="AH367" s="35">
        <v>147</v>
      </c>
      <c r="AI367" s="35">
        <v>176</v>
      </c>
      <c r="AJ367" s="35">
        <v>147</v>
      </c>
      <c r="AK367" s="35">
        <v>160</v>
      </c>
      <c r="AL367" s="35" t="s">
        <v>419</v>
      </c>
      <c r="AM367" s="35">
        <v>56</v>
      </c>
      <c r="AN367" s="35">
        <v>494</v>
      </c>
      <c r="AO367" s="35">
        <v>671</v>
      </c>
      <c r="AP367" s="35">
        <v>774</v>
      </c>
      <c r="AQ367" s="35">
        <v>1303</v>
      </c>
      <c r="AR367" s="35">
        <v>2041</v>
      </c>
      <c r="AS367" s="35">
        <v>1069</v>
      </c>
      <c r="AT367" s="35">
        <v>1019</v>
      </c>
      <c r="AU367" s="35">
        <v>1009</v>
      </c>
      <c r="AV367" s="35">
        <v>736</v>
      </c>
      <c r="AW367" s="35">
        <v>746</v>
      </c>
    </row>
    <row r="368" spans="1:49" x14ac:dyDescent="0.35">
      <c r="A368" s="34">
        <v>1949</v>
      </c>
      <c r="B368" s="35">
        <v>314</v>
      </c>
      <c r="C368" s="35">
        <v>363</v>
      </c>
      <c r="D368" s="35">
        <v>459</v>
      </c>
      <c r="E368" s="35">
        <v>1042</v>
      </c>
      <c r="F368" s="35">
        <v>1083</v>
      </c>
      <c r="G368" s="35">
        <v>1127</v>
      </c>
      <c r="H368" s="35">
        <v>1454</v>
      </c>
      <c r="I368" s="35">
        <v>645</v>
      </c>
      <c r="J368" s="35">
        <v>542</v>
      </c>
      <c r="K368" s="35">
        <v>456</v>
      </c>
      <c r="L368" s="35">
        <v>340</v>
      </c>
      <c r="M368" s="35">
        <v>375</v>
      </c>
      <c r="N368" s="35">
        <v>257</v>
      </c>
      <c r="O368" s="35">
        <v>332</v>
      </c>
      <c r="P368" s="35">
        <v>432</v>
      </c>
      <c r="Q368" s="35">
        <v>944</v>
      </c>
      <c r="R368" s="35">
        <v>1004</v>
      </c>
      <c r="S368" s="35">
        <v>1039</v>
      </c>
      <c r="T368" s="35">
        <v>1367</v>
      </c>
      <c r="U368" s="35">
        <v>599</v>
      </c>
      <c r="V368" s="35">
        <v>478</v>
      </c>
      <c r="W368" s="35">
        <v>385</v>
      </c>
      <c r="X368" s="35">
        <v>302</v>
      </c>
      <c r="Y368" s="35">
        <v>314</v>
      </c>
      <c r="Z368" s="35">
        <v>57</v>
      </c>
      <c r="AA368" s="35">
        <v>31</v>
      </c>
      <c r="AB368" s="35" t="s">
        <v>419</v>
      </c>
      <c r="AC368" s="35">
        <v>98</v>
      </c>
      <c r="AD368" s="35">
        <v>79</v>
      </c>
      <c r="AE368" s="35">
        <v>88</v>
      </c>
      <c r="AF368" s="35">
        <v>87</v>
      </c>
      <c r="AG368" s="35">
        <v>46</v>
      </c>
      <c r="AH368" s="35">
        <v>64</v>
      </c>
      <c r="AI368" s="35">
        <v>71</v>
      </c>
      <c r="AJ368" s="35">
        <v>38</v>
      </c>
      <c r="AK368" s="35">
        <v>61</v>
      </c>
      <c r="AL368" s="35" t="s">
        <v>419</v>
      </c>
      <c r="AM368" s="35" t="s">
        <v>419</v>
      </c>
      <c r="AN368" s="35">
        <v>138</v>
      </c>
      <c r="AO368" s="35">
        <v>319</v>
      </c>
      <c r="AP368" s="35">
        <v>301</v>
      </c>
      <c r="AQ368" s="35">
        <v>438</v>
      </c>
      <c r="AR368" s="35">
        <v>708</v>
      </c>
      <c r="AS368" s="35">
        <v>369</v>
      </c>
      <c r="AT368" s="35">
        <v>342</v>
      </c>
      <c r="AU368" s="35">
        <v>259</v>
      </c>
      <c r="AV368" s="35">
        <v>236</v>
      </c>
      <c r="AW368" s="35">
        <v>220</v>
      </c>
    </row>
    <row r="369" spans="1:49" x14ac:dyDescent="0.35">
      <c r="A369" s="34">
        <v>1950</v>
      </c>
      <c r="B369" s="35">
        <v>865</v>
      </c>
      <c r="C369" s="35">
        <v>719</v>
      </c>
      <c r="D369" s="35">
        <v>819</v>
      </c>
      <c r="E369" s="35">
        <v>1397</v>
      </c>
      <c r="F369" s="35">
        <v>1523</v>
      </c>
      <c r="G369" s="35">
        <v>2035</v>
      </c>
      <c r="H369" s="35">
        <v>2940</v>
      </c>
      <c r="I369" s="35">
        <v>1570</v>
      </c>
      <c r="J369" s="35">
        <v>1400</v>
      </c>
      <c r="K369" s="35">
        <v>1233</v>
      </c>
      <c r="L369" s="35">
        <v>824</v>
      </c>
      <c r="M369" s="35">
        <v>1001</v>
      </c>
      <c r="N369" s="35">
        <v>687</v>
      </c>
      <c r="O369" s="35">
        <v>618</v>
      </c>
      <c r="P369" s="35">
        <v>743</v>
      </c>
      <c r="Q369" s="35">
        <v>1184</v>
      </c>
      <c r="R369" s="35">
        <v>1353</v>
      </c>
      <c r="S369" s="35">
        <v>1805</v>
      </c>
      <c r="T369" s="35">
        <v>2658</v>
      </c>
      <c r="U369" s="35">
        <v>1417</v>
      </c>
      <c r="V369" s="35">
        <v>1220</v>
      </c>
      <c r="W369" s="35">
        <v>1101</v>
      </c>
      <c r="X369" s="35">
        <v>736</v>
      </c>
      <c r="Y369" s="35">
        <v>913</v>
      </c>
      <c r="Z369" s="35">
        <v>178</v>
      </c>
      <c r="AA369" s="35">
        <v>101</v>
      </c>
      <c r="AB369" s="35">
        <v>76</v>
      </c>
      <c r="AC369" s="35">
        <v>213</v>
      </c>
      <c r="AD369" s="35">
        <v>170</v>
      </c>
      <c r="AE369" s="35">
        <v>230</v>
      </c>
      <c r="AF369" s="35">
        <v>282</v>
      </c>
      <c r="AG369" s="35">
        <v>153</v>
      </c>
      <c r="AH369" s="35">
        <v>180</v>
      </c>
      <c r="AI369" s="35">
        <v>132</v>
      </c>
      <c r="AJ369" s="35">
        <v>88</v>
      </c>
      <c r="AK369" s="35">
        <v>88</v>
      </c>
      <c r="AL369" s="35" t="s">
        <v>419</v>
      </c>
      <c r="AM369" s="35" t="s">
        <v>419</v>
      </c>
      <c r="AN369" s="35">
        <v>280</v>
      </c>
      <c r="AO369" s="35">
        <v>454</v>
      </c>
      <c r="AP369" s="35">
        <v>620</v>
      </c>
      <c r="AQ369" s="35">
        <v>934</v>
      </c>
      <c r="AR369" s="35">
        <v>1376</v>
      </c>
      <c r="AS369" s="35">
        <v>829</v>
      </c>
      <c r="AT369" s="35">
        <v>678</v>
      </c>
      <c r="AU369" s="35">
        <v>610</v>
      </c>
      <c r="AV369" s="35">
        <v>436</v>
      </c>
      <c r="AW369" s="35">
        <v>523</v>
      </c>
    </row>
    <row r="370" spans="1:49" x14ac:dyDescent="0.35">
      <c r="A370" s="34">
        <v>1951</v>
      </c>
      <c r="B370" s="35">
        <v>115</v>
      </c>
      <c r="C370" s="35">
        <v>114</v>
      </c>
      <c r="D370" s="35">
        <v>158</v>
      </c>
      <c r="E370" s="35">
        <v>237</v>
      </c>
      <c r="F370" s="35">
        <v>280</v>
      </c>
      <c r="G370" s="35">
        <v>304</v>
      </c>
      <c r="H370" s="35">
        <v>589</v>
      </c>
      <c r="I370" s="35">
        <v>367</v>
      </c>
      <c r="J370" s="35">
        <v>335</v>
      </c>
      <c r="K370" s="35">
        <v>273</v>
      </c>
      <c r="L370" s="35">
        <v>155</v>
      </c>
      <c r="M370" s="35">
        <v>147</v>
      </c>
      <c r="N370" s="35">
        <v>93</v>
      </c>
      <c r="O370" s="35">
        <v>98</v>
      </c>
      <c r="P370" s="35">
        <v>141</v>
      </c>
      <c r="Q370" s="35">
        <v>198</v>
      </c>
      <c r="R370" s="35">
        <v>255</v>
      </c>
      <c r="S370" s="35">
        <v>280</v>
      </c>
      <c r="T370" s="35">
        <v>517</v>
      </c>
      <c r="U370" s="35">
        <v>334</v>
      </c>
      <c r="V370" s="35">
        <v>304</v>
      </c>
      <c r="W370" s="35">
        <v>229</v>
      </c>
      <c r="X370" s="35">
        <v>134</v>
      </c>
      <c r="Y370" s="35">
        <v>131</v>
      </c>
      <c r="Z370" s="35" t="s">
        <v>419</v>
      </c>
      <c r="AA370" s="35" t="s">
        <v>419</v>
      </c>
      <c r="AB370" s="35" t="s">
        <v>419</v>
      </c>
      <c r="AC370" s="35">
        <v>39</v>
      </c>
      <c r="AD370" s="35" t="s">
        <v>419</v>
      </c>
      <c r="AE370" s="35" t="s">
        <v>419</v>
      </c>
      <c r="AF370" s="35">
        <v>72</v>
      </c>
      <c r="AG370" s="35">
        <v>33</v>
      </c>
      <c r="AH370" s="35">
        <v>31</v>
      </c>
      <c r="AI370" s="35">
        <v>44</v>
      </c>
      <c r="AJ370" s="35" t="s">
        <v>419</v>
      </c>
      <c r="AK370" s="35" t="s">
        <v>419</v>
      </c>
      <c r="AL370" s="35" t="s">
        <v>419</v>
      </c>
      <c r="AM370" s="35" t="s">
        <v>419</v>
      </c>
      <c r="AN370" s="35">
        <v>60</v>
      </c>
      <c r="AO370" s="35">
        <v>100</v>
      </c>
      <c r="AP370" s="35">
        <v>104</v>
      </c>
      <c r="AQ370" s="35">
        <v>152</v>
      </c>
      <c r="AR370" s="35">
        <v>267</v>
      </c>
      <c r="AS370" s="35">
        <v>177</v>
      </c>
      <c r="AT370" s="35">
        <v>177</v>
      </c>
      <c r="AU370" s="35">
        <v>125</v>
      </c>
      <c r="AV370" s="35">
        <v>89</v>
      </c>
      <c r="AW370" s="35">
        <v>91</v>
      </c>
    </row>
    <row r="371" spans="1:49" x14ac:dyDescent="0.35">
      <c r="A371" s="34">
        <v>1952</v>
      </c>
      <c r="B371" s="35">
        <v>190</v>
      </c>
      <c r="C371" s="35">
        <v>165</v>
      </c>
      <c r="D371" s="35">
        <v>226</v>
      </c>
      <c r="E371" s="35">
        <v>594</v>
      </c>
      <c r="F371" s="35">
        <v>619</v>
      </c>
      <c r="G371" s="35">
        <v>652</v>
      </c>
      <c r="H371" s="35">
        <v>1268</v>
      </c>
      <c r="I371" s="35">
        <v>811</v>
      </c>
      <c r="J371" s="35">
        <v>666</v>
      </c>
      <c r="K371" s="35">
        <v>529</v>
      </c>
      <c r="L371" s="35">
        <v>362</v>
      </c>
      <c r="M371" s="35">
        <v>360</v>
      </c>
      <c r="N371" s="35">
        <v>153</v>
      </c>
      <c r="O371" s="35">
        <v>144</v>
      </c>
      <c r="P371" s="35">
        <v>199</v>
      </c>
      <c r="Q371" s="35">
        <v>531</v>
      </c>
      <c r="R371" s="35">
        <v>550</v>
      </c>
      <c r="S371" s="35">
        <v>554</v>
      </c>
      <c r="T371" s="35">
        <v>1121</v>
      </c>
      <c r="U371" s="35">
        <v>725</v>
      </c>
      <c r="V371" s="35">
        <v>580</v>
      </c>
      <c r="W371" s="35">
        <v>464</v>
      </c>
      <c r="X371" s="35">
        <v>317</v>
      </c>
      <c r="Y371" s="35">
        <v>323</v>
      </c>
      <c r="Z371" s="35">
        <v>37</v>
      </c>
      <c r="AA371" s="35" t="s">
        <v>419</v>
      </c>
      <c r="AB371" s="35" t="s">
        <v>419</v>
      </c>
      <c r="AC371" s="35">
        <v>63</v>
      </c>
      <c r="AD371" s="35">
        <v>69</v>
      </c>
      <c r="AE371" s="35">
        <v>98</v>
      </c>
      <c r="AF371" s="35">
        <v>147</v>
      </c>
      <c r="AG371" s="35">
        <v>86</v>
      </c>
      <c r="AH371" s="35">
        <v>86</v>
      </c>
      <c r="AI371" s="35">
        <v>65</v>
      </c>
      <c r="AJ371" s="35">
        <v>45</v>
      </c>
      <c r="AK371" s="35">
        <v>37</v>
      </c>
      <c r="AL371" s="35" t="s">
        <v>419</v>
      </c>
      <c r="AM371" s="35" t="s">
        <v>419</v>
      </c>
      <c r="AN371" s="35">
        <v>35</v>
      </c>
      <c r="AO371" s="35">
        <v>119</v>
      </c>
      <c r="AP371" s="35">
        <v>160</v>
      </c>
      <c r="AQ371" s="35">
        <v>197</v>
      </c>
      <c r="AR371" s="35">
        <v>399</v>
      </c>
      <c r="AS371" s="35">
        <v>317</v>
      </c>
      <c r="AT371" s="35">
        <v>263</v>
      </c>
      <c r="AU371" s="35">
        <v>219</v>
      </c>
      <c r="AV371" s="35">
        <v>134</v>
      </c>
      <c r="AW371" s="35">
        <v>188</v>
      </c>
    </row>
    <row r="372" spans="1:49" x14ac:dyDescent="0.35">
      <c r="A372" s="34">
        <v>1960</v>
      </c>
      <c r="B372" s="35">
        <v>1467</v>
      </c>
      <c r="C372" s="35">
        <v>1715</v>
      </c>
      <c r="D372" s="35">
        <v>1794</v>
      </c>
      <c r="E372" s="35">
        <v>5084</v>
      </c>
      <c r="F372" s="35">
        <v>5962</v>
      </c>
      <c r="G372" s="35">
        <v>5239</v>
      </c>
      <c r="H372" s="35">
        <v>7046</v>
      </c>
      <c r="I372" s="35">
        <v>3779</v>
      </c>
      <c r="J372" s="35">
        <v>3203</v>
      </c>
      <c r="K372" s="35">
        <v>2793</v>
      </c>
      <c r="L372" s="35">
        <v>2226</v>
      </c>
      <c r="M372" s="35">
        <v>4078</v>
      </c>
      <c r="N372" s="35">
        <v>1097</v>
      </c>
      <c r="O372" s="35">
        <v>1513</v>
      </c>
      <c r="P372" s="35">
        <v>1648</v>
      </c>
      <c r="Q372" s="35">
        <v>4529</v>
      </c>
      <c r="R372" s="35">
        <v>5421</v>
      </c>
      <c r="S372" s="35">
        <v>4801</v>
      </c>
      <c r="T372" s="35">
        <v>6508</v>
      </c>
      <c r="U372" s="35">
        <v>3477</v>
      </c>
      <c r="V372" s="35">
        <v>2962</v>
      </c>
      <c r="W372" s="35">
        <v>2499</v>
      </c>
      <c r="X372" s="35">
        <v>1986</v>
      </c>
      <c r="Y372" s="35">
        <v>3663</v>
      </c>
      <c r="Z372" s="35">
        <v>370</v>
      </c>
      <c r="AA372" s="35">
        <v>202</v>
      </c>
      <c r="AB372" s="35">
        <v>146</v>
      </c>
      <c r="AC372" s="35">
        <v>555</v>
      </c>
      <c r="AD372" s="35">
        <v>541</v>
      </c>
      <c r="AE372" s="35">
        <v>438</v>
      </c>
      <c r="AF372" s="35">
        <v>538</v>
      </c>
      <c r="AG372" s="35">
        <v>302</v>
      </c>
      <c r="AH372" s="35">
        <v>241</v>
      </c>
      <c r="AI372" s="35">
        <v>294</v>
      </c>
      <c r="AJ372" s="35">
        <v>240</v>
      </c>
      <c r="AK372" s="35">
        <v>415</v>
      </c>
      <c r="AL372" s="35" t="s">
        <v>419</v>
      </c>
      <c r="AM372" s="35" t="s">
        <v>419</v>
      </c>
      <c r="AN372" s="35">
        <v>348</v>
      </c>
      <c r="AO372" s="35">
        <v>1269</v>
      </c>
      <c r="AP372" s="35">
        <v>1896</v>
      </c>
      <c r="AQ372" s="35">
        <v>1837</v>
      </c>
      <c r="AR372" s="35">
        <v>2913</v>
      </c>
      <c r="AS372" s="35">
        <v>2035</v>
      </c>
      <c r="AT372" s="35">
        <v>2008</v>
      </c>
      <c r="AU372" s="35">
        <v>1769</v>
      </c>
      <c r="AV372" s="35">
        <v>1414</v>
      </c>
      <c r="AW372" s="35">
        <v>2468</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33</v>
      </c>
      <c r="F374" s="35" t="s">
        <v>419</v>
      </c>
      <c r="G374" s="35" t="s">
        <v>419</v>
      </c>
      <c r="H374" s="35">
        <v>51</v>
      </c>
      <c r="I374" s="35" t="s">
        <v>419</v>
      </c>
      <c r="J374" s="35">
        <v>36</v>
      </c>
      <c r="K374" s="35">
        <v>31</v>
      </c>
      <c r="L374" s="35" t="s">
        <v>419</v>
      </c>
      <c r="M374" s="35" t="s">
        <v>419</v>
      </c>
      <c r="N374" s="35" t="s">
        <v>419</v>
      </c>
      <c r="O374" s="35" t="s">
        <v>419</v>
      </c>
      <c r="P374" s="35" t="s">
        <v>419</v>
      </c>
      <c r="Q374" s="35" t="s">
        <v>419</v>
      </c>
      <c r="R374" s="35" t="s">
        <v>419</v>
      </c>
      <c r="S374" s="35" t="s">
        <v>419</v>
      </c>
      <c r="T374" s="35">
        <v>42</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t="s">
        <v>419</v>
      </c>
      <c r="AS374" s="35" t="s">
        <v>419</v>
      </c>
      <c r="AT374" s="35" t="s">
        <v>419</v>
      </c>
      <c r="AU374" s="35" t="s">
        <v>419</v>
      </c>
      <c r="AV374" s="35" t="s">
        <v>419</v>
      </c>
      <c r="AW374" s="35" t="s">
        <v>419</v>
      </c>
    </row>
    <row r="375" spans="1:49" x14ac:dyDescent="0.35">
      <c r="A375" s="34">
        <v>1966</v>
      </c>
      <c r="B375" s="35">
        <v>202</v>
      </c>
      <c r="C375" s="35">
        <v>215</v>
      </c>
      <c r="D375" s="35">
        <v>237</v>
      </c>
      <c r="E375" s="35">
        <v>503</v>
      </c>
      <c r="F375" s="35">
        <v>423</v>
      </c>
      <c r="G375" s="35">
        <v>552</v>
      </c>
      <c r="H375" s="35">
        <v>962</v>
      </c>
      <c r="I375" s="35">
        <v>703</v>
      </c>
      <c r="J375" s="35">
        <v>785</v>
      </c>
      <c r="K375" s="35">
        <v>706</v>
      </c>
      <c r="L375" s="35">
        <v>482</v>
      </c>
      <c r="M375" s="35">
        <v>532</v>
      </c>
      <c r="N375" s="35">
        <v>169</v>
      </c>
      <c r="O375" s="35">
        <v>202</v>
      </c>
      <c r="P375" s="35">
        <v>220</v>
      </c>
      <c r="Q375" s="35">
        <v>441</v>
      </c>
      <c r="R375" s="35">
        <v>380</v>
      </c>
      <c r="S375" s="35">
        <v>505</v>
      </c>
      <c r="T375" s="35">
        <v>861</v>
      </c>
      <c r="U375" s="35">
        <v>653</v>
      </c>
      <c r="V375" s="35">
        <v>697</v>
      </c>
      <c r="W375" s="35">
        <v>615</v>
      </c>
      <c r="X375" s="35">
        <v>426</v>
      </c>
      <c r="Y375" s="35">
        <v>451</v>
      </c>
      <c r="Z375" s="35">
        <v>33</v>
      </c>
      <c r="AA375" s="35" t="s">
        <v>419</v>
      </c>
      <c r="AB375" s="35" t="s">
        <v>419</v>
      </c>
      <c r="AC375" s="35">
        <v>62</v>
      </c>
      <c r="AD375" s="35">
        <v>43</v>
      </c>
      <c r="AE375" s="35">
        <v>47</v>
      </c>
      <c r="AF375" s="35">
        <v>101</v>
      </c>
      <c r="AG375" s="35">
        <v>50</v>
      </c>
      <c r="AH375" s="35">
        <v>88</v>
      </c>
      <c r="AI375" s="35">
        <v>91</v>
      </c>
      <c r="AJ375" s="35">
        <v>56</v>
      </c>
      <c r="AK375" s="35">
        <v>81</v>
      </c>
      <c r="AL375" s="35" t="s">
        <v>419</v>
      </c>
      <c r="AM375" s="35" t="s">
        <v>419</v>
      </c>
      <c r="AN375" s="35">
        <v>111</v>
      </c>
      <c r="AO375" s="35">
        <v>217</v>
      </c>
      <c r="AP375" s="35">
        <v>210</v>
      </c>
      <c r="AQ375" s="35">
        <v>279</v>
      </c>
      <c r="AR375" s="35">
        <v>554</v>
      </c>
      <c r="AS375" s="35">
        <v>475</v>
      </c>
      <c r="AT375" s="35">
        <v>576</v>
      </c>
      <c r="AU375" s="35">
        <v>499</v>
      </c>
      <c r="AV375" s="35">
        <v>353</v>
      </c>
      <c r="AW375" s="35">
        <v>372</v>
      </c>
    </row>
    <row r="376" spans="1:49" x14ac:dyDescent="0.35">
      <c r="A376" s="34">
        <v>1969</v>
      </c>
      <c r="B376" s="35">
        <v>243</v>
      </c>
      <c r="C376" s="35">
        <v>226</v>
      </c>
      <c r="D376" s="35">
        <v>294</v>
      </c>
      <c r="E376" s="35">
        <v>534</v>
      </c>
      <c r="F376" s="35">
        <v>539</v>
      </c>
      <c r="G376" s="35">
        <v>602</v>
      </c>
      <c r="H376" s="35">
        <v>908</v>
      </c>
      <c r="I376" s="35">
        <v>570</v>
      </c>
      <c r="J376" s="35">
        <v>456</v>
      </c>
      <c r="K376" s="35">
        <v>344</v>
      </c>
      <c r="L376" s="35">
        <v>215</v>
      </c>
      <c r="M376" s="35">
        <v>207</v>
      </c>
      <c r="N376" s="35">
        <v>186</v>
      </c>
      <c r="O376" s="35">
        <v>209</v>
      </c>
      <c r="P376" s="35">
        <v>269</v>
      </c>
      <c r="Q376" s="35">
        <v>458</v>
      </c>
      <c r="R376" s="35">
        <v>487</v>
      </c>
      <c r="S376" s="35">
        <v>544</v>
      </c>
      <c r="T376" s="35">
        <v>823</v>
      </c>
      <c r="U376" s="35">
        <v>513</v>
      </c>
      <c r="V376" s="35">
        <v>417</v>
      </c>
      <c r="W376" s="35">
        <v>311</v>
      </c>
      <c r="X376" s="35">
        <v>190</v>
      </c>
      <c r="Y376" s="35">
        <v>199</v>
      </c>
      <c r="Z376" s="35">
        <v>57</v>
      </c>
      <c r="AA376" s="35" t="s">
        <v>419</v>
      </c>
      <c r="AB376" s="35" t="s">
        <v>419</v>
      </c>
      <c r="AC376" s="35">
        <v>76</v>
      </c>
      <c r="AD376" s="35">
        <v>52</v>
      </c>
      <c r="AE376" s="35">
        <v>58</v>
      </c>
      <c r="AF376" s="35">
        <v>85</v>
      </c>
      <c r="AG376" s="35">
        <v>57</v>
      </c>
      <c r="AH376" s="35">
        <v>39</v>
      </c>
      <c r="AI376" s="35">
        <v>33</v>
      </c>
      <c r="AJ376" s="35" t="s">
        <v>419</v>
      </c>
      <c r="AK376" s="35" t="s">
        <v>419</v>
      </c>
      <c r="AL376" s="35" t="s">
        <v>419</v>
      </c>
      <c r="AM376" s="35" t="s">
        <v>419</v>
      </c>
      <c r="AN376" s="35">
        <v>80</v>
      </c>
      <c r="AO376" s="35">
        <v>151</v>
      </c>
      <c r="AP376" s="35">
        <v>223</v>
      </c>
      <c r="AQ376" s="35">
        <v>285</v>
      </c>
      <c r="AR376" s="35">
        <v>470</v>
      </c>
      <c r="AS376" s="35">
        <v>296</v>
      </c>
      <c r="AT376" s="35">
        <v>308</v>
      </c>
      <c r="AU376" s="35">
        <v>239</v>
      </c>
      <c r="AV376" s="35">
        <v>142</v>
      </c>
      <c r="AW376" s="35">
        <v>154</v>
      </c>
    </row>
    <row r="377" spans="1:49" x14ac:dyDescent="0.35">
      <c r="A377" s="34">
        <v>1970</v>
      </c>
      <c r="B377" s="35">
        <v>1256</v>
      </c>
      <c r="C377" s="35">
        <v>1308</v>
      </c>
      <c r="D377" s="35">
        <v>1321</v>
      </c>
      <c r="E377" s="35">
        <v>4772</v>
      </c>
      <c r="F377" s="35">
        <v>6329</v>
      </c>
      <c r="G377" s="35">
        <v>4749</v>
      </c>
      <c r="H377" s="35">
        <v>5306</v>
      </c>
      <c r="I377" s="35">
        <v>2687</v>
      </c>
      <c r="J377" s="35">
        <v>2465</v>
      </c>
      <c r="K377" s="35">
        <v>1991</v>
      </c>
      <c r="L377" s="35">
        <v>1223</v>
      </c>
      <c r="M377" s="35">
        <v>1506</v>
      </c>
      <c r="N377" s="35">
        <v>988</v>
      </c>
      <c r="O377" s="35">
        <v>1161</v>
      </c>
      <c r="P377" s="35">
        <v>1179</v>
      </c>
      <c r="Q377" s="35">
        <v>4215</v>
      </c>
      <c r="R377" s="35">
        <v>5740</v>
      </c>
      <c r="S377" s="35">
        <v>4331</v>
      </c>
      <c r="T377" s="35">
        <v>4837</v>
      </c>
      <c r="U377" s="35">
        <v>2500</v>
      </c>
      <c r="V377" s="35">
        <v>2244</v>
      </c>
      <c r="W377" s="35">
        <v>1762</v>
      </c>
      <c r="X377" s="35">
        <v>1104</v>
      </c>
      <c r="Y377" s="35">
        <v>1318</v>
      </c>
      <c r="Z377" s="35">
        <v>268</v>
      </c>
      <c r="AA377" s="35">
        <v>147</v>
      </c>
      <c r="AB377" s="35">
        <v>142</v>
      </c>
      <c r="AC377" s="35">
        <v>557</v>
      </c>
      <c r="AD377" s="35">
        <v>589</v>
      </c>
      <c r="AE377" s="35">
        <v>418</v>
      </c>
      <c r="AF377" s="35">
        <v>469</v>
      </c>
      <c r="AG377" s="35">
        <v>187</v>
      </c>
      <c r="AH377" s="35">
        <v>221</v>
      </c>
      <c r="AI377" s="35">
        <v>229</v>
      </c>
      <c r="AJ377" s="35">
        <v>119</v>
      </c>
      <c r="AK377" s="35">
        <v>188</v>
      </c>
      <c r="AL377" s="35" t="s">
        <v>419</v>
      </c>
      <c r="AM377" s="35">
        <v>32</v>
      </c>
      <c r="AN377" s="35">
        <v>287</v>
      </c>
      <c r="AO377" s="35">
        <v>1236</v>
      </c>
      <c r="AP377" s="35">
        <v>2560</v>
      </c>
      <c r="AQ377" s="35">
        <v>2121</v>
      </c>
      <c r="AR377" s="35">
        <v>2530</v>
      </c>
      <c r="AS377" s="35">
        <v>1496</v>
      </c>
      <c r="AT377" s="35">
        <v>1561</v>
      </c>
      <c r="AU377" s="35">
        <v>1286</v>
      </c>
      <c r="AV377" s="35">
        <v>792</v>
      </c>
      <c r="AW377" s="35">
        <v>962</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539</v>
      </c>
      <c r="C379" s="35">
        <v>427</v>
      </c>
      <c r="D379" s="35">
        <v>418</v>
      </c>
      <c r="E379" s="35">
        <v>663</v>
      </c>
      <c r="F379" s="35">
        <v>818</v>
      </c>
      <c r="G379" s="35">
        <v>888</v>
      </c>
      <c r="H379" s="35">
        <v>1051</v>
      </c>
      <c r="I379" s="35">
        <v>550</v>
      </c>
      <c r="J379" s="35">
        <v>429</v>
      </c>
      <c r="K379" s="35">
        <v>364</v>
      </c>
      <c r="L379" s="35">
        <v>228</v>
      </c>
      <c r="M379" s="35">
        <v>262</v>
      </c>
      <c r="N379" s="35">
        <v>459</v>
      </c>
      <c r="O379" s="35">
        <v>400</v>
      </c>
      <c r="P379" s="35">
        <v>361</v>
      </c>
      <c r="Q379" s="35">
        <v>549</v>
      </c>
      <c r="R379" s="35">
        <v>731</v>
      </c>
      <c r="S379" s="35">
        <v>818</v>
      </c>
      <c r="T379" s="35">
        <v>971</v>
      </c>
      <c r="U379" s="35">
        <v>510</v>
      </c>
      <c r="V379" s="35">
        <v>390</v>
      </c>
      <c r="W379" s="35">
        <v>313</v>
      </c>
      <c r="X379" s="35">
        <v>205</v>
      </c>
      <c r="Y379" s="35">
        <v>238</v>
      </c>
      <c r="Z379" s="35">
        <v>80</v>
      </c>
      <c r="AA379" s="35" t="s">
        <v>419</v>
      </c>
      <c r="AB379" s="35">
        <v>57</v>
      </c>
      <c r="AC379" s="35">
        <v>114</v>
      </c>
      <c r="AD379" s="35">
        <v>87</v>
      </c>
      <c r="AE379" s="35">
        <v>70</v>
      </c>
      <c r="AF379" s="35">
        <v>80</v>
      </c>
      <c r="AG379" s="35">
        <v>40</v>
      </c>
      <c r="AH379" s="35">
        <v>39</v>
      </c>
      <c r="AI379" s="35">
        <v>51</v>
      </c>
      <c r="AJ379" s="35" t="s">
        <v>419</v>
      </c>
      <c r="AK379" s="35" t="s">
        <v>419</v>
      </c>
      <c r="AL379" s="35" t="s">
        <v>419</v>
      </c>
      <c r="AM379" s="35" t="s">
        <v>419</v>
      </c>
      <c r="AN379" s="35">
        <v>182</v>
      </c>
      <c r="AO379" s="35">
        <v>251</v>
      </c>
      <c r="AP379" s="35">
        <v>387</v>
      </c>
      <c r="AQ379" s="35">
        <v>550</v>
      </c>
      <c r="AR379" s="35">
        <v>668</v>
      </c>
      <c r="AS379" s="35">
        <v>367</v>
      </c>
      <c r="AT379" s="35">
        <v>326</v>
      </c>
      <c r="AU379" s="35">
        <v>239</v>
      </c>
      <c r="AV379" s="35">
        <v>172</v>
      </c>
      <c r="AW379" s="35">
        <v>189</v>
      </c>
    </row>
    <row r="380" spans="1:49" x14ac:dyDescent="0.35">
      <c r="A380" s="34">
        <v>1983</v>
      </c>
      <c r="B380" s="35">
        <v>380</v>
      </c>
      <c r="C380" s="35">
        <v>370</v>
      </c>
      <c r="D380" s="35">
        <v>343</v>
      </c>
      <c r="E380" s="35">
        <v>579</v>
      </c>
      <c r="F380" s="35">
        <v>523</v>
      </c>
      <c r="G380" s="35">
        <v>784</v>
      </c>
      <c r="H380" s="35">
        <v>856</v>
      </c>
      <c r="I380" s="35">
        <v>466</v>
      </c>
      <c r="J380" s="35">
        <v>406</v>
      </c>
      <c r="K380" s="35">
        <v>415</v>
      </c>
      <c r="L380" s="35">
        <v>296</v>
      </c>
      <c r="M380" s="35">
        <v>387</v>
      </c>
      <c r="N380" s="35">
        <v>325</v>
      </c>
      <c r="O380" s="35">
        <v>339</v>
      </c>
      <c r="P380" s="35">
        <v>318</v>
      </c>
      <c r="Q380" s="35">
        <v>503</v>
      </c>
      <c r="R380" s="35">
        <v>465</v>
      </c>
      <c r="S380" s="35">
        <v>718</v>
      </c>
      <c r="T380" s="35">
        <v>792</v>
      </c>
      <c r="U380" s="35">
        <v>433</v>
      </c>
      <c r="V380" s="35">
        <v>365</v>
      </c>
      <c r="W380" s="35">
        <v>364</v>
      </c>
      <c r="X380" s="35">
        <v>264</v>
      </c>
      <c r="Y380" s="35">
        <v>334</v>
      </c>
      <c r="Z380" s="35">
        <v>55</v>
      </c>
      <c r="AA380" s="35">
        <v>31</v>
      </c>
      <c r="AB380" s="35" t="s">
        <v>419</v>
      </c>
      <c r="AC380" s="35">
        <v>76</v>
      </c>
      <c r="AD380" s="35">
        <v>58</v>
      </c>
      <c r="AE380" s="35">
        <v>66</v>
      </c>
      <c r="AF380" s="35">
        <v>64</v>
      </c>
      <c r="AG380" s="35">
        <v>33</v>
      </c>
      <c r="AH380" s="35">
        <v>41</v>
      </c>
      <c r="AI380" s="35">
        <v>51</v>
      </c>
      <c r="AJ380" s="35">
        <v>32</v>
      </c>
      <c r="AK380" s="35">
        <v>53</v>
      </c>
      <c r="AL380" s="35" t="s">
        <v>419</v>
      </c>
      <c r="AM380" s="35" t="s">
        <v>419</v>
      </c>
      <c r="AN380" s="35">
        <v>134</v>
      </c>
      <c r="AO380" s="35">
        <v>210</v>
      </c>
      <c r="AP380" s="35">
        <v>245</v>
      </c>
      <c r="AQ380" s="35">
        <v>430</v>
      </c>
      <c r="AR380" s="35">
        <v>490</v>
      </c>
      <c r="AS380" s="35">
        <v>325</v>
      </c>
      <c r="AT380" s="35">
        <v>301</v>
      </c>
      <c r="AU380" s="35">
        <v>278</v>
      </c>
      <c r="AV380" s="35">
        <v>211</v>
      </c>
      <c r="AW380" s="35">
        <v>239</v>
      </c>
    </row>
    <row r="381" spans="1:49" x14ac:dyDescent="0.35">
      <c r="A381" s="34">
        <v>1984</v>
      </c>
      <c r="B381" s="35">
        <v>289</v>
      </c>
      <c r="C381" s="35">
        <v>231</v>
      </c>
      <c r="D381" s="35">
        <v>279</v>
      </c>
      <c r="E381" s="35">
        <v>538</v>
      </c>
      <c r="F381" s="35">
        <v>412</v>
      </c>
      <c r="G381" s="35">
        <v>468</v>
      </c>
      <c r="H381" s="35">
        <v>599</v>
      </c>
      <c r="I381" s="35">
        <v>290</v>
      </c>
      <c r="J381" s="35">
        <v>219</v>
      </c>
      <c r="K381" s="35">
        <v>187</v>
      </c>
      <c r="L381" s="35">
        <v>141</v>
      </c>
      <c r="M381" s="35">
        <v>177</v>
      </c>
      <c r="N381" s="35">
        <v>249</v>
      </c>
      <c r="O381" s="35">
        <v>221</v>
      </c>
      <c r="P381" s="35">
        <v>227</v>
      </c>
      <c r="Q381" s="35">
        <v>432</v>
      </c>
      <c r="R381" s="35">
        <v>361</v>
      </c>
      <c r="S381" s="35">
        <v>438</v>
      </c>
      <c r="T381" s="35">
        <v>552</v>
      </c>
      <c r="U381" s="35">
        <v>264</v>
      </c>
      <c r="V381" s="35">
        <v>203</v>
      </c>
      <c r="W381" s="35">
        <v>159</v>
      </c>
      <c r="X381" s="35">
        <v>130</v>
      </c>
      <c r="Y381" s="35">
        <v>159</v>
      </c>
      <c r="Z381" s="35">
        <v>40</v>
      </c>
      <c r="AA381" s="35" t="s">
        <v>419</v>
      </c>
      <c r="AB381" s="35">
        <v>52</v>
      </c>
      <c r="AC381" s="35">
        <v>106</v>
      </c>
      <c r="AD381" s="35">
        <v>51</v>
      </c>
      <c r="AE381" s="35">
        <v>30</v>
      </c>
      <c r="AF381" s="35">
        <v>47</v>
      </c>
      <c r="AG381" s="35" t="s">
        <v>419</v>
      </c>
      <c r="AH381" s="35" t="s">
        <v>419</v>
      </c>
      <c r="AI381" s="35" t="s">
        <v>419</v>
      </c>
      <c r="AJ381" s="35" t="s">
        <v>419</v>
      </c>
      <c r="AK381" s="35" t="s">
        <v>419</v>
      </c>
      <c r="AL381" s="35" t="s">
        <v>419</v>
      </c>
      <c r="AM381" s="35" t="s">
        <v>419</v>
      </c>
      <c r="AN381" s="35">
        <v>108</v>
      </c>
      <c r="AO381" s="35">
        <v>173</v>
      </c>
      <c r="AP381" s="35">
        <v>196</v>
      </c>
      <c r="AQ381" s="35">
        <v>323</v>
      </c>
      <c r="AR381" s="35">
        <v>381</v>
      </c>
      <c r="AS381" s="35">
        <v>189</v>
      </c>
      <c r="AT381" s="35">
        <v>173</v>
      </c>
      <c r="AU381" s="35">
        <v>131</v>
      </c>
      <c r="AV381" s="35">
        <v>107</v>
      </c>
      <c r="AW381" s="35">
        <v>131</v>
      </c>
    </row>
    <row r="382" spans="1:49" x14ac:dyDescent="0.35">
      <c r="A382" s="34">
        <v>1985</v>
      </c>
      <c r="B382" s="35">
        <v>228</v>
      </c>
      <c r="C382" s="35">
        <v>219</v>
      </c>
      <c r="D382" s="35">
        <v>230</v>
      </c>
      <c r="E382" s="35">
        <v>348</v>
      </c>
      <c r="F382" s="35">
        <v>398</v>
      </c>
      <c r="G382" s="35">
        <v>420</v>
      </c>
      <c r="H382" s="35">
        <v>731</v>
      </c>
      <c r="I382" s="35">
        <v>394</v>
      </c>
      <c r="J382" s="35">
        <v>380</v>
      </c>
      <c r="K382" s="35">
        <v>305</v>
      </c>
      <c r="L382" s="35">
        <v>169</v>
      </c>
      <c r="M382" s="35">
        <v>148</v>
      </c>
      <c r="N382" s="35">
        <v>206</v>
      </c>
      <c r="O382" s="35">
        <v>199</v>
      </c>
      <c r="P382" s="35">
        <v>200</v>
      </c>
      <c r="Q382" s="35">
        <v>280</v>
      </c>
      <c r="R382" s="35">
        <v>354</v>
      </c>
      <c r="S382" s="35">
        <v>385</v>
      </c>
      <c r="T382" s="35">
        <v>663</v>
      </c>
      <c r="U382" s="35">
        <v>347</v>
      </c>
      <c r="V382" s="35">
        <v>342</v>
      </c>
      <c r="W382" s="35">
        <v>265</v>
      </c>
      <c r="X382" s="35">
        <v>145</v>
      </c>
      <c r="Y382" s="35">
        <v>129</v>
      </c>
      <c r="Z382" s="35" t="s">
        <v>419</v>
      </c>
      <c r="AA382" s="35" t="s">
        <v>419</v>
      </c>
      <c r="AB382" s="35">
        <v>30</v>
      </c>
      <c r="AC382" s="35">
        <v>68</v>
      </c>
      <c r="AD382" s="35">
        <v>44</v>
      </c>
      <c r="AE382" s="35">
        <v>35</v>
      </c>
      <c r="AF382" s="35">
        <v>68</v>
      </c>
      <c r="AG382" s="35">
        <v>47</v>
      </c>
      <c r="AH382" s="35">
        <v>38</v>
      </c>
      <c r="AI382" s="35">
        <v>40</v>
      </c>
      <c r="AJ382" s="35" t="s">
        <v>419</v>
      </c>
      <c r="AK382" s="35" t="s">
        <v>419</v>
      </c>
      <c r="AL382" s="35" t="s">
        <v>419</v>
      </c>
      <c r="AM382" s="35" t="s">
        <v>419</v>
      </c>
      <c r="AN382" s="35">
        <v>85</v>
      </c>
      <c r="AO382" s="35">
        <v>107</v>
      </c>
      <c r="AP382" s="35">
        <v>178</v>
      </c>
      <c r="AQ382" s="35">
        <v>242</v>
      </c>
      <c r="AR382" s="35">
        <v>378</v>
      </c>
      <c r="AS382" s="35">
        <v>235</v>
      </c>
      <c r="AT382" s="35">
        <v>226</v>
      </c>
      <c r="AU382" s="35">
        <v>204</v>
      </c>
      <c r="AV382" s="35">
        <v>112</v>
      </c>
      <c r="AW382" s="35">
        <v>105</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398</v>
      </c>
      <c r="C384" s="35">
        <v>587</v>
      </c>
      <c r="D384" s="35">
        <v>636</v>
      </c>
      <c r="E384" s="35">
        <v>1433</v>
      </c>
      <c r="F384" s="35">
        <v>1709</v>
      </c>
      <c r="G384" s="35">
        <v>1742</v>
      </c>
      <c r="H384" s="35">
        <v>2451</v>
      </c>
      <c r="I384" s="35">
        <v>1133</v>
      </c>
      <c r="J384" s="35">
        <v>960</v>
      </c>
      <c r="K384" s="35">
        <v>810</v>
      </c>
      <c r="L384" s="35">
        <v>489</v>
      </c>
      <c r="M384" s="35">
        <v>544</v>
      </c>
      <c r="N384" s="35">
        <v>311</v>
      </c>
      <c r="O384" s="35">
        <v>536</v>
      </c>
      <c r="P384" s="35">
        <v>599</v>
      </c>
      <c r="Q384" s="35">
        <v>1295</v>
      </c>
      <c r="R384" s="35">
        <v>1560</v>
      </c>
      <c r="S384" s="35">
        <v>1606</v>
      </c>
      <c r="T384" s="35">
        <v>2247</v>
      </c>
      <c r="U384" s="35">
        <v>1048</v>
      </c>
      <c r="V384" s="35">
        <v>863</v>
      </c>
      <c r="W384" s="35">
        <v>715</v>
      </c>
      <c r="X384" s="35">
        <v>438</v>
      </c>
      <c r="Y384" s="35">
        <v>478</v>
      </c>
      <c r="Z384" s="35">
        <v>87</v>
      </c>
      <c r="AA384" s="35">
        <v>51</v>
      </c>
      <c r="AB384" s="35">
        <v>37</v>
      </c>
      <c r="AC384" s="35">
        <v>138</v>
      </c>
      <c r="AD384" s="35">
        <v>149</v>
      </c>
      <c r="AE384" s="35">
        <v>136</v>
      </c>
      <c r="AF384" s="35">
        <v>204</v>
      </c>
      <c r="AG384" s="35">
        <v>85</v>
      </c>
      <c r="AH384" s="35">
        <v>97</v>
      </c>
      <c r="AI384" s="35">
        <v>95</v>
      </c>
      <c r="AJ384" s="35">
        <v>51</v>
      </c>
      <c r="AK384" s="35">
        <v>66</v>
      </c>
      <c r="AL384" s="35" t="s">
        <v>419</v>
      </c>
      <c r="AM384" s="35" t="s">
        <v>419</v>
      </c>
      <c r="AN384" s="35">
        <v>153</v>
      </c>
      <c r="AO384" s="35">
        <v>332</v>
      </c>
      <c r="AP384" s="35">
        <v>496</v>
      </c>
      <c r="AQ384" s="35">
        <v>572</v>
      </c>
      <c r="AR384" s="35">
        <v>958</v>
      </c>
      <c r="AS384" s="35">
        <v>545</v>
      </c>
      <c r="AT384" s="35">
        <v>522</v>
      </c>
      <c r="AU384" s="35">
        <v>479</v>
      </c>
      <c r="AV384" s="35">
        <v>266</v>
      </c>
      <c r="AW384" s="35">
        <v>294</v>
      </c>
    </row>
    <row r="385" spans="1:49" x14ac:dyDescent="0.35">
      <c r="A385" s="34">
        <v>2020</v>
      </c>
      <c r="B385" s="35" t="s">
        <v>419</v>
      </c>
      <c r="C385" s="35" t="s">
        <v>419</v>
      </c>
      <c r="D385" s="35" t="s">
        <v>419</v>
      </c>
      <c r="E385" s="35">
        <v>35</v>
      </c>
      <c r="F385" s="35" t="s">
        <v>419</v>
      </c>
      <c r="G385" s="35">
        <v>39</v>
      </c>
      <c r="H385" s="35">
        <v>83</v>
      </c>
      <c r="I385" s="35">
        <v>51</v>
      </c>
      <c r="J385" s="35">
        <v>31</v>
      </c>
      <c r="K385" s="35">
        <v>41</v>
      </c>
      <c r="L385" s="35" t="s">
        <v>419</v>
      </c>
      <c r="M385" s="35" t="s">
        <v>419</v>
      </c>
      <c r="N385" s="35" t="s">
        <v>419</v>
      </c>
      <c r="O385" s="35" t="s">
        <v>419</v>
      </c>
      <c r="P385" s="35" t="s">
        <v>419</v>
      </c>
      <c r="Q385" s="35">
        <v>31</v>
      </c>
      <c r="R385" s="35" t="s">
        <v>419</v>
      </c>
      <c r="S385" s="35">
        <v>37</v>
      </c>
      <c r="T385" s="35">
        <v>74</v>
      </c>
      <c r="U385" s="35">
        <v>47</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1185</v>
      </c>
      <c r="C386" s="35">
        <v>1018</v>
      </c>
      <c r="D386" s="35">
        <v>1204</v>
      </c>
      <c r="E386" s="35">
        <v>2371</v>
      </c>
      <c r="F386" s="35">
        <v>2676</v>
      </c>
      <c r="G386" s="35">
        <v>2810</v>
      </c>
      <c r="H386" s="35">
        <v>3258</v>
      </c>
      <c r="I386" s="35">
        <v>1518</v>
      </c>
      <c r="J386" s="35">
        <v>1396</v>
      </c>
      <c r="K386" s="35">
        <v>1193</v>
      </c>
      <c r="L386" s="35">
        <v>846</v>
      </c>
      <c r="M386" s="35">
        <v>1473</v>
      </c>
      <c r="N386" s="35">
        <v>1038</v>
      </c>
      <c r="O386" s="35">
        <v>897</v>
      </c>
      <c r="P386" s="35">
        <v>1052</v>
      </c>
      <c r="Q386" s="35">
        <v>2070</v>
      </c>
      <c r="R386" s="35">
        <v>2412</v>
      </c>
      <c r="S386" s="35">
        <v>2550</v>
      </c>
      <c r="T386" s="35">
        <v>2936</v>
      </c>
      <c r="U386" s="35">
        <v>1398</v>
      </c>
      <c r="V386" s="35">
        <v>1256</v>
      </c>
      <c r="W386" s="35">
        <v>1048</v>
      </c>
      <c r="X386" s="35">
        <v>741</v>
      </c>
      <c r="Y386" s="35">
        <v>1268</v>
      </c>
      <c r="Z386" s="35">
        <v>147</v>
      </c>
      <c r="AA386" s="35">
        <v>121</v>
      </c>
      <c r="AB386" s="35">
        <v>152</v>
      </c>
      <c r="AC386" s="35">
        <v>301</v>
      </c>
      <c r="AD386" s="35">
        <v>264</v>
      </c>
      <c r="AE386" s="35">
        <v>260</v>
      </c>
      <c r="AF386" s="35">
        <v>322</v>
      </c>
      <c r="AG386" s="35">
        <v>120</v>
      </c>
      <c r="AH386" s="35">
        <v>140</v>
      </c>
      <c r="AI386" s="35">
        <v>145</v>
      </c>
      <c r="AJ386" s="35">
        <v>105</v>
      </c>
      <c r="AK386" s="35">
        <v>205</v>
      </c>
      <c r="AL386" s="35" t="s">
        <v>419</v>
      </c>
      <c r="AM386" s="35">
        <v>35</v>
      </c>
      <c r="AN386" s="35">
        <v>356</v>
      </c>
      <c r="AO386" s="35">
        <v>844</v>
      </c>
      <c r="AP386" s="35">
        <v>1175</v>
      </c>
      <c r="AQ386" s="35">
        <v>1392</v>
      </c>
      <c r="AR386" s="35">
        <v>1648</v>
      </c>
      <c r="AS386" s="35">
        <v>955</v>
      </c>
      <c r="AT386" s="35">
        <v>913</v>
      </c>
      <c r="AU386" s="35">
        <v>765</v>
      </c>
      <c r="AV386" s="35">
        <v>573</v>
      </c>
      <c r="AW386" s="35">
        <v>932</v>
      </c>
    </row>
    <row r="387" spans="1:49" x14ac:dyDescent="0.35">
      <c r="A387" s="34">
        <v>2025</v>
      </c>
      <c r="B387" s="35">
        <v>594</v>
      </c>
      <c r="C387" s="35">
        <v>566</v>
      </c>
      <c r="D387" s="35">
        <v>579</v>
      </c>
      <c r="E387" s="35">
        <v>763</v>
      </c>
      <c r="F387" s="35">
        <v>790</v>
      </c>
      <c r="G387" s="35">
        <v>1050</v>
      </c>
      <c r="H387" s="35">
        <v>1291</v>
      </c>
      <c r="I387" s="35">
        <v>607</v>
      </c>
      <c r="J387" s="35">
        <v>526</v>
      </c>
      <c r="K387" s="35">
        <v>453</v>
      </c>
      <c r="L387" s="35">
        <v>280</v>
      </c>
      <c r="M387" s="35">
        <v>404</v>
      </c>
      <c r="N387" s="35">
        <v>493</v>
      </c>
      <c r="O387" s="35">
        <v>538</v>
      </c>
      <c r="P387" s="35">
        <v>520</v>
      </c>
      <c r="Q387" s="35">
        <v>600</v>
      </c>
      <c r="R387" s="35">
        <v>692</v>
      </c>
      <c r="S387" s="35">
        <v>944</v>
      </c>
      <c r="T387" s="35">
        <v>1168</v>
      </c>
      <c r="U387" s="35">
        <v>545</v>
      </c>
      <c r="V387" s="35">
        <v>467</v>
      </c>
      <c r="W387" s="35">
        <v>382</v>
      </c>
      <c r="X387" s="35">
        <v>245</v>
      </c>
      <c r="Y387" s="35">
        <v>341</v>
      </c>
      <c r="Z387" s="35">
        <v>101</v>
      </c>
      <c r="AA387" s="35" t="s">
        <v>419</v>
      </c>
      <c r="AB387" s="35">
        <v>59</v>
      </c>
      <c r="AC387" s="35">
        <v>163</v>
      </c>
      <c r="AD387" s="35">
        <v>98</v>
      </c>
      <c r="AE387" s="35">
        <v>106</v>
      </c>
      <c r="AF387" s="35">
        <v>123</v>
      </c>
      <c r="AG387" s="35">
        <v>62</v>
      </c>
      <c r="AH387" s="35">
        <v>59</v>
      </c>
      <c r="AI387" s="35">
        <v>71</v>
      </c>
      <c r="AJ387" s="35">
        <v>35</v>
      </c>
      <c r="AK387" s="35">
        <v>63</v>
      </c>
      <c r="AL387" s="35" t="s">
        <v>419</v>
      </c>
      <c r="AM387" s="35">
        <v>44</v>
      </c>
      <c r="AN387" s="35">
        <v>242</v>
      </c>
      <c r="AO387" s="35">
        <v>247</v>
      </c>
      <c r="AP387" s="35">
        <v>409</v>
      </c>
      <c r="AQ387" s="35">
        <v>631</v>
      </c>
      <c r="AR387" s="35">
        <v>828</v>
      </c>
      <c r="AS387" s="35">
        <v>378</v>
      </c>
      <c r="AT387" s="35">
        <v>375</v>
      </c>
      <c r="AU387" s="35">
        <v>288</v>
      </c>
      <c r="AV387" s="35">
        <v>223</v>
      </c>
      <c r="AW387" s="35">
        <v>250</v>
      </c>
    </row>
    <row r="388" spans="1:49" x14ac:dyDescent="0.35">
      <c r="A388" s="34">
        <v>2026</v>
      </c>
      <c r="B388" s="35">
        <v>1070</v>
      </c>
      <c r="C388" s="35">
        <v>916</v>
      </c>
      <c r="D388" s="35">
        <v>966</v>
      </c>
      <c r="E388" s="35">
        <v>2574</v>
      </c>
      <c r="F388" s="35">
        <v>3159</v>
      </c>
      <c r="G388" s="35">
        <v>2767</v>
      </c>
      <c r="H388" s="35">
        <v>3519</v>
      </c>
      <c r="I388" s="35">
        <v>1780</v>
      </c>
      <c r="J388" s="35">
        <v>1531</v>
      </c>
      <c r="K388" s="35">
        <v>1165</v>
      </c>
      <c r="L388" s="35">
        <v>879</v>
      </c>
      <c r="M388" s="35">
        <v>1655</v>
      </c>
      <c r="N388" s="35">
        <v>898</v>
      </c>
      <c r="O388" s="35">
        <v>820</v>
      </c>
      <c r="P388" s="35">
        <v>871</v>
      </c>
      <c r="Q388" s="35">
        <v>2260</v>
      </c>
      <c r="R388" s="35">
        <v>2882</v>
      </c>
      <c r="S388" s="35">
        <v>2461</v>
      </c>
      <c r="T388" s="35">
        <v>3199</v>
      </c>
      <c r="U388" s="35">
        <v>1614</v>
      </c>
      <c r="V388" s="35">
        <v>1366</v>
      </c>
      <c r="W388" s="35">
        <v>1030</v>
      </c>
      <c r="X388" s="35">
        <v>760</v>
      </c>
      <c r="Y388" s="35">
        <v>1472</v>
      </c>
      <c r="Z388" s="35">
        <v>172</v>
      </c>
      <c r="AA388" s="35">
        <v>96</v>
      </c>
      <c r="AB388" s="35">
        <v>95</v>
      </c>
      <c r="AC388" s="35">
        <v>314</v>
      </c>
      <c r="AD388" s="35">
        <v>277</v>
      </c>
      <c r="AE388" s="35">
        <v>306</v>
      </c>
      <c r="AF388" s="35">
        <v>320</v>
      </c>
      <c r="AG388" s="35">
        <v>166</v>
      </c>
      <c r="AH388" s="35">
        <v>165</v>
      </c>
      <c r="AI388" s="35">
        <v>135</v>
      </c>
      <c r="AJ388" s="35">
        <v>119</v>
      </c>
      <c r="AK388" s="35">
        <v>183</v>
      </c>
      <c r="AL388" s="35" t="s">
        <v>419</v>
      </c>
      <c r="AM388" s="35" t="s">
        <v>419</v>
      </c>
      <c r="AN388" s="35">
        <v>305</v>
      </c>
      <c r="AO388" s="35">
        <v>899</v>
      </c>
      <c r="AP388" s="35">
        <v>1511</v>
      </c>
      <c r="AQ388" s="35">
        <v>1374</v>
      </c>
      <c r="AR388" s="35">
        <v>1861</v>
      </c>
      <c r="AS388" s="35">
        <v>1043</v>
      </c>
      <c r="AT388" s="35">
        <v>1002</v>
      </c>
      <c r="AU388" s="35">
        <v>752</v>
      </c>
      <c r="AV388" s="35">
        <v>545</v>
      </c>
      <c r="AW388" s="35">
        <v>1057</v>
      </c>
    </row>
    <row r="389" spans="1:49" x14ac:dyDescent="0.35">
      <c r="A389" s="34">
        <v>2027</v>
      </c>
      <c r="B389" s="35" t="s">
        <v>419</v>
      </c>
      <c r="C389" s="35" t="s">
        <v>419</v>
      </c>
      <c r="D389" s="35" t="s">
        <v>419</v>
      </c>
      <c r="E389" s="35">
        <v>31</v>
      </c>
      <c r="F389" s="35">
        <v>56</v>
      </c>
      <c r="G389" s="35">
        <v>35</v>
      </c>
      <c r="H389" s="35">
        <v>40</v>
      </c>
      <c r="I389" s="35" t="s">
        <v>419</v>
      </c>
      <c r="J389" s="35" t="s">
        <v>419</v>
      </c>
      <c r="K389" s="35" t="s">
        <v>419</v>
      </c>
      <c r="L389" s="35" t="s">
        <v>419</v>
      </c>
      <c r="M389" s="35" t="s">
        <v>419</v>
      </c>
      <c r="N389" s="35" t="s">
        <v>419</v>
      </c>
      <c r="O389" s="35" t="s">
        <v>419</v>
      </c>
      <c r="P389" s="35" t="s">
        <v>419</v>
      </c>
      <c r="Q389" s="35" t="s">
        <v>419</v>
      </c>
      <c r="R389" s="35">
        <v>50</v>
      </c>
      <c r="S389" s="35">
        <v>31</v>
      </c>
      <c r="T389" s="35">
        <v>36</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454</v>
      </c>
      <c r="C390" s="35">
        <v>418</v>
      </c>
      <c r="D390" s="35">
        <v>455</v>
      </c>
      <c r="E390" s="35">
        <v>615</v>
      </c>
      <c r="F390" s="35">
        <v>413</v>
      </c>
      <c r="G390" s="35">
        <v>706</v>
      </c>
      <c r="H390" s="35">
        <v>1042</v>
      </c>
      <c r="I390" s="35">
        <v>451</v>
      </c>
      <c r="J390" s="35">
        <v>352</v>
      </c>
      <c r="K390" s="35">
        <v>321</v>
      </c>
      <c r="L390" s="35">
        <v>199</v>
      </c>
      <c r="M390" s="35">
        <v>224</v>
      </c>
      <c r="N390" s="35">
        <v>393</v>
      </c>
      <c r="O390" s="35">
        <v>383</v>
      </c>
      <c r="P390" s="35">
        <v>405</v>
      </c>
      <c r="Q390" s="35">
        <v>496</v>
      </c>
      <c r="R390" s="35">
        <v>371</v>
      </c>
      <c r="S390" s="35">
        <v>648</v>
      </c>
      <c r="T390" s="35">
        <v>939</v>
      </c>
      <c r="U390" s="35">
        <v>396</v>
      </c>
      <c r="V390" s="35">
        <v>305</v>
      </c>
      <c r="W390" s="35">
        <v>274</v>
      </c>
      <c r="X390" s="35">
        <v>166</v>
      </c>
      <c r="Y390" s="35">
        <v>196</v>
      </c>
      <c r="Z390" s="35">
        <v>61</v>
      </c>
      <c r="AA390" s="35">
        <v>35</v>
      </c>
      <c r="AB390" s="35">
        <v>50</v>
      </c>
      <c r="AC390" s="35">
        <v>119</v>
      </c>
      <c r="AD390" s="35">
        <v>42</v>
      </c>
      <c r="AE390" s="35">
        <v>58</v>
      </c>
      <c r="AF390" s="35">
        <v>103</v>
      </c>
      <c r="AG390" s="35">
        <v>55</v>
      </c>
      <c r="AH390" s="35">
        <v>47</v>
      </c>
      <c r="AI390" s="35">
        <v>47</v>
      </c>
      <c r="AJ390" s="35">
        <v>33</v>
      </c>
      <c r="AK390" s="35" t="s">
        <v>419</v>
      </c>
      <c r="AL390" s="35" t="s">
        <v>419</v>
      </c>
      <c r="AM390" s="35">
        <v>34</v>
      </c>
      <c r="AN390" s="35">
        <v>213</v>
      </c>
      <c r="AO390" s="35">
        <v>250</v>
      </c>
      <c r="AP390" s="35">
        <v>231</v>
      </c>
      <c r="AQ390" s="35">
        <v>425</v>
      </c>
      <c r="AR390" s="35">
        <v>661</v>
      </c>
      <c r="AS390" s="35">
        <v>317</v>
      </c>
      <c r="AT390" s="35">
        <v>248</v>
      </c>
      <c r="AU390" s="35">
        <v>225</v>
      </c>
      <c r="AV390" s="35">
        <v>123</v>
      </c>
      <c r="AW390" s="35">
        <v>166</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303</v>
      </c>
      <c r="C392" s="35">
        <v>234</v>
      </c>
      <c r="D392" s="35">
        <v>220</v>
      </c>
      <c r="E392" s="35">
        <v>463</v>
      </c>
      <c r="F392" s="35">
        <v>544</v>
      </c>
      <c r="G392" s="35">
        <v>627</v>
      </c>
      <c r="H392" s="35">
        <v>640</v>
      </c>
      <c r="I392" s="35">
        <v>324</v>
      </c>
      <c r="J392" s="35">
        <v>246</v>
      </c>
      <c r="K392" s="35">
        <v>189</v>
      </c>
      <c r="L392" s="35">
        <v>109</v>
      </c>
      <c r="M392" s="35">
        <v>183</v>
      </c>
      <c r="N392" s="35">
        <v>264</v>
      </c>
      <c r="O392" s="35">
        <v>206</v>
      </c>
      <c r="P392" s="35">
        <v>197</v>
      </c>
      <c r="Q392" s="35">
        <v>403</v>
      </c>
      <c r="R392" s="35">
        <v>489</v>
      </c>
      <c r="S392" s="35">
        <v>577</v>
      </c>
      <c r="T392" s="35">
        <v>587</v>
      </c>
      <c r="U392" s="35">
        <v>300</v>
      </c>
      <c r="V392" s="35">
        <v>223</v>
      </c>
      <c r="W392" s="35">
        <v>167</v>
      </c>
      <c r="X392" s="35">
        <v>94</v>
      </c>
      <c r="Y392" s="35">
        <v>168</v>
      </c>
      <c r="Z392" s="35">
        <v>39</v>
      </c>
      <c r="AA392" s="35" t="s">
        <v>419</v>
      </c>
      <c r="AB392" s="35" t="s">
        <v>419</v>
      </c>
      <c r="AC392" s="35">
        <v>60</v>
      </c>
      <c r="AD392" s="35">
        <v>55</v>
      </c>
      <c r="AE392" s="35">
        <v>50</v>
      </c>
      <c r="AF392" s="35">
        <v>53</v>
      </c>
      <c r="AG392" s="35" t="s">
        <v>419</v>
      </c>
      <c r="AH392" s="35" t="s">
        <v>419</v>
      </c>
      <c r="AI392" s="35" t="s">
        <v>419</v>
      </c>
      <c r="AJ392" s="35" t="s">
        <v>419</v>
      </c>
      <c r="AK392" s="35" t="s">
        <v>419</v>
      </c>
      <c r="AL392" s="35" t="s">
        <v>419</v>
      </c>
      <c r="AM392" s="35" t="s">
        <v>419</v>
      </c>
      <c r="AN392" s="35">
        <v>58</v>
      </c>
      <c r="AO392" s="35">
        <v>176</v>
      </c>
      <c r="AP392" s="35">
        <v>238</v>
      </c>
      <c r="AQ392" s="35">
        <v>327</v>
      </c>
      <c r="AR392" s="35">
        <v>347</v>
      </c>
      <c r="AS392" s="35">
        <v>201</v>
      </c>
      <c r="AT392" s="35">
        <v>159</v>
      </c>
      <c r="AU392" s="35">
        <v>115</v>
      </c>
      <c r="AV392" s="35">
        <v>83</v>
      </c>
      <c r="AW392" s="35">
        <v>120</v>
      </c>
    </row>
    <row r="393" spans="1:49" x14ac:dyDescent="0.35">
      <c r="A393" s="34">
        <v>2035</v>
      </c>
      <c r="B393" s="35">
        <v>734</v>
      </c>
      <c r="C393" s="35">
        <v>733</v>
      </c>
      <c r="D393" s="35">
        <v>789</v>
      </c>
      <c r="E393" s="35">
        <v>1944</v>
      </c>
      <c r="F393" s="35">
        <v>2081</v>
      </c>
      <c r="G393" s="35">
        <v>1883</v>
      </c>
      <c r="H393" s="35">
        <v>2653</v>
      </c>
      <c r="I393" s="35">
        <v>1409</v>
      </c>
      <c r="J393" s="35">
        <v>1101</v>
      </c>
      <c r="K393" s="35">
        <v>847</v>
      </c>
      <c r="L393" s="35">
        <v>616</v>
      </c>
      <c r="M393" s="35">
        <v>723</v>
      </c>
      <c r="N393" s="35">
        <v>574</v>
      </c>
      <c r="O393" s="35">
        <v>679</v>
      </c>
      <c r="P393" s="35">
        <v>743</v>
      </c>
      <c r="Q393" s="35">
        <v>1715</v>
      </c>
      <c r="R393" s="35">
        <v>1852</v>
      </c>
      <c r="S393" s="35">
        <v>1706</v>
      </c>
      <c r="T393" s="35">
        <v>2416</v>
      </c>
      <c r="U393" s="35">
        <v>1271</v>
      </c>
      <c r="V393" s="35">
        <v>974</v>
      </c>
      <c r="W393" s="35">
        <v>736</v>
      </c>
      <c r="X393" s="35">
        <v>530</v>
      </c>
      <c r="Y393" s="35">
        <v>605</v>
      </c>
      <c r="Z393" s="35">
        <v>160</v>
      </c>
      <c r="AA393" s="35">
        <v>54</v>
      </c>
      <c r="AB393" s="35">
        <v>46</v>
      </c>
      <c r="AC393" s="35">
        <v>229</v>
      </c>
      <c r="AD393" s="35">
        <v>229</v>
      </c>
      <c r="AE393" s="35">
        <v>177</v>
      </c>
      <c r="AF393" s="35">
        <v>237</v>
      </c>
      <c r="AG393" s="35">
        <v>138</v>
      </c>
      <c r="AH393" s="35">
        <v>127</v>
      </c>
      <c r="AI393" s="35">
        <v>111</v>
      </c>
      <c r="AJ393" s="35">
        <v>86</v>
      </c>
      <c r="AK393" s="35">
        <v>118</v>
      </c>
      <c r="AL393" s="35" t="s">
        <v>419</v>
      </c>
      <c r="AM393" s="35" t="s">
        <v>419</v>
      </c>
      <c r="AN393" s="35">
        <v>263</v>
      </c>
      <c r="AO393" s="35">
        <v>636</v>
      </c>
      <c r="AP393" s="35">
        <v>848</v>
      </c>
      <c r="AQ393" s="35">
        <v>914</v>
      </c>
      <c r="AR393" s="35">
        <v>1352</v>
      </c>
      <c r="AS393" s="35">
        <v>821</v>
      </c>
      <c r="AT393" s="35">
        <v>709</v>
      </c>
      <c r="AU393" s="35">
        <v>541</v>
      </c>
      <c r="AV393" s="35">
        <v>405</v>
      </c>
      <c r="AW393" s="35">
        <v>427</v>
      </c>
    </row>
    <row r="394" spans="1:49" x14ac:dyDescent="0.35">
      <c r="A394" s="34">
        <v>2038</v>
      </c>
      <c r="B394" s="35">
        <v>1474</v>
      </c>
      <c r="C394" s="35">
        <v>1685</v>
      </c>
      <c r="D394" s="35">
        <v>1931</v>
      </c>
      <c r="E394" s="35">
        <v>3387</v>
      </c>
      <c r="F394" s="35">
        <v>3274</v>
      </c>
      <c r="G394" s="35">
        <v>3803</v>
      </c>
      <c r="H394" s="35">
        <v>5161</v>
      </c>
      <c r="I394" s="35">
        <v>2345</v>
      </c>
      <c r="J394" s="35">
        <v>1715</v>
      </c>
      <c r="K394" s="35">
        <v>1306</v>
      </c>
      <c r="L394" s="35">
        <v>871</v>
      </c>
      <c r="M394" s="35">
        <v>1148</v>
      </c>
      <c r="N394" s="35">
        <v>1192</v>
      </c>
      <c r="O394" s="35">
        <v>1553</v>
      </c>
      <c r="P394" s="35">
        <v>1791</v>
      </c>
      <c r="Q394" s="35">
        <v>2986</v>
      </c>
      <c r="R394" s="35">
        <v>2940</v>
      </c>
      <c r="S394" s="35">
        <v>3474</v>
      </c>
      <c r="T394" s="35">
        <v>4699</v>
      </c>
      <c r="U394" s="35">
        <v>2121</v>
      </c>
      <c r="V394" s="35">
        <v>1519</v>
      </c>
      <c r="W394" s="35">
        <v>1160</v>
      </c>
      <c r="X394" s="35">
        <v>737</v>
      </c>
      <c r="Y394" s="35">
        <v>1012</v>
      </c>
      <c r="Z394" s="35">
        <v>282</v>
      </c>
      <c r="AA394" s="35">
        <v>132</v>
      </c>
      <c r="AB394" s="35">
        <v>140</v>
      </c>
      <c r="AC394" s="35">
        <v>401</v>
      </c>
      <c r="AD394" s="35">
        <v>334</v>
      </c>
      <c r="AE394" s="35">
        <v>329</v>
      </c>
      <c r="AF394" s="35">
        <v>462</v>
      </c>
      <c r="AG394" s="35">
        <v>224</v>
      </c>
      <c r="AH394" s="35">
        <v>196</v>
      </c>
      <c r="AI394" s="35">
        <v>146</v>
      </c>
      <c r="AJ394" s="35">
        <v>134</v>
      </c>
      <c r="AK394" s="35">
        <v>136</v>
      </c>
      <c r="AL394" s="35" t="s">
        <v>419</v>
      </c>
      <c r="AM394" s="35">
        <v>45</v>
      </c>
      <c r="AN394" s="35">
        <v>577</v>
      </c>
      <c r="AO394" s="35">
        <v>1223</v>
      </c>
      <c r="AP394" s="35">
        <v>1429</v>
      </c>
      <c r="AQ394" s="35">
        <v>1891</v>
      </c>
      <c r="AR394" s="35">
        <v>2775</v>
      </c>
      <c r="AS394" s="35">
        <v>1409</v>
      </c>
      <c r="AT394" s="35">
        <v>1178</v>
      </c>
      <c r="AU394" s="35">
        <v>857</v>
      </c>
      <c r="AV394" s="35">
        <v>603</v>
      </c>
      <c r="AW394" s="35">
        <v>689</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63</v>
      </c>
      <c r="I396" s="35">
        <v>54</v>
      </c>
      <c r="J396" s="35">
        <v>62</v>
      </c>
      <c r="K396" s="35">
        <v>47</v>
      </c>
      <c r="L396" s="35">
        <v>39</v>
      </c>
      <c r="M396" s="35" t="s">
        <v>419</v>
      </c>
      <c r="N396" s="35" t="s">
        <v>419</v>
      </c>
      <c r="O396" s="35" t="s">
        <v>419</v>
      </c>
      <c r="P396" s="35" t="s">
        <v>419</v>
      </c>
      <c r="Q396" s="35" t="s">
        <v>419</v>
      </c>
      <c r="R396" s="35" t="s">
        <v>419</v>
      </c>
      <c r="S396" s="35" t="s">
        <v>419</v>
      </c>
      <c r="T396" s="35">
        <v>56</v>
      </c>
      <c r="U396" s="35">
        <v>51</v>
      </c>
      <c r="V396" s="35">
        <v>58</v>
      </c>
      <c r="W396" s="35">
        <v>41</v>
      </c>
      <c r="X396" s="35">
        <v>30</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31</v>
      </c>
      <c r="AT396" s="35">
        <v>33</v>
      </c>
      <c r="AU396" s="35">
        <v>32</v>
      </c>
      <c r="AV396" s="35" t="s">
        <v>419</v>
      </c>
      <c r="AW396" s="35" t="s">
        <v>419</v>
      </c>
    </row>
    <row r="397" spans="1:49" x14ac:dyDescent="0.35">
      <c r="A397" s="34">
        <v>2043</v>
      </c>
      <c r="B397" s="35">
        <v>1657</v>
      </c>
      <c r="C397" s="35">
        <v>1545</v>
      </c>
      <c r="D397" s="35">
        <v>1495</v>
      </c>
      <c r="E397" s="35">
        <v>2019</v>
      </c>
      <c r="F397" s="35">
        <v>1988</v>
      </c>
      <c r="G397" s="35">
        <v>2954</v>
      </c>
      <c r="H397" s="35">
        <v>3489</v>
      </c>
      <c r="I397" s="35">
        <v>1605</v>
      </c>
      <c r="J397" s="35">
        <v>1340</v>
      </c>
      <c r="K397" s="35">
        <v>1242</v>
      </c>
      <c r="L397" s="35">
        <v>1106</v>
      </c>
      <c r="M397" s="35">
        <v>2023</v>
      </c>
      <c r="N397" s="35">
        <v>1371</v>
      </c>
      <c r="O397" s="35">
        <v>1407</v>
      </c>
      <c r="P397" s="35">
        <v>1330</v>
      </c>
      <c r="Q397" s="35">
        <v>1614</v>
      </c>
      <c r="R397" s="35">
        <v>1764</v>
      </c>
      <c r="S397" s="35">
        <v>2663</v>
      </c>
      <c r="T397" s="35">
        <v>3123</v>
      </c>
      <c r="U397" s="35">
        <v>1438</v>
      </c>
      <c r="V397" s="35">
        <v>1154</v>
      </c>
      <c r="W397" s="35">
        <v>1102</v>
      </c>
      <c r="X397" s="35">
        <v>970</v>
      </c>
      <c r="Y397" s="35">
        <v>1802</v>
      </c>
      <c r="Z397" s="35">
        <v>286</v>
      </c>
      <c r="AA397" s="35">
        <v>138</v>
      </c>
      <c r="AB397" s="35">
        <v>165</v>
      </c>
      <c r="AC397" s="35">
        <v>405</v>
      </c>
      <c r="AD397" s="35">
        <v>224</v>
      </c>
      <c r="AE397" s="35">
        <v>291</v>
      </c>
      <c r="AF397" s="35">
        <v>366</v>
      </c>
      <c r="AG397" s="35">
        <v>167</v>
      </c>
      <c r="AH397" s="35">
        <v>186</v>
      </c>
      <c r="AI397" s="35">
        <v>140</v>
      </c>
      <c r="AJ397" s="35">
        <v>136</v>
      </c>
      <c r="AK397" s="35">
        <v>221</v>
      </c>
      <c r="AL397" s="35" t="s">
        <v>419</v>
      </c>
      <c r="AM397" s="35">
        <v>99</v>
      </c>
      <c r="AN397" s="35">
        <v>631</v>
      </c>
      <c r="AO397" s="35">
        <v>710</v>
      </c>
      <c r="AP397" s="35">
        <v>962</v>
      </c>
      <c r="AQ397" s="35">
        <v>1771</v>
      </c>
      <c r="AR397" s="35">
        <v>2139</v>
      </c>
      <c r="AS397" s="35">
        <v>1026</v>
      </c>
      <c r="AT397" s="35">
        <v>885</v>
      </c>
      <c r="AU397" s="35">
        <v>854</v>
      </c>
      <c r="AV397" s="35">
        <v>687</v>
      </c>
      <c r="AW397" s="35">
        <v>902</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186</v>
      </c>
      <c r="C399" s="35">
        <v>217</v>
      </c>
      <c r="D399" s="35">
        <v>302</v>
      </c>
      <c r="E399" s="35">
        <v>766</v>
      </c>
      <c r="F399" s="35">
        <v>842</v>
      </c>
      <c r="G399" s="35">
        <v>824</v>
      </c>
      <c r="H399" s="35">
        <v>1661</v>
      </c>
      <c r="I399" s="35">
        <v>1067</v>
      </c>
      <c r="J399" s="35">
        <v>979</v>
      </c>
      <c r="K399" s="35">
        <v>780</v>
      </c>
      <c r="L399" s="35">
        <v>479</v>
      </c>
      <c r="M399" s="35">
        <v>457</v>
      </c>
      <c r="N399" s="35">
        <v>136</v>
      </c>
      <c r="O399" s="35">
        <v>203</v>
      </c>
      <c r="P399" s="35">
        <v>268</v>
      </c>
      <c r="Q399" s="35">
        <v>649</v>
      </c>
      <c r="R399" s="35">
        <v>758</v>
      </c>
      <c r="S399" s="35">
        <v>757</v>
      </c>
      <c r="T399" s="35">
        <v>1494</v>
      </c>
      <c r="U399" s="35">
        <v>961</v>
      </c>
      <c r="V399" s="35">
        <v>860</v>
      </c>
      <c r="W399" s="35">
        <v>677</v>
      </c>
      <c r="X399" s="35">
        <v>412</v>
      </c>
      <c r="Y399" s="35">
        <v>386</v>
      </c>
      <c r="Z399" s="35">
        <v>50</v>
      </c>
      <c r="AA399" s="35" t="s">
        <v>419</v>
      </c>
      <c r="AB399" s="35">
        <v>34</v>
      </c>
      <c r="AC399" s="35">
        <v>117</v>
      </c>
      <c r="AD399" s="35">
        <v>84</v>
      </c>
      <c r="AE399" s="35">
        <v>67</v>
      </c>
      <c r="AF399" s="35">
        <v>167</v>
      </c>
      <c r="AG399" s="35">
        <v>106</v>
      </c>
      <c r="AH399" s="35">
        <v>119</v>
      </c>
      <c r="AI399" s="35">
        <v>103</v>
      </c>
      <c r="AJ399" s="35">
        <v>67</v>
      </c>
      <c r="AK399" s="35">
        <v>71</v>
      </c>
      <c r="AL399" s="35" t="s">
        <v>419</v>
      </c>
      <c r="AM399" s="35" t="s">
        <v>419</v>
      </c>
      <c r="AN399" s="35">
        <v>85</v>
      </c>
      <c r="AO399" s="35">
        <v>220</v>
      </c>
      <c r="AP399" s="35">
        <v>308</v>
      </c>
      <c r="AQ399" s="35">
        <v>394</v>
      </c>
      <c r="AR399" s="35">
        <v>785</v>
      </c>
      <c r="AS399" s="35">
        <v>642</v>
      </c>
      <c r="AT399" s="35">
        <v>656</v>
      </c>
      <c r="AU399" s="35">
        <v>538</v>
      </c>
      <c r="AV399" s="35">
        <v>308</v>
      </c>
      <c r="AW399" s="35">
        <v>285</v>
      </c>
    </row>
    <row r="400" spans="1:49" x14ac:dyDescent="0.35">
      <c r="A400" s="34">
        <v>2047</v>
      </c>
      <c r="B400" s="35" t="s">
        <v>419</v>
      </c>
      <c r="C400" s="35" t="s">
        <v>419</v>
      </c>
      <c r="D400" s="35" t="s">
        <v>419</v>
      </c>
      <c r="E400" s="35" t="s">
        <v>419</v>
      </c>
      <c r="F400" s="35" t="s">
        <v>419</v>
      </c>
      <c r="G400" s="35" t="s">
        <v>419</v>
      </c>
      <c r="H400" s="35">
        <v>83</v>
      </c>
      <c r="I400" s="35">
        <v>70</v>
      </c>
      <c r="J400" s="35">
        <v>56</v>
      </c>
      <c r="K400" s="35">
        <v>31</v>
      </c>
      <c r="L400" s="35">
        <v>33</v>
      </c>
      <c r="M400" s="35">
        <v>45</v>
      </c>
      <c r="N400" s="35" t="s">
        <v>419</v>
      </c>
      <c r="O400" s="35" t="s">
        <v>419</v>
      </c>
      <c r="P400" s="35" t="s">
        <v>419</v>
      </c>
      <c r="Q400" s="35" t="s">
        <v>419</v>
      </c>
      <c r="R400" s="35" t="s">
        <v>419</v>
      </c>
      <c r="S400" s="35" t="s">
        <v>419</v>
      </c>
      <c r="T400" s="35">
        <v>74</v>
      </c>
      <c r="U400" s="35">
        <v>62</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35</v>
      </c>
      <c r="AS400" s="35">
        <v>44</v>
      </c>
      <c r="AT400" s="35">
        <v>32</v>
      </c>
      <c r="AU400" s="35" t="s">
        <v>419</v>
      </c>
      <c r="AV400" s="35" t="s">
        <v>419</v>
      </c>
      <c r="AW400" s="35" t="s">
        <v>419</v>
      </c>
    </row>
    <row r="401" spans="1:49" x14ac:dyDescent="0.35">
      <c r="A401" s="34">
        <v>2048</v>
      </c>
      <c r="B401" s="35">
        <v>1090</v>
      </c>
      <c r="C401" s="35">
        <v>1064</v>
      </c>
      <c r="D401" s="35">
        <v>1360</v>
      </c>
      <c r="E401" s="35">
        <v>2732</v>
      </c>
      <c r="F401" s="35">
        <v>2518</v>
      </c>
      <c r="G401" s="35">
        <v>2624</v>
      </c>
      <c r="H401" s="35">
        <v>3889</v>
      </c>
      <c r="I401" s="35">
        <v>1705</v>
      </c>
      <c r="J401" s="35">
        <v>1123</v>
      </c>
      <c r="K401" s="35">
        <v>916</v>
      </c>
      <c r="L401" s="35">
        <v>530</v>
      </c>
      <c r="M401" s="35">
        <v>636</v>
      </c>
      <c r="N401" s="35">
        <v>887</v>
      </c>
      <c r="O401" s="35">
        <v>968</v>
      </c>
      <c r="P401" s="35">
        <v>1242</v>
      </c>
      <c r="Q401" s="35">
        <v>2429</v>
      </c>
      <c r="R401" s="35">
        <v>2235</v>
      </c>
      <c r="S401" s="35">
        <v>2398</v>
      </c>
      <c r="T401" s="35">
        <v>3564</v>
      </c>
      <c r="U401" s="35">
        <v>1553</v>
      </c>
      <c r="V401" s="35">
        <v>999</v>
      </c>
      <c r="W401" s="35">
        <v>803</v>
      </c>
      <c r="X401" s="35">
        <v>462</v>
      </c>
      <c r="Y401" s="35">
        <v>552</v>
      </c>
      <c r="Z401" s="35">
        <v>203</v>
      </c>
      <c r="AA401" s="35">
        <v>96</v>
      </c>
      <c r="AB401" s="35">
        <v>118</v>
      </c>
      <c r="AC401" s="35">
        <v>303</v>
      </c>
      <c r="AD401" s="35">
        <v>283</v>
      </c>
      <c r="AE401" s="35">
        <v>226</v>
      </c>
      <c r="AF401" s="35">
        <v>325</v>
      </c>
      <c r="AG401" s="35">
        <v>152</v>
      </c>
      <c r="AH401" s="35">
        <v>124</v>
      </c>
      <c r="AI401" s="35">
        <v>113</v>
      </c>
      <c r="AJ401" s="35">
        <v>68</v>
      </c>
      <c r="AK401" s="35">
        <v>84</v>
      </c>
      <c r="AL401" s="35" t="s">
        <v>419</v>
      </c>
      <c r="AM401" s="35">
        <v>34</v>
      </c>
      <c r="AN401" s="35">
        <v>452</v>
      </c>
      <c r="AO401" s="35">
        <v>993</v>
      </c>
      <c r="AP401" s="35">
        <v>1017</v>
      </c>
      <c r="AQ401" s="35">
        <v>1292</v>
      </c>
      <c r="AR401" s="35">
        <v>2067</v>
      </c>
      <c r="AS401" s="35">
        <v>1077</v>
      </c>
      <c r="AT401" s="35">
        <v>748</v>
      </c>
      <c r="AU401" s="35">
        <v>574</v>
      </c>
      <c r="AV401" s="35">
        <v>356</v>
      </c>
      <c r="AW401" s="35">
        <v>400</v>
      </c>
    </row>
    <row r="402" spans="1:49" x14ac:dyDescent="0.35">
      <c r="A402" s="34">
        <v>2050</v>
      </c>
      <c r="B402" s="35">
        <v>793</v>
      </c>
      <c r="C402" s="35">
        <v>1057</v>
      </c>
      <c r="D402" s="35">
        <v>1266</v>
      </c>
      <c r="E402" s="35">
        <v>2451</v>
      </c>
      <c r="F402" s="35">
        <v>2418</v>
      </c>
      <c r="G402" s="35">
        <v>2796</v>
      </c>
      <c r="H402" s="35">
        <v>4287</v>
      </c>
      <c r="I402" s="35">
        <v>2142</v>
      </c>
      <c r="J402" s="35">
        <v>1819</v>
      </c>
      <c r="K402" s="35">
        <v>1485</v>
      </c>
      <c r="L402" s="35">
        <v>1044</v>
      </c>
      <c r="M402" s="35">
        <v>1101</v>
      </c>
      <c r="N402" s="35">
        <v>592</v>
      </c>
      <c r="O402" s="35">
        <v>953</v>
      </c>
      <c r="P402" s="35">
        <v>1166</v>
      </c>
      <c r="Q402" s="35">
        <v>2113</v>
      </c>
      <c r="R402" s="35">
        <v>2099</v>
      </c>
      <c r="S402" s="35">
        <v>2443</v>
      </c>
      <c r="T402" s="35">
        <v>3802</v>
      </c>
      <c r="U402" s="35">
        <v>1892</v>
      </c>
      <c r="V402" s="35">
        <v>1581</v>
      </c>
      <c r="W402" s="35">
        <v>1255</v>
      </c>
      <c r="X402" s="35">
        <v>895</v>
      </c>
      <c r="Y402" s="35">
        <v>925</v>
      </c>
      <c r="Z402" s="35">
        <v>201</v>
      </c>
      <c r="AA402" s="35">
        <v>104</v>
      </c>
      <c r="AB402" s="35">
        <v>100</v>
      </c>
      <c r="AC402" s="35">
        <v>338</v>
      </c>
      <c r="AD402" s="35">
        <v>319</v>
      </c>
      <c r="AE402" s="35">
        <v>353</v>
      </c>
      <c r="AF402" s="35">
        <v>485</v>
      </c>
      <c r="AG402" s="35">
        <v>250</v>
      </c>
      <c r="AH402" s="35">
        <v>238</v>
      </c>
      <c r="AI402" s="35">
        <v>230</v>
      </c>
      <c r="AJ402" s="35">
        <v>149</v>
      </c>
      <c r="AK402" s="35">
        <v>176</v>
      </c>
      <c r="AL402" s="35" t="s">
        <v>419</v>
      </c>
      <c r="AM402" s="35">
        <v>65</v>
      </c>
      <c r="AN402" s="35">
        <v>394</v>
      </c>
      <c r="AO402" s="35">
        <v>816</v>
      </c>
      <c r="AP402" s="35">
        <v>997</v>
      </c>
      <c r="AQ402" s="35">
        <v>1322</v>
      </c>
      <c r="AR402" s="35">
        <v>2212</v>
      </c>
      <c r="AS402" s="35">
        <v>1303</v>
      </c>
      <c r="AT402" s="35">
        <v>1174</v>
      </c>
      <c r="AU402" s="35">
        <v>957</v>
      </c>
      <c r="AV402" s="35">
        <v>694</v>
      </c>
      <c r="AW402" s="35">
        <v>677</v>
      </c>
    </row>
    <row r="403" spans="1:49" x14ac:dyDescent="0.35">
      <c r="A403" s="34">
        <v>2051</v>
      </c>
      <c r="B403" s="35" t="s">
        <v>419</v>
      </c>
      <c r="C403" s="35" t="s">
        <v>419</v>
      </c>
      <c r="D403" s="35" t="s">
        <v>419</v>
      </c>
      <c r="E403" s="35">
        <v>34</v>
      </c>
      <c r="F403" s="35" t="s">
        <v>419</v>
      </c>
      <c r="G403" s="35" t="s">
        <v>419</v>
      </c>
      <c r="H403" s="35">
        <v>63</v>
      </c>
      <c r="I403" s="35">
        <v>46</v>
      </c>
      <c r="J403" s="35">
        <v>37</v>
      </c>
      <c r="K403" s="35">
        <v>33</v>
      </c>
      <c r="L403" s="35">
        <v>36</v>
      </c>
      <c r="M403" s="35" t="s">
        <v>419</v>
      </c>
      <c r="N403" s="35" t="s">
        <v>419</v>
      </c>
      <c r="O403" s="35" t="s">
        <v>419</v>
      </c>
      <c r="P403" s="35" t="s">
        <v>419</v>
      </c>
      <c r="Q403" s="35" t="s">
        <v>419</v>
      </c>
      <c r="R403" s="35" t="s">
        <v>419</v>
      </c>
      <c r="S403" s="35" t="s">
        <v>419</v>
      </c>
      <c r="T403" s="35">
        <v>56</v>
      </c>
      <c r="U403" s="35">
        <v>40</v>
      </c>
      <c r="V403" s="35">
        <v>33</v>
      </c>
      <c r="W403" s="35" t="s">
        <v>419</v>
      </c>
      <c r="X403" s="35">
        <v>30</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1073</v>
      </c>
      <c r="C404" s="35">
        <v>815</v>
      </c>
      <c r="D404" s="35">
        <v>822</v>
      </c>
      <c r="E404" s="35">
        <v>1349</v>
      </c>
      <c r="F404" s="35">
        <v>1196</v>
      </c>
      <c r="G404" s="35">
        <v>1573</v>
      </c>
      <c r="H404" s="35">
        <v>2095</v>
      </c>
      <c r="I404" s="35">
        <v>936</v>
      </c>
      <c r="J404" s="35">
        <v>746</v>
      </c>
      <c r="K404" s="35">
        <v>464</v>
      </c>
      <c r="L404" s="35">
        <v>358</v>
      </c>
      <c r="M404" s="35">
        <v>411</v>
      </c>
      <c r="N404" s="35">
        <v>945</v>
      </c>
      <c r="O404" s="35">
        <v>757</v>
      </c>
      <c r="P404" s="35">
        <v>752</v>
      </c>
      <c r="Q404" s="35">
        <v>1125</v>
      </c>
      <c r="R404" s="35">
        <v>1067</v>
      </c>
      <c r="S404" s="35">
        <v>1457</v>
      </c>
      <c r="T404" s="35">
        <v>1912</v>
      </c>
      <c r="U404" s="35">
        <v>864</v>
      </c>
      <c r="V404" s="35">
        <v>667</v>
      </c>
      <c r="W404" s="35">
        <v>424</v>
      </c>
      <c r="X404" s="35">
        <v>313</v>
      </c>
      <c r="Y404" s="35">
        <v>381</v>
      </c>
      <c r="Z404" s="35">
        <v>128</v>
      </c>
      <c r="AA404" s="35">
        <v>58</v>
      </c>
      <c r="AB404" s="35">
        <v>70</v>
      </c>
      <c r="AC404" s="35">
        <v>224</v>
      </c>
      <c r="AD404" s="35">
        <v>129</v>
      </c>
      <c r="AE404" s="35">
        <v>116</v>
      </c>
      <c r="AF404" s="35">
        <v>183</v>
      </c>
      <c r="AG404" s="35">
        <v>72</v>
      </c>
      <c r="AH404" s="35">
        <v>79</v>
      </c>
      <c r="AI404" s="35">
        <v>40</v>
      </c>
      <c r="AJ404" s="35">
        <v>45</v>
      </c>
      <c r="AK404" s="35">
        <v>30</v>
      </c>
      <c r="AL404" s="35" t="s">
        <v>419</v>
      </c>
      <c r="AM404" s="35">
        <v>38</v>
      </c>
      <c r="AN404" s="35">
        <v>339</v>
      </c>
      <c r="AO404" s="35">
        <v>612</v>
      </c>
      <c r="AP404" s="35">
        <v>658</v>
      </c>
      <c r="AQ404" s="35">
        <v>985</v>
      </c>
      <c r="AR404" s="35">
        <v>1328</v>
      </c>
      <c r="AS404" s="35">
        <v>662</v>
      </c>
      <c r="AT404" s="35">
        <v>554</v>
      </c>
      <c r="AU404" s="35">
        <v>335</v>
      </c>
      <c r="AV404" s="35">
        <v>256</v>
      </c>
      <c r="AW404" s="35">
        <v>290</v>
      </c>
    </row>
    <row r="405" spans="1:49" x14ac:dyDescent="0.35">
      <c r="A405" s="34">
        <v>2053</v>
      </c>
      <c r="B405" s="35">
        <v>727</v>
      </c>
      <c r="C405" s="35">
        <v>618</v>
      </c>
      <c r="D405" s="35">
        <v>696</v>
      </c>
      <c r="E405" s="35">
        <v>1404</v>
      </c>
      <c r="F405" s="35">
        <v>1366</v>
      </c>
      <c r="G405" s="35">
        <v>1464</v>
      </c>
      <c r="H405" s="35">
        <v>2146</v>
      </c>
      <c r="I405" s="35">
        <v>1055</v>
      </c>
      <c r="J405" s="35">
        <v>694</v>
      </c>
      <c r="K405" s="35">
        <v>576</v>
      </c>
      <c r="L405" s="35">
        <v>334</v>
      </c>
      <c r="M405" s="35">
        <v>449</v>
      </c>
      <c r="N405" s="35">
        <v>627</v>
      </c>
      <c r="O405" s="35">
        <v>572</v>
      </c>
      <c r="P405" s="35">
        <v>651</v>
      </c>
      <c r="Q405" s="35">
        <v>1225</v>
      </c>
      <c r="R405" s="35">
        <v>1244</v>
      </c>
      <c r="S405" s="35">
        <v>1350</v>
      </c>
      <c r="T405" s="35">
        <v>1977</v>
      </c>
      <c r="U405" s="35">
        <v>982</v>
      </c>
      <c r="V405" s="35">
        <v>654</v>
      </c>
      <c r="W405" s="35">
        <v>511</v>
      </c>
      <c r="X405" s="35">
        <v>299</v>
      </c>
      <c r="Y405" s="35">
        <v>403</v>
      </c>
      <c r="Z405" s="35">
        <v>100</v>
      </c>
      <c r="AA405" s="35">
        <v>46</v>
      </c>
      <c r="AB405" s="35">
        <v>45</v>
      </c>
      <c r="AC405" s="35">
        <v>179</v>
      </c>
      <c r="AD405" s="35">
        <v>122</v>
      </c>
      <c r="AE405" s="35">
        <v>114</v>
      </c>
      <c r="AF405" s="35">
        <v>169</v>
      </c>
      <c r="AG405" s="35">
        <v>73</v>
      </c>
      <c r="AH405" s="35">
        <v>40</v>
      </c>
      <c r="AI405" s="35">
        <v>65</v>
      </c>
      <c r="AJ405" s="35">
        <v>35</v>
      </c>
      <c r="AK405" s="35">
        <v>46</v>
      </c>
      <c r="AL405" s="35" t="s">
        <v>419</v>
      </c>
      <c r="AM405" s="35" t="s">
        <v>419</v>
      </c>
      <c r="AN405" s="35">
        <v>238</v>
      </c>
      <c r="AO405" s="35">
        <v>530</v>
      </c>
      <c r="AP405" s="35">
        <v>629</v>
      </c>
      <c r="AQ405" s="35">
        <v>802</v>
      </c>
      <c r="AR405" s="35">
        <v>1223</v>
      </c>
      <c r="AS405" s="35">
        <v>671</v>
      </c>
      <c r="AT405" s="35">
        <v>534</v>
      </c>
      <c r="AU405" s="35">
        <v>398</v>
      </c>
      <c r="AV405" s="35">
        <v>233</v>
      </c>
      <c r="AW405" s="35">
        <v>272</v>
      </c>
    </row>
    <row r="406" spans="1:49" x14ac:dyDescent="0.35">
      <c r="A406" s="34">
        <v>2054</v>
      </c>
      <c r="B406" s="35">
        <v>315</v>
      </c>
      <c r="C406" s="35">
        <v>362</v>
      </c>
      <c r="D406" s="35">
        <v>391</v>
      </c>
      <c r="E406" s="35">
        <v>877</v>
      </c>
      <c r="F406" s="35">
        <v>922</v>
      </c>
      <c r="G406" s="35">
        <v>982</v>
      </c>
      <c r="H406" s="35">
        <v>1291</v>
      </c>
      <c r="I406" s="35">
        <v>679</v>
      </c>
      <c r="J406" s="35">
        <v>633</v>
      </c>
      <c r="K406" s="35">
        <v>525</v>
      </c>
      <c r="L406" s="35">
        <v>304</v>
      </c>
      <c r="M406" s="35">
        <v>295</v>
      </c>
      <c r="N406" s="35">
        <v>262</v>
      </c>
      <c r="O406" s="35">
        <v>336</v>
      </c>
      <c r="P406" s="35">
        <v>370</v>
      </c>
      <c r="Q406" s="35">
        <v>766</v>
      </c>
      <c r="R406" s="35">
        <v>834</v>
      </c>
      <c r="S406" s="35">
        <v>912</v>
      </c>
      <c r="T406" s="35">
        <v>1187</v>
      </c>
      <c r="U406" s="35">
        <v>627</v>
      </c>
      <c r="V406" s="35">
        <v>569</v>
      </c>
      <c r="W406" s="35">
        <v>465</v>
      </c>
      <c r="X406" s="35">
        <v>261</v>
      </c>
      <c r="Y406" s="35">
        <v>266</v>
      </c>
      <c r="Z406" s="35">
        <v>53</v>
      </c>
      <c r="AA406" s="35" t="s">
        <v>419</v>
      </c>
      <c r="AB406" s="35" t="s">
        <v>419</v>
      </c>
      <c r="AC406" s="35">
        <v>111</v>
      </c>
      <c r="AD406" s="35">
        <v>88</v>
      </c>
      <c r="AE406" s="35">
        <v>70</v>
      </c>
      <c r="AF406" s="35">
        <v>104</v>
      </c>
      <c r="AG406" s="35">
        <v>52</v>
      </c>
      <c r="AH406" s="35">
        <v>64</v>
      </c>
      <c r="AI406" s="35">
        <v>60</v>
      </c>
      <c r="AJ406" s="35">
        <v>43</v>
      </c>
      <c r="AK406" s="35" t="s">
        <v>419</v>
      </c>
      <c r="AL406" s="35" t="s">
        <v>419</v>
      </c>
      <c r="AM406" s="35" t="s">
        <v>419</v>
      </c>
      <c r="AN406" s="35">
        <v>140</v>
      </c>
      <c r="AO406" s="35">
        <v>325</v>
      </c>
      <c r="AP406" s="35">
        <v>437</v>
      </c>
      <c r="AQ406" s="35">
        <v>493</v>
      </c>
      <c r="AR406" s="35">
        <v>710</v>
      </c>
      <c r="AS406" s="35">
        <v>457</v>
      </c>
      <c r="AT406" s="35">
        <v>412</v>
      </c>
      <c r="AU406" s="35">
        <v>358</v>
      </c>
      <c r="AV406" s="35">
        <v>219</v>
      </c>
      <c r="AW406" s="35">
        <v>201</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667</v>
      </c>
      <c r="C408" s="35">
        <v>524</v>
      </c>
      <c r="D408" s="35">
        <v>553</v>
      </c>
      <c r="E408" s="35">
        <v>990</v>
      </c>
      <c r="F408" s="35">
        <v>1367</v>
      </c>
      <c r="G408" s="35">
        <v>1432</v>
      </c>
      <c r="H408" s="35">
        <v>1770</v>
      </c>
      <c r="I408" s="35">
        <v>810</v>
      </c>
      <c r="J408" s="35">
        <v>757</v>
      </c>
      <c r="K408" s="35">
        <v>534</v>
      </c>
      <c r="L408" s="35">
        <v>362</v>
      </c>
      <c r="M408" s="35">
        <v>291</v>
      </c>
      <c r="N408" s="35">
        <v>567</v>
      </c>
      <c r="O408" s="35">
        <v>493</v>
      </c>
      <c r="P408" s="35">
        <v>518</v>
      </c>
      <c r="Q408" s="35">
        <v>878</v>
      </c>
      <c r="R408" s="35">
        <v>1249</v>
      </c>
      <c r="S408" s="35">
        <v>1337</v>
      </c>
      <c r="T408" s="35">
        <v>1635</v>
      </c>
      <c r="U408" s="35">
        <v>766</v>
      </c>
      <c r="V408" s="35">
        <v>678</v>
      </c>
      <c r="W408" s="35">
        <v>498</v>
      </c>
      <c r="X408" s="35">
        <v>310</v>
      </c>
      <c r="Y408" s="35">
        <v>270</v>
      </c>
      <c r="Z408" s="35">
        <v>100</v>
      </c>
      <c r="AA408" s="35">
        <v>31</v>
      </c>
      <c r="AB408" s="35">
        <v>35</v>
      </c>
      <c r="AC408" s="35">
        <v>112</v>
      </c>
      <c r="AD408" s="35">
        <v>118</v>
      </c>
      <c r="AE408" s="35">
        <v>95</v>
      </c>
      <c r="AF408" s="35">
        <v>135</v>
      </c>
      <c r="AG408" s="35">
        <v>44</v>
      </c>
      <c r="AH408" s="35">
        <v>79</v>
      </c>
      <c r="AI408" s="35">
        <v>36</v>
      </c>
      <c r="AJ408" s="35">
        <v>52</v>
      </c>
      <c r="AK408" s="35" t="s">
        <v>419</v>
      </c>
      <c r="AL408" s="35" t="s">
        <v>419</v>
      </c>
      <c r="AM408" s="35" t="s">
        <v>419</v>
      </c>
      <c r="AN408" s="35">
        <v>185</v>
      </c>
      <c r="AO408" s="35">
        <v>401</v>
      </c>
      <c r="AP408" s="35">
        <v>661</v>
      </c>
      <c r="AQ408" s="35">
        <v>809</v>
      </c>
      <c r="AR408" s="35">
        <v>1061</v>
      </c>
      <c r="AS408" s="35">
        <v>574</v>
      </c>
      <c r="AT408" s="35">
        <v>527</v>
      </c>
      <c r="AU408" s="35">
        <v>386</v>
      </c>
      <c r="AV408" s="35">
        <v>252</v>
      </c>
      <c r="AW408" s="35">
        <v>209</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719</v>
      </c>
      <c r="C411" s="35">
        <v>668</v>
      </c>
      <c r="D411" s="35">
        <v>659</v>
      </c>
      <c r="E411" s="35">
        <v>1042</v>
      </c>
      <c r="F411" s="35">
        <v>1042</v>
      </c>
      <c r="G411" s="35">
        <v>1349</v>
      </c>
      <c r="H411" s="35">
        <v>1655</v>
      </c>
      <c r="I411" s="35">
        <v>680</v>
      </c>
      <c r="J411" s="35">
        <v>626</v>
      </c>
      <c r="K411" s="35">
        <v>507</v>
      </c>
      <c r="L411" s="35">
        <v>435</v>
      </c>
      <c r="M411" s="35">
        <v>486</v>
      </c>
      <c r="N411" s="35">
        <v>573</v>
      </c>
      <c r="O411" s="35">
        <v>615</v>
      </c>
      <c r="P411" s="35">
        <v>603</v>
      </c>
      <c r="Q411" s="35">
        <v>879</v>
      </c>
      <c r="R411" s="35">
        <v>939</v>
      </c>
      <c r="S411" s="35">
        <v>1215</v>
      </c>
      <c r="T411" s="35">
        <v>1518</v>
      </c>
      <c r="U411" s="35">
        <v>615</v>
      </c>
      <c r="V411" s="35">
        <v>558</v>
      </c>
      <c r="W411" s="35">
        <v>441</v>
      </c>
      <c r="X411" s="35">
        <v>383</v>
      </c>
      <c r="Y411" s="35">
        <v>420</v>
      </c>
      <c r="Z411" s="35">
        <v>146</v>
      </c>
      <c r="AA411" s="35">
        <v>53</v>
      </c>
      <c r="AB411" s="35">
        <v>56</v>
      </c>
      <c r="AC411" s="35">
        <v>163</v>
      </c>
      <c r="AD411" s="35">
        <v>103</v>
      </c>
      <c r="AE411" s="35">
        <v>134</v>
      </c>
      <c r="AF411" s="35">
        <v>137</v>
      </c>
      <c r="AG411" s="35">
        <v>65</v>
      </c>
      <c r="AH411" s="35">
        <v>68</v>
      </c>
      <c r="AI411" s="35">
        <v>66</v>
      </c>
      <c r="AJ411" s="35">
        <v>52</v>
      </c>
      <c r="AK411" s="35">
        <v>66</v>
      </c>
      <c r="AL411" s="35" t="s">
        <v>419</v>
      </c>
      <c r="AM411" s="35">
        <v>31</v>
      </c>
      <c r="AN411" s="35">
        <v>227</v>
      </c>
      <c r="AO411" s="35">
        <v>401</v>
      </c>
      <c r="AP411" s="35">
        <v>500</v>
      </c>
      <c r="AQ411" s="35">
        <v>751</v>
      </c>
      <c r="AR411" s="35">
        <v>904</v>
      </c>
      <c r="AS411" s="35">
        <v>445</v>
      </c>
      <c r="AT411" s="35">
        <v>401</v>
      </c>
      <c r="AU411" s="35">
        <v>356</v>
      </c>
      <c r="AV411" s="35">
        <v>283</v>
      </c>
      <c r="AW411" s="35">
        <v>330</v>
      </c>
    </row>
    <row r="412" spans="1:49" x14ac:dyDescent="0.35">
      <c r="A412" s="34">
        <v>2062</v>
      </c>
      <c r="B412" s="35">
        <v>1236</v>
      </c>
      <c r="C412" s="35">
        <v>1064</v>
      </c>
      <c r="D412" s="35">
        <v>1086</v>
      </c>
      <c r="E412" s="35">
        <v>3323</v>
      </c>
      <c r="F412" s="35">
        <v>4561</v>
      </c>
      <c r="G412" s="35">
        <v>3333</v>
      </c>
      <c r="H412" s="35">
        <v>4049</v>
      </c>
      <c r="I412" s="35">
        <v>2112</v>
      </c>
      <c r="J412" s="35">
        <v>1828</v>
      </c>
      <c r="K412" s="35">
        <v>1388</v>
      </c>
      <c r="L412" s="35">
        <v>996</v>
      </c>
      <c r="M412" s="35">
        <v>1693</v>
      </c>
      <c r="N412" s="35">
        <v>787</v>
      </c>
      <c r="O412" s="35">
        <v>903</v>
      </c>
      <c r="P412" s="35">
        <v>972</v>
      </c>
      <c r="Q412" s="35">
        <v>2930</v>
      </c>
      <c r="R412" s="35">
        <v>4087</v>
      </c>
      <c r="S412" s="35">
        <v>3042</v>
      </c>
      <c r="T412" s="35">
        <v>3688</v>
      </c>
      <c r="U412" s="35">
        <v>1962</v>
      </c>
      <c r="V412" s="35">
        <v>1638</v>
      </c>
      <c r="W412" s="35">
        <v>1249</v>
      </c>
      <c r="X412" s="35">
        <v>883</v>
      </c>
      <c r="Y412" s="35">
        <v>1508</v>
      </c>
      <c r="Z412" s="35">
        <v>449</v>
      </c>
      <c r="AA412" s="35">
        <v>161</v>
      </c>
      <c r="AB412" s="35">
        <v>114</v>
      </c>
      <c r="AC412" s="35">
        <v>393</v>
      </c>
      <c r="AD412" s="35">
        <v>474</v>
      </c>
      <c r="AE412" s="35">
        <v>291</v>
      </c>
      <c r="AF412" s="35">
        <v>361</v>
      </c>
      <c r="AG412" s="35">
        <v>150</v>
      </c>
      <c r="AH412" s="35">
        <v>190</v>
      </c>
      <c r="AI412" s="35">
        <v>139</v>
      </c>
      <c r="AJ412" s="35">
        <v>113</v>
      </c>
      <c r="AK412" s="35">
        <v>185</v>
      </c>
      <c r="AL412" s="35" t="s">
        <v>419</v>
      </c>
      <c r="AM412" s="35" t="s">
        <v>419</v>
      </c>
      <c r="AN412" s="35">
        <v>287</v>
      </c>
      <c r="AO412" s="35">
        <v>998</v>
      </c>
      <c r="AP412" s="35">
        <v>1818</v>
      </c>
      <c r="AQ412" s="35">
        <v>1464</v>
      </c>
      <c r="AR412" s="35">
        <v>1890</v>
      </c>
      <c r="AS412" s="35">
        <v>1183</v>
      </c>
      <c r="AT412" s="35">
        <v>1081</v>
      </c>
      <c r="AU412" s="35">
        <v>867</v>
      </c>
      <c r="AV412" s="35">
        <v>647</v>
      </c>
      <c r="AW412" s="35">
        <v>1060</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983</v>
      </c>
      <c r="C414" s="35">
        <v>848</v>
      </c>
      <c r="D414" s="35">
        <v>987</v>
      </c>
      <c r="E414" s="35">
        <v>1618</v>
      </c>
      <c r="F414" s="35">
        <v>1737</v>
      </c>
      <c r="G414" s="35">
        <v>1758</v>
      </c>
      <c r="H414" s="35">
        <v>2912</v>
      </c>
      <c r="I414" s="35">
        <v>1617</v>
      </c>
      <c r="J414" s="35">
        <v>1234</v>
      </c>
      <c r="K414" s="35">
        <v>1064</v>
      </c>
      <c r="L414" s="35">
        <v>759</v>
      </c>
      <c r="M414" s="35">
        <v>923</v>
      </c>
      <c r="N414" s="35">
        <v>777</v>
      </c>
      <c r="O414" s="35">
        <v>791</v>
      </c>
      <c r="P414" s="35">
        <v>897</v>
      </c>
      <c r="Q414" s="35">
        <v>1369</v>
      </c>
      <c r="R414" s="35">
        <v>1565</v>
      </c>
      <c r="S414" s="35">
        <v>1599</v>
      </c>
      <c r="T414" s="35">
        <v>2622</v>
      </c>
      <c r="U414" s="35">
        <v>1463</v>
      </c>
      <c r="V414" s="35">
        <v>1100</v>
      </c>
      <c r="W414" s="35">
        <v>924</v>
      </c>
      <c r="X414" s="35">
        <v>665</v>
      </c>
      <c r="Y414" s="35">
        <v>809</v>
      </c>
      <c r="Z414" s="35">
        <v>206</v>
      </c>
      <c r="AA414" s="35">
        <v>57</v>
      </c>
      <c r="AB414" s="35">
        <v>90</v>
      </c>
      <c r="AC414" s="35">
        <v>249</v>
      </c>
      <c r="AD414" s="35">
        <v>172</v>
      </c>
      <c r="AE414" s="35">
        <v>159</v>
      </c>
      <c r="AF414" s="35">
        <v>290</v>
      </c>
      <c r="AG414" s="35">
        <v>154</v>
      </c>
      <c r="AH414" s="35">
        <v>134</v>
      </c>
      <c r="AI414" s="35">
        <v>140</v>
      </c>
      <c r="AJ414" s="35">
        <v>94</v>
      </c>
      <c r="AK414" s="35">
        <v>114</v>
      </c>
      <c r="AL414" s="35" t="s">
        <v>419</v>
      </c>
      <c r="AM414" s="35">
        <v>60</v>
      </c>
      <c r="AN414" s="35">
        <v>409</v>
      </c>
      <c r="AO414" s="35">
        <v>581</v>
      </c>
      <c r="AP414" s="35">
        <v>849</v>
      </c>
      <c r="AQ414" s="35">
        <v>1007</v>
      </c>
      <c r="AR414" s="35">
        <v>1647</v>
      </c>
      <c r="AS414" s="35">
        <v>1009</v>
      </c>
      <c r="AT414" s="35">
        <v>905</v>
      </c>
      <c r="AU414" s="35">
        <v>737</v>
      </c>
      <c r="AV414" s="35">
        <v>502</v>
      </c>
      <c r="AW414" s="35">
        <v>600</v>
      </c>
    </row>
    <row r="415" spans="1:49" x14ac:dyDescent="0.35">
      <c r="A415" s="34">
        <v>2067</v>
      </c>
      <c r="B415" s="35">
        <v>1425</v>
      </c>
      <c r="C415" s="35">
        <v>1226</v>
      </c>
      <c r="D415" s="35">
        <v>1118</v>
      </c>
      <c r="E415" s="35">
        <v>1730</v>
      </c>
      <c r="F415" s="35">
        <v>1754</v>
      </c>
      <c r="G415" s="35">
        <v>2650</v>
      </c>
      <c r="H415" s="35">
        <v>2700</v>
      </c>
      <c r="I415" s="35">
        <v>1327</v>
      </c>
      <c r="J415" s="35">
        <v>1241</v>
      </c>
      <c r="K415" s="35">
        <v>953</v>
      </c>
      <c r="L415" s="35">
        <v>579</v>
      </c>
      <c r="M415" s="35">
        <v>696</v>
      </c>
      <c r="N415" s="35">
        <v>1258</v>
      </c>
      <c r="O415" s="35">
        <v>1107</v>
      </c>
      <c r="P415" s="35">
        <v>997</v>
      </c>
      <c r="Q415" s="35">
        <v>1406</v>
      </c>
      <c r="R415" s="35">
        <v>1546</v>
      </c>
      <c r="S415" s="35">
        <v>2420</v>
      </c>
      <c r="T415" s="35">
        <v>2458</v>
      </c>
      <c r="U415" s="35">
        <v>1177</v>
      </c>
      <c r="V415" s="35">
        <v>1110</v>
      </c>
      <c r="W415" s="35">
        <v>828</v>
      </c>
      <c r="X415" s="35">
        <v>516</v>
      </c>
      <c r="Y415" s="35">
        <v>615</v>
      </c>
      <c r="Z415" s="35">
        <v>167</v>
      </c>
      <c r="AA415" s="35">
        <v>119</v>
      </c>
      <c r="AB415" s="35">
        <v>121</v>
      </c>
      <c r="AC415" s="35">
        <v>324</v>
      </c>
      <c r="AD415" s="35">
        <v>208</v>
      </c>
      <c r="AE415" s="35">
        <v>230</v>
      </c>
      <c r="AF415" s="35">
        <v>242</v>
      </c>
      <c r="AG415" s="35">
        <v>150</v>
      </c>
      <c r="AH415" s="35">
        <v>131</v>
      </c>
      <c r="AI415" s="35">
        <v>125</v>
      </c>
      <c r="AJ415" s="35">
        <v>63</v>
      </c>
      <c r="AK415" s="35">
        <v>81</v>
      </c>
      <c r="AL415" s="35" t="s">
        <v>419</v>
      </c>
      <c r="AM415" s="35">
        <v>89</v>
      </c>
      <c r="AN415" s="35">
        <v>510</v>
      </c>
      <c r="AO415" s="35">
        <v>774</v>
      </c>
      <c r="AP415" s="35">
        <v>854</v>
      </c>
      <c r="AQ415" s="35">
        <v>1608</v>
      </c>
      <c r="AR415" s="35">
        <v>1746</v>
      </c>
      <c r="AS415" s="35">
        <v>870</v>
      </c>
      <c r="AT415" s="35">
        <v>893</v>
      </c>
      <c r="AU415" s="35">
        <v>690</v>
      </c>
      <c r="AV415" s="35">
        <v>429</v>
      </c>
      <c r="AW415" s="35">
        <v>482</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55</v>
      </c>
      <c r="C417" s="35">
        <v>52</v>
      </c>
      <c r="D417" s="35">
        <v>56</v>
      </c>
      <c r="E417" s="35">
        <v>181</v>
      </c>
      <c r="F417" s="35">
        <v>235</v>
      </c>
      <c r="G417" s="35">
        <v>219</v>
      </c>
      <c r="H417" s="35">
        <v>201</v>
      </c>
      <c r="I417" s="35">
        <v>62</v>
      </c>
      <c r="J417" s="35">
        <v>41</v>
      </c>
      <c r="K417" s="35">
        <v>30</v>
      </c>
      <c r="L417" s="35" t="s">
        <v>419</v>
      </c>
      <c r="M417" s="35">
        <v>32</v>
      </c>
      <c r="N417" s="35">
        <v>45</v>
      </c>
      <c r="O417" s="35">
        <v>41</v>
      </c>
      <c r="P417" s="35">
        <v>53</v>
      </c>
      <c r="Q417" s="35">
        <v>159</v>
      </c>
      <c r="R417" s="35">
        <v>218</v>
      </c>
      <c r="S417" s="35">
        <v>208</v>
      </c>
      <c r="T417" s="35">
        <v>189</v>
      </c>
      <c r="U417" s="35">
        <v>59</v>
      </c>
      <c r="V417" s="35">
        <v>36</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57</v>
      </c>
      <c r="AP417" s="35">
        <v>85</v>
      </c>
      <c r="AQ417" s="35">
        <v>100</v>
      </c>
      <c r="AR417" s="35">
        <v>103</v>
      </c>
      <c r="AS417" s="35">
        <v>43</v>
      </c>
      <c r="AT417" s="35" t="s">
        <v>419</v>
      </c>
      <c r="AU417" s="35" t="s">
        <v>419</v>
      </c>
      <c r="AV417" s="35" t="s">
        <v>419</v>
      </c>
      <c r="AW417" s="35" t="s">
        <v>419</v>
      </c>
    </row>
    <row r="418" spans="1:49" x14ac:dyDescent="0.35">
      <c r="A418" s="34">
        <v>2072</v>
      </c>
      <c r="B418" s="35">
        <v>780</v>
      </c>
      <c r="C418" s="35">
        <v>986</v>
      </c>
      <c r="D418" s="35">
        <v>1078</v>
      </c>
      <c r="E418" s="35">
        <v>2732</v>
      </c>
      <c r="F418" s="35">
        <v>3206</v>
      </c>
      <c r="G418" s="35">
        <v>3171</v>
      </c>
      <c r="H418" s="35">
        <v>3975</v>
      </c>
      <c r="I418" s="35">
        <v>2132</v>
      </c>
      <c r="J418" s="35">
        <v>1778</v>
      </c>
      <c r="K418" s="35">
        <v>1485</v>
      </c>
      <c r="L418" s="35">
        <v>1081</v>
      </c>
      <c r="M418" s="35">
        <v>1286</v>
      </c>
      <c r="N418" s="35">
        <v>492</v>
      </c>
      <c r="O418" s="35">
        <v>824</v>
      </c>
      <c r="P418" s="35">
        <v>953</v>
      </c>
      <c r="Q418" s="35">
        <v>2407</v>
      </c>
      <c r="R418" s="35">
        <v>2823</v>
      </c>
      <c r="S418" s="35">
        <v>2865</v>
      </c>
      <c r="T418" s="35">
        <v>3630</v>
      </c>
      <c r="U418" s="35">
        <v>1927</v>
      </c>
      <c r="V418" s="35">
        <v>1611</v>
      </c>
      <c r="W418" s="35">
        <v>1341</v>
      </c>
      <c r="X418" s="35">
        <v>944</v>
      </c>
      <c r="Y418" s="35">
        <v>1166</v>
      </c>
      <c r="Z418" s="35">
        <v>288</v>
      </c>
      <c r="AA418" s="35">
        <v>162</v>
      </c>
      <c r="AB418" s="35">
        <v>125</v>
      </c>
      <c r="AC418" s="35">
        <v>325</v>
      </c>
      <c r="AD418" s="35">
        <v>383</v>
      </c>
      <c r="AE418" s="35">
        <v>306</v>
      </c>
      <c r="AF418" s="35">
        <v>345</v>
      </c>
      <c r="AG418" s="35">
        <v>205</v>
      </c>
      <c r="AH418" s="35">
        <v>167</v>
      </c>
      <c r="AI418" s="35">
        <v>144</v>
      </c>
      <c r="AJ418" s="35">
        <v>137</v>
      </c>
      <c r="AK418" s="35">
        <v>120</v>
      </c>
      <c r="AL418" s="35" t="s">
        <v>419</v>
      </c>
      <c r="AM418" s="35">
        <v>35</v>
      </c>
      <c r="AN418" s="35">
        <v>270</v>
      </c>
      <c r="AO418" s="35">
        <v>763</v>
      </c>
      <c r="AP418" s="35">
        <v>1033</v>
      </c>
      <c r="AQ418" s="35">
        <v>1250</v>
      </c>
      <c r="AR418" s="35">
        <v>1775</v>
      </c>
      <c r="AS418" s="35">
        <v>1113</v>
      </c>
      <c r="AT418" s="35">
        <v>1070</v>
      </c>
      <c r="AU418" s="35">
        <v>927</v>
      </c>
      <c r="AV418" s="35">
        <v>647</v>
      </c>
      <c r="AW418" s="35">
        <v>768</v>
      </c>
    </row>
    <row r="419" spans="1:49" x14ac:dyDescent="0.35">
      <c r="A419" s="34">
        <v>2081</v>
      </c>
      <c r="B419" s="35">
        <v>996</v>
      </c>
      <c r="C419" s="35">
        <v>873</v>
      </c>
      <c r="D419" s="35">
        <v>996</v>
      </c>
      <c r="E419" s="35">
        <v>2041</v>
      </c>
      <c r="F419" s="35">
        <v>2251</v>
      </c>
      <c r="G419" s="35">
        <v>2149</v>
      </c>
      <c r="H419" s="35">
        <v>2916</v>
      </c>
      <c r="I419" s="35">
        <v>1394</v>
      </c>
      <c r="J419" s="35">
        <v>1196</v>
      </c>
      <c r="K419" s="35">
        <v>964</v>
      </c>
      <c r="L419" s="35">
        <v>659</v>
      </c>
      <c r="M419" s="35">
        <v>1007</v>
      </c>
      <c r="N419" s="35">
        <v>828</v>
      </c>
      <c r="O419" s="35">
        <v>799</v>
      </c>
      <c r="P419" s="35">
        <v>920</v>
      </c>
      <c r="Q419" s="35">
        <v>1743</v>
      </c>
      <c r="R419" s="35">
        <v>2017</v>
      </c>
      <c r="S419" s="35">
        <v>1977</v>
      </c>
      <c r="T419" s="35">
        <v>2688</v>
      </c>
      <c r="U419" s="35">
        <v>1263</v>
      </c>
      <c r="V419" s="35">
        <v>1076</v>
      </c>
      <c r="W419" s="35">
        <v>852</v>
      </c>
      <c r="X419" s="35">
        <v>577</v>
      </c>
      <c r="Y419" s="35">
        <v>904</v>
      </c>
      <c r="Z419" s="35">
        <v>168</v>
      </c>
      <c r="AA419" s="35">
        <v>74</v>
      </c>
      <c r="AB419" s="35">
        <v>76</v>
      </c>
      <c r="AC419" s="35">
        <v>298</v>
      </c>
      <c r="AD419" s="35">
        <v>234</v>
      </c>
      <c r="AE419" s="35">
        <v>172</v>
      </c>
      <c r="AF419" s="35">
        <v>228</v>
      </c>
      <c r="AG419" s="35">
        <v>131</v>
      </c>
      <c r="AH419" s="35">
        <v>120</v>
      </c>
      <c r="AI419" s="35">
        <v>112</v>
      </c>
      <c r="AJ419" s="35">
        <v>82</v>
      </c>
      <c r="AK419" s="35">
        <v>103</v>
      </c>
      <c r="AL419" s="35" t="s">
        <v>419</v>
      </c>
      <c r="AM419" s="35" t="s">
        <v>419</v>
      </c>
      <c r="AN419" s="35">
        <v>323</v>
      </c>
      <c r="AO419" s="35">
        <v>702</v>
      </c>
      <c r="AP419" s="35">
        <v>970</v>
      </c>
      <c r="AQ419" s="35">
        <v>1092</v>
      </c>
      <c r="AR419" s="35">
        <v>1566</v>
      </c>
      <c r="AS419" s="35">
        <v>853</v>
      </c>
      <c r="AT419" s="35">
        <v>788</v>
      </c>
      <c r="AU419" s="35">
        <v>691</v>
      </c>
      <c r="AV419" s="35">
        <v>430</v>
      </c>
      <c r="AW419" s="35">
        <v>646</v>
      </c>
    </row>
    <row r="420" spans="1:49" x14ac:dyDescent="0.35">
      <c r="A420" s="34">
        <v>2090</v>
      </c>
      <c r="B420" s="35">
        <v>1222</v>
      </c>
      <c r="C420" s="35">
        <v>1016</v>
      </c>
      <c r="D420" s="35">
        <v>1046</v>
      </c>
      <c r="E420" s="35">
        <v>1687</v>
      </c>
      <c r="F420" s="35">
        <v>1437</v>
      </c>
      <c r="G420" s="35">
        <v>1896</v>
      </c>
      <c r="H420" s="35">
        <v>2528</v>
      </c>
      <c r="I420" s="35">
        <v>1060</v>
      </c>
      <c r="J420" s="35">
        <v>883</v>
      </c>
      <c r="K420" s="35">
        <v>674</v>
      </c>
      <c r="L420" s="35">
        <v>552</v>
      </c>
      <c r="M420" s="35">
        <v>1126</v>
      </c>
      <c r="N420" s="35">
        <v>928</v>
      </c>
      <c r="O420" s="35">
        <v>940</v>
      </c>
      <c r="P420" s="35">
        <v>969</v>
      </c>
      <c r="Q420" s="35">
        <v>1424</v>
      </c>
      <c r="R420" s="35">
        <v>1296</v>
      </c>
      <c r="S420" s="35">
        <v>1759</v>
      </c>
      <c r="T420" s="35">
        <v>2316</v>
      </c>
      <c r="U420" s="35">
        <v>958</v>
      </c>
      <c r="V420" s="35">
        <v>764</v>
      </c>
      <c r="W420" s="35">
        <v>578</v>
      </c>
      <c r="X420" s="35">
        <v>487</v>
      </c>
      <c r="Y420" s="35">
        <v>1016</v>
      </c>
      <c r="Z420" s="35">
        <v>294</v>
      </c>
      <c r="AA420" s="35">
        <v>76</v>
      </c>
      <c r="AB420" s="35">
        <v>77</v>
      </c>
      <c r="AC420" s="35">
        <v>263</v>
      </c>
      <c r="AD420" s="35">
        <v>141</v>
      </c>
      <c r="AE420" s="35">
        <v>137</v>
      </c>
      <c r="AF420" s="35">
        <v>212</v>
      </c>
      <c r="AG420" s="35">
        <v>102</v>
      </c>
      <c r="AH420" s="35">
        <v>119</v>
      </c>
      <c r="AI420" s="35">
        <v>96</v>
      </c>
      <c r="AJ420" s="35">
        <v>65</v>
      </c>
      <c r="AK420" s="35">
        <v>110</v>
      </c>
      <c r="AL420" s="35" t="s">
        <v>419</v>
      </c>
      <c r="AM420" s="35">
        <v>72</v>
      </c>
      <c r="AN420" s="35">
        <v>467</v>
      </c>
      <c r="AO420" s="35">
        <v>707</v>
      </c>
      <c r="AP420" s="35">
        <v>789</v>
      </c>
      <c r="AQ420" s="35">
        <v>1198</v>
      </c>
      <c r="AR420" s="35">
        <v>1502</v>
      </c>
      <c r="AS420" s="35">
        <v>684</v>
      </c>
      <c r="AT420" s="35">
        <v>577</v>
      </c>
      <c r="AU420" s="35">
        <v>445</v>
      </c>
      <c r="AV420" s="35">
        <v>351</v>
      </c>
      <c r="AW420" s="35">
        <v>765</v>
      </c>
    </row>
    <row r="421" spans="1:49" x14ac:dyDescent="0.35">
      <c r="A421" s="34">
        <v>2093</v>
      </c>
      <c r="B421" s="35">
        <v>428</v>
      </c>
      <c r="C421" s="35">
        <v>540</v>
      </c>
      <c r="D421" s="35">
        <v>611</v>
      </c>
      <c r="E421" s="35">
        <v>1147</v>
      </c>
      <c r="F421" s="35">
        <v>1197</v>
      </c>
      <c r="G421" s="35">
        <v>1242</v>
      </c>
      <c r="H421" s="35">
        <v>1944</v>
      </c>
      <c r="I421" s="35">
        <v>1011</v>
      </c>
      <c r="J421" s="35">
        <v>794</v>
      </c>
      <c r="K421" s="35">
        <v>587</v>
      </c>
      <c r="L421" s="35">
        <v>356</v>
      </c>
      <c r="M421" s="35">
        <v>580</v>
      </c>
      <c r="N421" s="35">
        <v>340</v>
      </c>
      <c r="O421" s="35">
        <v>496</v>
      </c>
      <c r="P421" s="35">
        <v>555</v>
      </c>
      <c r="Q421" s="35">
        <v>1015</v>
      </c>
      <c r="R421" s="35">
        <v>1062</v>
      </c>
      <c r="S421" s="35">
        <v>1126</v>
      </c>
      <c r="T421" s="35">
        <v>1763</v>
      </c>
      <c r="U421" s="35">
        <v>913</v>
      </c>
      <c r="V421" s="35">
        <v>718</v>
      </c>
      <c r="W421" s="35">
        <v>517</v>
      </c>
      <c r="X421" s="35">
        <v>316</v>
      </c>
      <c r="Y421" s="35">
        <v>490</v>
      </c>
      <c r="Z421" s="35">
        <v>88</v>
      </c>
      <c r="AA421" s="35">
        <v>44</v>
      </c>
      <c r="AB421" s="35">
        <v>56</v>
      </c>
      <c r="AC421" s="35">
        <v>132</v>
      </c>
      <c r="AD421" s="35">
        <v>135</v>
      </c>
      <c r="AE421" s="35">
        <v>116</v>
      </c>
      <c r="AF421" s="35">
        <v>181</v>
      </c>
      <c r="AG421" s="35">
        <v>98</v>
      </c>
      <c r="AH421" s="35">
        <v>76</v>
      </c>
      <c r="AI421" s="35">
        <v>70</v>
      </c>
      <c r="AJ421" s="35">
        <v>40</v>
      </c>
      <c r="AK421" s="35">
        <v>90</v>
      </c>
      <c r="AL421" s="35" t="s">
        <v>419</v>
      </c>
      <c r="AM421" s="35" t="s">
        <v>419</v>
      </c>
      <c r="AN421" s="35">
        <v>163</v>
      </c>
      <c r="AO421" s="35">
        <v>394</v>
      </c>
      <c r="AP421" s="35">
        <v>492</v>
      </c>
      <c r="AQ421" s="35">
        <v>612</v>
      </c>
      <c r="AR421" s="35">
        <v>1013</v>
      </c>
      <c r="AS421" s="35">
        <v>589</v>
      </c>
      <c r="AT421" s="35">
        <v>554</v>
      </c>
      <c r="AU421" s="35">
        <v>401</v>
      </c>
      <c r="AV421" s="35">
        <v>244</v>
      </c>
      <c r="AW421" s="35">
        <v>359</v>
      </c>
    </row>
    <row r="422" spans="1:49" x14ac:dyDescent="0.35">
      <c r="A422" s="34">
        <v>2108</v>
      </c>
      <c r="B422" s="35">
        <v>104</v>
      </c>
      <c r="C422" s="35">
        <v>81</v>
      </c>
      <c r="D422" s="35">
        <v>134</v>
      </c>
      <c r="E422" s="35">
        <v>771</v>
      </c>
      <c r="F422" s="35">
        <v>701</v>
      </c>
      <c r="G422" s="35">
        <v>379</v>
      </c>
      <c r="H422" s="35">
        <v>515</v>
      </c>
      <c r="I422" s="35">
        <v>313</v>
      </c>
      <c r="J422" s="35">
        <v>212</v>
      </c>
      <c r="K422" s="35">
        <v>172</v>
      </c>
      <c r="L422" s="35">
        <v>134</v>
      </c>
      <c r="M422" s="35">
        <v>116</v>
      </c>
      <c r="N422" s="35">
        <v>86</v>
      </c>
      <c r="O422" s="35">
        <v>64</v>
      </c>
      <c r="P422" s="35">
        <v>93</v>
      </c>
      <c r="Q422" s="35">
        <v>578</v>
      </c>
      <c r="R422" s="35">
        <v>587</v>
      </c>
      <c r="S422" s="35">
        <v>314</v>
      </c>
      <c r="T422" s="35">
        <v>443</v>
      </c>
      <c r="U422" s="35">
        <v>248</v>
      </c>
      <c r="V422" s="35">
        <v>180</v>
      </c>
      <c r="W422" s="35">
        <v>141</v>
      </c>
      <c r="X422" s="35">
        <v>114</v>
      </c>
      <c r="Y422" s="35">
        <v>98</v>
      </c>
      <c r="Z422" s="35" t="s">
        <v>419</v>
      </c>
      <c r="AA422" s="35" t="s">
        <v>419</v>
      </c>
      <c r="AB422" s="35">
        <v>41</v>
      </c>
      <c r="AC422" s="35">
        <v>193</v>
      </c>
      <c r="AD422" s="35">
        <v>114</v>
      </c>
      <c r="AE422" s="35">
        <v>65</v>
      </c>
      <c r="AF422" s="35">
        <v>72</v>
      </c>
      <c r="AG422" s="35">
        <v>65</v>
      </c>
      <c r="AH422" s="35">
        <v>32</v>
      </c>
      <c r="AI422" s="35">
        <v>31</v>
      </c>
      <c r="AJ422" s="35" t="s">
        <v>419</v>
      </c>
      <c r="AK422" s="35" t="s">
        <v>419</v>
      </c>
      <c r="AL422" s="35" t="s">
        <v>419</v>
      </c>
      <c r="AM422" s="35" t="s">
        <v>419</v>
      </c>
      <c r="AN422" s="35">
        <v>39</v>
      </c>
      <c r="AO422" s="35">
        <v>237</v>
      </c>
      <c r="AP422" s="35">
        <v>343</v>
      </c>
      <c r="AQ422" s="35">
        <v>209</v>
      </c>
      <c r="AR422" s="35">
        <v>278</v>
      </c>
      <c r="AS422" s="35">
        <v>179</v>
      </c>
      <c r="AT422" s="35">
        <v>138</v>
      </c>
      <c r="AU422" s="35">
        <v>111</v>
      </c>
      <c r="AV422" s="35">
        <v>84</v>
      </c>
      <c r="AW422" s="35">
        <v>83</v>
      </c>
    </row>
    <row r="423" spans="1:49" x14ac:dyDescent="0.35">
      <c r="A423" s="34">
        <v>2109</v>
      </c>
      <c r="B423" s="35">
        <v>88</v>
      </c>
      <c r="C423" s="35">
        <v>46</v>
      </c>
      <c r="D423" s="35">
        <v>69</v>
      </c>
      <c r="E423" s="35">
        <v>875</v>
      </c>
      <c r="F423" s="35">
        <v>782</v>
      </c>
      <c r="G423" s="35">
        <v>399</v>
      </c>
      <c r="H423" s="35">
        <v>407</v>
      </c>
      <c r="I423" s="35">
        <v>204</v>
      </c>
      <c r="J423" s="35">
        <v>163</v>
      </c>
      <c r="K423" s="35">
        <v>179</v>
      </c>
      <c r="L423" s="35">
        <v>131</v>
      </c>
      <c r="M423" s="35">
        <v>154</v>
      </c>
      <c r="N423" s="35">
        <v>78</v>
      </c>
      <c r="O423" s="35">
        <v>39</v>
      </c>
      <c r="P423" s="35">
        <v>58</v>
      </c>
      <c r="Q423" s="35">
        <v>720</v>
      </c>
      <c r="R423" s="35">
        <v>658</v>
      </c>
      <c r="S423" s="35">
        <v>336</v>
      </c>
      <c r="T423" s="35">
        <v>348</v>
      </c>
      <c r="U423" s="35">
        <v>174</v>
      </c>
      <c r="V423" s="35">
        <v>141</v>
      </c>
      <c r="W423" s="35">
        <v>139</v>
      </c>
      <c r="X423" s="35">
        <v>111</v>
      </c>
      <c r="Y423" s="35">
        <v>131</v>
      </c>
      <c r="Z423" s="35" t="s">
        <v>419</v>
      </c>
      <c r="AA423" s="35" t="s">
        <v>419</v>
      </c>
      <c r="AB423" s="35" t="s">
        <v>419</v>
      </c>
      <c r="AC423" s="35">
        <v>155</v>
      </c>
      <c r="AD423" s="35">
        <v>124</v>
      </c>
      <c r="AE423" s="35">
        <v>63</v>
      </c>
      <c r="AF423" s="35">
        <v>59</v>
      </c>
      <c r="AG423" s="35">
        <v>30</v>
      </c>
      <c r="AH423" s="35" t="s">
        <v>419</v>
      </c>
      <c r="AI423" s="35">
        <v>40</v>
      </c>
      <c r="AJ423" s="35" t="s">
        <v>419</v>
      </c>
      <c r="AK423" s="35" t="s">
        <v>419</v>
      </c>
      <c r="AL423" s="35" t="s">
        <v>419</v>
      </c>
      <c r="AM423" s="35" t="s">
        <v>419</v>
      </c>
      <c r="AN423" s="35" t="s">
        <v>419</v>
      </c>
      <c r="AO423" s="35">
        <v>256</v>
      </c>
      <c r="AP423" s="35">
        <v>356</v>
      </c>
      <c r="AQ423" s="35">
        <v>218</v>
      </c>
      <c r="AR423" s="35">
        <v>214</v>
      </c>
      <c r="AS423" s="35">
        <v>122</v>
      </c>
      <c r="AT423" s="35">
        <v>102</v>
      </c>
      <c r="AU423" s="35">
        <v>115</v>
      </c>
      <c r="AV423" s="35">
        <v>85</v>
      </c>
      <c r="AW423" s="35">
        <v>90</v>
      </c>
    </row>
    <row r="424" spans="1:49" x14ac:dyDescent="0.35">
      <c r="A424" s="34">
        <v>2110</v>
      </c>
      <c r="B424" s="35">
        <v>39</v>
      </c>
      <c r="C424" s="35">
        <v>31</v>
      </c>
      <c r="D424" s="35">
        <v>68</v>
      </c>
      <c r="E424" s="35">
        <v>370</v>
      </c>
      <c r="F424" s="35">
        <v>342</v>
      </c>
      <c r="G424" s="35">
        <v>270</v>
      </c>
      <c r="H424" s="35">
        <v>355</v>
      </c>
      <c r="I424" s="35">
        <v>196</v>
      </c>
      <c r="J424" s="35">
        <v>132</v>
      </c>
      <c r="K424" s="35">
        <v>166</v>
      </c>
      <c r="L424" s="35">
        <v>132</v>
      </c>
      <c r="M424" s="35">
        <v>124</v>
      </c>
      <c r="N424" s="35">
        <v>32</v>
      </c>
      <c r="O424" s="35" t="s">
        <v>419</v>
      </c>
      <c r="P424" s="35">
        <v>44</v>
      </c>
      <c r="Q424" s="35">
        <v>293</v>
      </c>
      <c r="R424" s="35">
        <v>278</v>
      </c>
      <c r="S424" s="35">
        <v>224</v>
      </c>
      <c r="T424" s="35">
        <v>292</v>
      </c>
      <c r="U424" s="35">
        <v>163</v>
      </c>
      <c r="V424" s="35">
        <v>105</v>
      </c>
      <c r="W424" s="35">
        <v>141</v>
      </c>
      <c r="X424" s="35">
        <v>118</v>
      </c>
      <c r="Y424" s="35">
        <v>104</v>
      </c>
      <c r="Z424" s="35" t="s">
        <v>419</v>
      </c>
      <c r="AA424" s="35" t="s">
        <v>419</v>
      </c>
      <c r="AB424" s="35" t="s">
        <v>419</v>
      </c>
      <c r="AC424" s="35">
        <v>77</v>
      </c>
      <c r="AD424" s="35">
        <v>64</v>
      </c>
      <c r="AE424" s="35">
        <v>46</v>
      </c>
      <c r="AF424" s="35">
        <v>63</v>
      </c>
      <c r="AG424" s="35">
        <v>33</v>
      </c>
      <c r="AH424" s="35" t="s">
        <v>419</v>
      </c>
      <c r="AI424" s="35" t="s">
        <v>419</v>
      </c>
      <c r="AJ424" s="35" t="s">
        <v>419</v>
      </c>
      <c r="AK424" s="35" t="s">
        <v>419</v>
      </c>
      <c r="AL424" s="35" t="s">
        <v>419</v>
      </c>
      <c r="AM424" s="35" t="s">
        <v>419</v>
      </c>
      <c r="AN424" s="35" t="s">
        <v>419</v>
      </c>
      <c r="AO424" s="35">
        <v>86</v>
      </c>
      <c r="AP424" s="35">
        <v>135</v>
      </c>
      <c r="AQ424" s="35">
        <v>132</v>
      </c>
      <c r="AR424" s="35">
        <v>161</v>
      </c>
      <c r="AS424" s="35">
        <v>109</v>
      </c>
      <c r="AT424" s="35">
        <v>86</v>
      </c>
      <c r="AU424" s="35">
        <v>109</v>
      </c>
      <c r="AV424" s="35">
        <v>99</v>
      </c>
      <c r="AW424" s="35">
        <v>83</v>
      </c>
    </row>
    <row r="425" spans="1:49" x14ac:dyDescent="0.35">
      <c r="A425" s="34">
        <v>2111</v>
      </c>
      <c r="B425" s="35">
        <v>318</v>
      </c>
      <c r="C425" s="35">
        <v>204</v>
      </c>
      <c r="D425" s="35">
        <v>325</v>
      </c>
      <c r="E425" s="35">
        <v>2228</v>
      </c>
      <c r="F425" s="35">
        <v>1620</v>
      </c>
      <c r="G425" s="35">
        <v>1114</v>
      </c>
      <c r="H425" s="35">
        <v>1170</v>
      </c>
      <c r="I425" s="35">
        <v>504</v>
      </c>
      <c r="J425" s="35">
        <v>479</v>
      </c>
      <c r="K425" s="35">
        <v>360</v>
      </c>
      <c r="L425" s="35">
        <v>278</v>
      </c>
      <c r="M425" s="35">
        <v>491</v>
      </c>
      <c r="N425" s="35">
        <v>249</v>
      </c>
      <c r="O425" s="35">
        <v>172</v>
      </c>
      <c r="P425" s="35">
        <v>230</v>
      </c>
      <c r="Q425" s="35">
        <v>1733</v>
      </c>
      <c r="R425" s="35">
        <v>1351</v>
      </c>
      <c r="S425" s="35">
        <v>897</v>
      </c>
      <c r="T425" s="35">
        <v>961</v>
      </c>
      <c r="U425" s="35">
        <v>414</v>
      </c>
      <c r="V425" s="35">
        <v>400</v>
      </c>
      <c r="W425" s="35">
        <v>285</v>
      </c>
      <c r="X425" s="35">
        <v>226</v>
      </c>
      <c r="Y425" s="35">
        <v>404</v>
      </c>
      <c r="Z425" s="35">
        <v>69</v>
      </c>
      <c r="AA425" s="35">
        <v>32</v>
      </c>
      <c r="AB425" s="35">
        <v>95</v>
      </c>
      <c r="AC425" s="35">
        <v>495</v>
      </c>
      <c r="AD425" s="35">
        <v>269</v>
      </c>
      <c r="AE425" s="35">
        <v>217</v>
      </c>
      <c r="AF425" s="35">
        <v>209</v>
      </c>
      <c r="AG425" s="35">
        <v>90</v>
      </c>
      <c r="AH425" s="35">
        <v>79</v>
      </c>
      <c r="AI425" s="35">
        <v>75</v>
      </c>
      <c r="AJ425" s="35">
        <v>52</v>
      </c>
      <c r="AK425" s="35">
        <v>87</v>
      </c>
      <c r="AL425" s="35" t="s">
        <v>419</v>
      </c>
      <c r="AM425" s="35" t="s">
        <v>419</v>
      </c>
      <c r="AN425" s="35">
        <v>50</v>
      </c>
      <c r="AO425" s="35">
        <v>614</v>
      </c>
      <c r="AP425" s="35">
        <v>725</v>
      </c>
      <c r="AQ425" s="35">
        <v>489</v>
      </c>
      <c r="AR425" s="35">
        <v>537</v>
      </c>
      <c r="AS425" s="35">
        <v>265</v>
      </c>
      <c r="AT425" s="35">
        <v>266</v>
      </c>
      <c r="AU425" s="35">
        <v>209</v>
      </c>
      <c r="AV425" s="35">
        <v>137</v>
      </c>
      <c r="AW425" s="35">
        <v>271</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62</v>
      </c>
      <c r="C427" s="35">
        <v>45</v>
      </c>
      <c r="D427" s="35">
        <v>57</v>
      </c>
      <c r="E427" s="35">
        <v>2241</v>
      </c>
      <c r="F427" s="35">
        <v>1416</v>
      </c>
      <c r="G427" s="35">
        <v>536</v>
      </c>
      <c r="H427" s="35">
        <v>361</v>
      </c>
      <c r="I427" s="35">
        <v>176</v>
      </c>
      <c r="J427" s="35">
        <v>126</v>
      </c>
      <c r="K427" s="35">
        <v>144</v>
      </c>
      <c r="L427" s="35">
        <v>105</v>
      </c>
      <c r="M427" s="35">
        <v>167</v>
      </c>
      <c r="N427" s="35">
        <v>52</v>
      </c>
      <c r="O427" s="35">
        <v>41</v>
      </c>
      <c r="P427" s="35">
        <v>46</v>
      </c>
      <c r="Q427" s="35">
        <v>1922</v>
      </c>
      <c r="R427" s="35">
        <v>1252</v>
      </c>
      <c r="S427" s="35">
        <v>492</v>
      </c>
      <c r="T427" s="35">
        <v>324</v>
      </c>
      <c r="U427" s="35">
        <v>155</v>
      </c>
      <c r="V427" s="35">
        <v>113</v>
      </c>
      <c r="W427" s="35">
        <v>130</v>
      </c>
      <c r="X427" s="35">
        <v>99</v>
      </c>
      <c r="Y427" s="35">
        <v>160</v>
      </c>
      <c r="Z427" s="35" t="s">
        <v>419</v>
      </c>
      <c r="AA427" s="35" t="s">
        <v>419</v>
      </c>
      <c r="AB427" s="35" t="s">
        <v>419</v>
      </c>
      <c r="AC427" s="35">
        <v>319</v>
      </c>
      <c r="AD427" s="35">
        <v>164</v>
      </c>
      <c r="AE427" s="35">
        <v>44</v>
      </c>
      <c r="AF427" s="35">
        <v>37</v>
      </c>
      <c r="AG427" s="35" t="s">
        <v>419</v>
      </c>
      <c r="AH427" s="35" t="s">
        <v>419</v>
      </c>
      <c r="AI427" s="35" t="s">
        <v>419</v>
      </c>
      <c r="AJ427" s="35" t="s">
        <v>419</v>
      </c>
      <c r="AK427" s="35" t="s">
        <v>419</v>
      </c>
      <c r="AL427" s="35" t="s">
        <v>419</v>
      </c>
      <c r="AM427" s="35" t="s">
        <v>419</v>
      </c>
      <c r="AN427" s="35" t="s">
        <v>419</v>
      </c>
      <c r="AO427" s="35">
        <v>717</v>
      </c>
      <c r="AP427" s="35">
        <v>726</v>
      </c>
      <c r="AQ427" s="35">
        <v>312</v>
      </c>
      <c r="AR427" s="35">
        <v>198</v>
      </c>
      <c r="AS427" s="35">
        <v>94</v>
      </c>
      <c r="AT427" s="35">
        <v>99</v>
      </c>
      <c r="AU427" s="35">
        <v>87</v>
      </c>
      <c r="AV427" s="35">
        <v>86</v>
      </c>
      <c r="AW427" s="35">
        <v>110</v>
      </c>
    </row>
    <row r="428" spans="1:49" x14ac:dyDescent="0.35">
      <c r="A428" s="34">
        <v>2114</v>
      </c>
      <c r="B428" s="35">
        <v>258</v>
      </c>
      <c r="C428" s="35">
        <v>159</v>
      </c>
      <c r="D428" s="35">
        <v>201</v>
      </c>
      <c r="E428" s="35">
        <v>4264</v>
      </c>
      <c r="F428" s="35">
        <v>3929</v>
      </c>
      <c r="G428" s="35">
        <v>1485</v>
      </c>
      <c r="H428" s="35">
        <v>1267</v>
      </c>
      <c r="I428" s="35">
        <v>574</v>
      </c>
      <c r="J428" s="35">
        <v>478</v>
      </c>
      <c r="K428" s="35">
        <v>441</v>
      </c>
      <c r="L428" s="35">
        <v>355</v>
      </c>
      <c r="M428" s="35">
        <v>437</v>
      </c>
      <c r="N428" s="35">
        <v>222</v>
      </c>
      <c r="O428" s="35">
        <v>132</v>
      </c>
      <c r="P428" s="35">
        <v>150</v>
      </c>
      <c r="Q428" s="35">
        <v>3418</v>
      </c>
      <c r="R428" s="35">
        <v>3259</v>
      </c>
      <c r="S428" s="35">
        <v>1214</v>
      </c>
      <c r="T428" s="35">
        <v>1014</v>
      </c>
      <c r="U428" s="35">
        <v>472</v>
      </c>
      <c r="V428" s="35">
        <v>374</v>
      </c>
      <c r="W428" s="35">
        <v>355</v>
      </c>
      <c r="X428" s="35">
        <v>288</v>
      </c>
      <c r="Y428" s="35">
        <v>377</v>
      </c>
      <c r="Z428" s="35">
        <v>36</v>
      </c>
      <c r="AA428" s="35" t="s">
        <v>419</v>
      </c>
      <c r="AB428" s="35">
        <v>51</v>
      </c>
      <c r="AC428" s="35">
        <v>846</v>
      </c>
      <c r="AD428" s="35">
        <v>670</v>
      </c>
      <c r="AE428" s="35">
        <v>271</v>
      </c>
      <c r="AF428" s="35">
        <v>253</v>
      </c>
      <c r="AG428" s="35">
        <v>102</v>
      </c>
      <c r="AH428" s="35">
        <v>104</v>
      </c>
      <c r="AI428" s="35">
        <v>86</v>
      </c>
      <c r="AJ428" s="35">
        <v>67</v>
      </c>
      <c r="AK428" s="35">
        <v>60</v>
      </c>
      <c r="AL428" s="35" t="s">
        <v>419</v>
      </c>
      <c r="AM428" s="35" t="s">
        <v>419</v>
      </c>
      <c r="AN428" s="35">
        <v>48</v>
      </c>
      <c r="AO428" s="35">
        <v>1397</v>
      </c>
      <c r="AP428" s="35">
        <v>1927</v>
      </c>
      <c r="AQ428" s="35">
        <v>744</v>
      </c>
      <c r="AR428" s="35">
        <v>589</v>
      </c>
      <c r="AS428" s="35">
        <v>308</v>
      </c>
      <c r="AT428" s="35">
        <v>267</v>
      </c>
      <c r="AU428" s="35">
        <v>256</v>
      </c>
      <c r="AV428" s="35">
        <v>252</v>
      </c>
      <c r="AW428" s="35">
        <v>294</v>
      </c>
    </row>
    <row r="429" spans="1:49" x14ac:dyDescent="0.35">
      <c r="A429" s="34">
        <v>2115</v>
      </c>
      <c r="B429" s="35">
        <v>219</v>
      </c>
      <c r="C429" s="35">
        <v>285</v>
      </c>
      <c r="D429" s="35">
        <v>2003</v>
      </c>
      <c r="E429" s="35">
        <v>8165</v>
      </c>
      <c r="F429" s="35">
        <v>2964</v>
      </c>
      <c r="G429" s="35">
        <v>1528</v>
      </c>
      <c r="H429" s="35">
        <v>1650</v>
      </c>
      <c r="I429" s="35">
        <v>739</v>
      </c>
      <c r="J429" s="35">
        <v>672</v>
      </c>
      <c r="K429" s="35">
        <v>589</v>
      </c>
      <c r="L429" s="35">
        <v>457</v>
      </c>
      <c r="M429" s="35">
        <v>817</v>
      </c>
      <c r="N429" s="35">
        <v>146</v>
      </c>
      <c r="O429" s="35">
        <v>226</v>
      </c>
      <c r="P429" s="35">
        <v>1318</v>
      </c>
      <c r="Q429" s="35">
        <v>6587</v>
      </c>
      <c r="R429" s="35">
        <v>2478</v>
      </c>
      <c r="S429" s="35">
        <v>1306</v>
      </c>
      <c r="T429" s="35">
        <v>1430</v>
      </c>
      <c r="U429" s="35">
        <v>660</v>
      </c>
      <c r="V429" s="35">
        <v>588</v>
      </c>
      <c r="W429" s="35">
        <v>504</v>
      </c>
      <c r="X429" s="35">
        <v>400</v>
      </c>
      <c r="Y429" s="35">
        <v>710</v>
      </c>
      <c r="Z429" s="35">
        <v>73</v>
      </c>
      <c r="AA429" s="35">
        <v>59</v>
      </c>
      <c r="AB429" s="35">
        <v>685</v>
      </c>
      <c r="AC429" s="35">
        <v>1578</v>
      </c>
      <c r="AD429" s="35">
        <v>486</v>
      </c>
      <c r="AE429" s="35">
        <v>222</v>
      </c>
      <c r="AF429" s="35">
        <v>220</v>
      </c>
      <c r="AG429" s="35">
        <v>79</v>
      </c>
      <c r="AH429" s="35">
        <v>84</v>
      </c>
      <c r="AI429" s="35">
        <v>85</v>
      </c>
      <c r="AJ429" s="35">
        <v>57</v>
      </c>
      <c r="AK429" s="35">
        <v>107</v>
      </c>
      <c r="AL429" s="35" t="s">
        <v>419</v>
      </c>
      <c r="AM429" s="35" t="s">
        <v>419</v>
      </c>
      <c r="AN429" s="35">
        <v>227</v>
      </c>
      <c r="AO429" s="35">
        <v>2233</v>
      </c>
      <c r="AP429" s="35">
        <v>1314</v>
      </c>
      <c r="AQ429" s="35">
        <v>701</v>
      </c>
      <c r="AR429" s="35">
        <v>780</v>
      </c>
      <c r="AS429" s="35">
        <v>407</v>
      </c>
      <c r="AT429" s="35">
        <v>401</v>
      </c>
      <c r="AU429" s="35">
        <v>343</v>
      </c>
      <c r="AV429" s="35">
        <v>279</v>
      </c>
      <c r="AW429" s="35">
        <v>485</v>
      </c>
    </row>
    <row r="430" spans="1:49" x14ac:dyDescent="0.35">
      <c r="A430" s="34">
        <v>2116</v>
      </c>
      <c r="B430" s="35">
        <v>501</v>
      </c>
      <c r="C430" s="35">
        <v>348</v>
      </c>
      <c r="D430" s="35">
        <v>879</v>
      </c>
      <c r="E430" s="35">
        <v>4230</v>
      </c>
      <c r="F430" s="35">
        <v>3762</v>
      </c>
      <c r="G430" s="35">
        <v>2111</v>
      </c>
      <c r="H430" s="35">
        <v>2259</v>
      </c>
      <c r="I430" s="35">
        <v>1132</v>
      </c>
      <c r="J430" s="35">
        <v>1061</v>
      </c>
      <c r="K430" s="35">
        <v>1039</v>
      </c>
      <c r="L430" s="35">
        <v>726</v>
      </c>
      <c r="M430" s="35">
        <v>891</v>
      </c>
      <c r="N430" s="35">
        <v>409</v>
      </c>
      <c r="O430" s="35">
        <v>258</v>
      </c>
      <c r="P430" s="35">
        <v>564</v>
      </c>
      <c r="Q430" s="35">
        <v>3335</v>
      </c>
      <c r="R430" s="35">
        <v>3176</v>
      </c>
      <c r="S430" s="35">
        <v>1772</v>
      </c>
      <c r="T430" s="35">
        <v>1855</v>
      </c>
      <c r="U430" s="35">
        <v>942</v>
      </c>
      <c r="V430" s="35">
        <v>872</v>
      </c>
      <c r="W430" s="35">
        <v>853</v>
      </c>
      <c r="X430" s="35">
        <v>593</v>
      </c>
      <c r="Y430" s="35">
        <v>741</v>
      </c>
      <c r="Z430" s="35">
        <v>92</v>
      </c>
      <c r="AA430" s="35">
        <v>90</v>
      </c>
      <c r="AB430" s="35">
        <v>315</v>
      </c>
      <c r="AC430" s="35">
        <v>895</v>
      </c>
      <c r="AD430" s="35">
        <v>586</v>
      </c>
      <c r="AE430" s="35">
        <v>339</v>
      </c>
      <c r="AF430" s="35">
        <v>404</v>
      </c>
      <c r="AG430" s="35">
        <v>190</v>
      </c>
      <c r="AH430" s="35">
        <v>189</v>
      </c>
      <c r="AI430" s="35">
        <v>186</v>
      </c>
      <c r="AJ430" s="35">
        <v>133</v>
      </c>
      <c r="AK430" s="35">
        <v>150</v>
      </c>
      <c r="AL430" s="35" t="s">
        <v>419</v>
      </c>
      <c r="AM430" s="35" t="s">
        <v>419</v>
      </c>
      <c r="AN430" s="35">
        <v>127</v>
      </c>
      <c r="AO430" s="35">
        <v>1183</v>
      </c>
      <c r="AP430" s="35">
        <v>1895</v>
      </c>
      <c r="AQ430" s="35">
        <v>1105</v>
      </c>
      <c r="AR430" s="35">
        <v>1129</v>
      </c>
      <c r="AS430" s="35">
        <v>686</v>
      </c>
      <c r="AT430" s="35">
        <v>658</v>
      </c>
      <c r="AU430" s="35">
        <v>654</v>
      </c>
      <c r="AV430" s="35">
        <v>460</v>
      </c>
      <c r="AW430" s="35">
        <v>614</v>
      </c>
    </row>
    <row r="431" spans="1:49" x14ac:dyDescent="0.35">
      <c r="A431" s="34">
        <v>2117</v>
      </c>
      <c r="B431" s="35" t="s">
        <v>419</v>
      </c>
      <c r="C431" s="35" t="s">
        <v>419</v>
      </c>
      <c r="D431" s="35" t="s">
        <v>419</v>
      </c>
      <c r="E431" s="35">
        <v>31</v>
      </c>
      <c r="F431" s="35" t="s">
        <v>419</v>
      </c>
      <c r="G431" s="35" t="s">
        <v>419</v>
      </c>
      <c r="H431" s="35">
        <v>39</v>
      </c>
      <c r="I431" s="35" t="s">
        <v>419</v>
      </c>
      <c r="J431" s="35" t="s">
        <v>419</v>
      </c>
      <c r="K431" s="35" t="s">
        <v>419</v>
      </c>
      <c r="L431" s="35" t="s">
        <v>419</v>
      </c>
      <c r="M431" s="35" t="s">
        <v>419</v>
      </c>
      <c r="N431" s="35" t="s">
        <v>419</v>
      </c>
      <c r="O431" s="35" t="s">
        <v>419</v>
      </c>
      <c r="P431" s="35" t="s">
        <v>419</v>
      </c>
      <c r="Q431" s="35" t="s">
        <v>419</v>
      </c>
      <c r="R431" s="35" t="s">
        <v>419</v>
      </c>
      <c r="S431" s="35" t="s">
        <v>419</v>
      </c>
      <c r="T431" s="35">
        <v>37</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688</v>
      </c>
      <c r="C432" s="35">
        <v>667</v>
      </c>
      <c r="D432" s="35">
        <v>707</v>
      </c>
      <c r="E432" s="35">
        <v>5853</v>
      </c>
      <c r="F432" s="35">
        <v>5734</v>
      </c>
      <c r="G432" s="35">
        <v>3306</v>
      </c>
      <c r="H432" s="35">
        <v>3692</v>
      </c>
      <c r="I432" s="35">
        <v>1652</v>
      </c>
      <c r="J432" s="35">
        <v>1151</v>
      </c>
      <c r="K432" s="35">
        <v>929</v>
      </c>
      <c r="L432" s="35">
        <v>607</v>
      </c>
      <c r="M432" s="35">
        <v>679</v>
      </c>
      <c r="N432" s="35">
        <v>513</v>
      </c>
      <c r="O432" s="35">
        <v>544</v>
      </c>
      <c r="P432" s="35">
        <v>581</v>
      </c>
      <c r="Q432" s="35">
        <v>4761</v>
      </c>
      <c r="R432" s="35">
        <v>4929</v>
      </c>
      <c r="S432" s="35">
        <v>2878</v>
      </c>
      <c r="T432" s="35">
        <v>3249</v>
      </c>
      <c r="U432" s="35">
        <v>1448</v>
      </c>
      <c r="V432" s="35">
        <v>990</v>
      </c>
      <c r="W432" s="35">
        <v>798</v>
      </c>
      <c r="X432" s="35">
        <v>534</v>
      </c>
      <c r="Y432" s="35">
        <v>584</v>
      </c>
      <c r="Z432" s="35">
        <v>175</v>
      </c>
      <c r="AA432" s="35">
        <v>123</v>
      </c>
      <c r="AB432" s="35">
        <v>126</v>
      </c>
      <c r="AC432" s="35">
        <v>1092</v>
      </c>
      <c r="AD432" s="35">
        <v>805</v>
      </c>
      <c r="AE432" s="35">
        <v>428</v>
      </c>
      <c r="AF432" s="35">
        <v>443</v>
      </c>
      <c r="AG432" s="35">
        <v>204</v>
      </c>
      <c r="AH432" s="35">
        <v>161</v>
      </c>
      <c r="AI432" s="35">
        <v>131</v>
      </c>
      <c r="AJ432" s="35">
        <v>73</v>
      </c>
      <c r="AK432" s="35">
        <v>95</v>
      </c>
      <c r="AL432" s="35" t="s">
        <v>419</v>
      </c>
      <c r="AM432" s="35">
        <v>41</v>
      </c>
      <c r="AN432" s="35">
        <v>138</v>
      </c>
      <c r="AO432" s="35">
        <v>1892</v>
      </c>
      <c r="AP432" s="35">
        <v>2662</v>
      </c>
      <c r="AQ432" s="35">
        <v>1573</v>
      </c>
      <c r="AR432" s="35">
        <v>1836</v>
      </c>
      <c r="AS432" s="35">
        <v>923</v>
      </c>
      <c r="AT432" s="35">
        <v>673</v>
      </c>
      <c r="AU432" s="35">
        <v>547</v>
      </c>
      <c r="AV432" s="35">
        <v>395</v>
      </c>
      <c r="AW432" s="35">
        <v>381</v>
      </c>
    </row>
    <row r="433" spans="1:49" x14ac:dyDescent="0.35">
      <c r="A433" s="34">
        <v>2119</v>
      </c>
      <c r="B433" s="35">
        <v>740</v>
      </c>
      <c r="C433" s="35">
        <v>1049</v>
      </c>
      <c r="D433" s="35">
        <v>1098</v>
      </c>
      <c r="E433" s="35">
        <v>4738</v>
      </c>
      <c r="F433" s="35">
        <v>3887</v>
      </c>
      <c r="G433" s="35">
        <v>3106</v>
      </c>
      <c r="H433" s="35">
        <v>3384</v>
      </c>
      <c r="I433" s="35">
        <v>1616</v>
      </c>
      <c r="J433" s="35">
        <v>1369</v>
      </c>
      <c r="K433" s="35">
        <v>1093</v>
      </c>
      <c r="L433" s="35">
        <v>743</v>
      </c>
      <c r="M433" s="35">
        <v>828</v>
      </c>
      <c r="N433" s="35">
        <v>443</v>
      </c>
      <c r="O433" s="35">
        <v>864</v>
      </c>
      <c r="P433" s="35">
        <v>915</v>
      </c>
      <c r="Q433" s="35">
        <v>3889</v>
      </c>
      <c r="R433" s="35">
        <v>3368</v>
      </c>
      <c r="S433" s="35">
        <v>2728</v>
      </c>
      <c r="T433" s="35">
        <v>3036</v>
      </c>
      <c r="U433" s="35">
        <v>1452</v>
      </c>
      <c r="V433" s="35">
        <v>1233</v>
      </c>
      <c r="W433" s="35">
        <v>992</v>
      </c>
      <c r="X433" s="35">
        <v>656</v>
      </c>
      <c r="Y433" s="35">
        <v>733</v>
      </c>
      <c r="Z433" s="35">
        <v>297</v>
      </c>
      <c r="AA433" s="35">
        <v>185</v>
      </c>
      <c r="AB433" s="35">
        <v>183</v>
      </c>
      <c r="AC433" s="35">
        <v>849</v>
      </c>
      <c r="AD433" s="35">
        <v>519</v>
      </c>
      <c r="AE433" s="35">
        <v>378</v>
      </c>
      <c r="AF433" s="35">
        <v>348</v>
      </c>
      <c r="AG433" s="35">
        <v>164</v>
      </c>
      <c r="AH433" s="35">
        <v>136</v>
      </c>
      <c r="AI433" s="35">
        <v>101</v>
      </c>
      <c r="AJ433" s="35">
        <v>87</v>
      </c>
      <c r="AK433" s="35">
        <v>95</v>
      </c>
      <c r="AL433" s="35" t="s">
        <v>419</v>
      </c>
      <c r="AM433" s="35">
        <v>30</v>
      </c>
      <c r="AN433" s="35">
        <v>128</v>
      </c>
      <c r="AO433" s="35">
        <v>999</v>
      </c>
      <c r="AP433" s="35">
        <v>1027</v>
      </c>
      <c r="AQ433" s="35">
        <v>912</v>
      </c>
      <c r="AR433" s="35">
        <v>1237</v>
      </c>
      <c r="AS433" s="35">
        <v>714</v>
      </c>
      <c r="AT433" s="35">
        <v>729</v>
      </c>
      <c r="AU433" s="35">
        <v>636</v>
      </c>
      <c r="AV433" s="35">
        <v>384</v>
      </c>
      <c r="AW433" s="35">
        <v>450</v>
      </c>
    </row>
    <row r="434" spans="1:49" x14ac:dyDescent="0.35">
      <c r="A434" s="34">
        <v>2120</v>
      </c>
      <c r="B434" s="35">
        <v>201</v>
      </c>
      <c r="C434" s="35">
        <v>316</v>
      </c>
      <c r="D434" s="35">
        <v>876</v>
      </c>
      <c r="E434" s="35">
        <v>6872</v>
      </c>
      <c r="F434" s="35">
        <v>1619</v>
      </c>
      <c r="G434" s="35">
        <v>874</v>
      </c>
      <c r="H434" s="35">
        <v>1007</v>
      </c>
      <c r="I434" s="35">
        <v>477</v>
      </c>
      <c r="J434" s="35">
        <v>395</v>
      </c>
      <c r="K434" s="35">
        <v>333</v>
      </c>
      <c r="L434" s="35">
        <v>222</v>
      </c>
      <c r="M434" s="35">
        <v>253</v>
      </c>
      <c r="N434" s="35">
        <v>109</v>
      </c>
      <c r="O434" s="35">
        <v>255</v>
      </c>
      <c r="P434" s="35">
        <v>635</v>
      </c>
      <c r="Q434" s="35">
        <v>5732</v>
      </c>
      <c r="R434" s="35">
        <v>1409</v>
      </c>
      <c r="S434" s="35">
        <v>773</v>
      </c>
      <c r="T434" s="35">
        <v>888</v>
      </c>
      <c r="U434" s="35">
        <v>433</v>
      </c>
      <c r="V434" s="35">
        <v>341</v>
      </c>
      <c r="W434" s="35">
        <v>292</v>
      </c>
      <c r="X434" s="35">
        <v>203</v>
      </c>
      <c r="Y434" s="35">
        <v>219</v>
      </c>
      <c r="Z434" s="35">
        <v>92</v>
      </c>
      <c r="AA434" s="35">
        <v>61</v>
      </c>
      <c r="AB434" s="35">
        <v>241</v>
      </c>
      <c r="AC434" s="35">
        <v>1140</v>
      </c>
      <c r="AD434" s="35">
        <v>210</v>
      </c>
      <c r="AE434" s="35">
        <v>101</v>
      </c>
      <c r="AF434" s="35">
        <v>119</v>
      </c>
      <c r="AG434" s="35">
        <v>44</v>
      </c>
      <c r="AH434" s="35">
        <v>54</v>
      </c>
      <c r="AI434" s="35">
        <v>41</v>
      </c>
      <c r="AJ434" s="35" t="s">
        <v>419</v>
      </c>
      <c r="AK434" s="35">
        <v>34</v>
      </c>
      <c r="AL434" s="35" t="s">
        <v>419</v>
      </c>
      <c r="AM434" s="35" t="s">
        <v>419</v>
      </c>
      <c r="AN434" s="35">
        <v>106</v>
      </c>
      <c r="AO434" s="35">
        <v>1851</v>
      </c>
      <c r="AP434" s="35">
        <v>593</v>
      </c>
      <c r="AQ434" s="35">
        <v>278</v>
      </c>
      <c r="AR434" s="35">
        <v>390</v>
      </c>
      <c r="AS434" s="35">
        <v>239</v>
      </c>
      <c r="AT434" s="35">
        <v>195</v>
      </c>
      <c r="AU434" s="35">
        <v>172</v>
      </c>
      <c r="AV434" s="35">
        <v>129</v>
      </c>
      <c r="AW434" s="35">
        <v>124</v>
      </c>
    </row>
    <row r="435" spans="1:49" x14ac:dyDescent="0.35">
      <c r="A435" s="34">
        <v>2121</v>
      </c>
      <c r="B435" s="35">
        <v>708</v>
      </c>
      <c r="C435" s="35">
        <v>1259</v>
      </c>
      <c r="D435" s="35">
        <v>1218</v>
      </c>
      <c r="E435" s="35">
        <v>3231</v>
      </c>
      <c r="F435" s="35">
        <v>3550</v>
      </c>
      <c r="G435" s="35">
        <v>2996</v>
      </c>
      <c r="H435" s="35">
        <v>3200</v>
      </c>
      <c r="I435" s="35">
        <v>1465</v>
      </c>
      <c r="J435" s="35">
        <v>1069</v>
      </c>
      <c r="K435" s="35">
        <v>825</v>
      </c>
      <c r="L435" s="35">
        <v>532</v>
      </c>
      <c r="M435" s="35">
        <v>568</v>
      </c>
      <c r="N435" s="35">
        <v>352</v>
      </c>
      <c r="O435" s="35">
        <v>1036</v>
      </c>
      <c r="P435" s="35">
        <v>1007</v>
      </c>
      <c r="Q435" s="35">
        <v>2635</v>
      </c>
      <c r="R435" s="35">
        <v>3050</v>
      </c>
      <c r="S435" s="35">
        <v>2681</v>
      </c>
      <c r="T435" s="35">
        <v>2879</v>
      </c>
      <c r="U435" s="35">
        <v>1336</v>
      </c>
      <c r="V435" s="35">
        <v>983</v>
      </c>
      <c r="W435" s="35">
        <v>748</v>
      </c>
      <c r="X435" s="35">
        <v>481</v>
      </c>
      <c r="Y435" s="35">
        <v>524</v>
      </c>
      <c r="Z435" s="35">
        <v>356</v>
      </c>
      <c r="AA435" s="35">
        <v>223</v>
      </c>
      <c r="AB435" s="35">
        <v>211</v>
      </c>
      <c r="AC435" s="35">
        <v>596</v>
      </c>
      <c r="AD435" s="35">
        <v>500</v>
      </c>
      <c r="AE435" s="35">
        <v>315</v>
      </c>
      <c r="AF435" s="35">
        <v>321</v>
      </c>
      <c r="AG435" s="35">
        <v>129</v>
      </c>
      <c r="AH435" s="35">
        <v>86</v>
      </c>
      <c r="AI435" s="35">
        <v>77</v>
      </c>
      <c r="AJ435" s="35">
        <v>51</v>
      </c>
      <c r="AK435" s="35">
        <v>44</v>
      </c>
      <c r="AL435" s="35" t="s">
        <v>419</v>
      </c>
      <c r="AM435" s="35" t="s">
        <v>419</v>
      </c>
      <c r="AN435" s="35">
        <v>124</v>
      </c>
      <c r="AO435" s="35">
        <v>378</v>
      </c>
      <c r="AP435" s="35">
        <v>570</v>
      </c>
      <c r="AQ435" s="35">
        <v>736</v>
      </c>
      <c r="AR435" s="35">
        <v>1084</v>
      </c>
      <c r="AS435" s="35">
        <v>644</v>
      </c>
      <c r="AT435" s="35">
        <v>557</v>
      </c>
      <c r="AU435" s="35">
        <v>415</v>
      </c>
      <c r="AV435" s="35">
        <v>295</v>
      </c>
      <c r="AW435" s="35">
        <v>326</v>
      </c>
    </row>
    <row r="436" spans="1:49" x14ac:dyDescent="0.35">
      <c r="A436" s="34">
        <v>2122</v>
      </c>
      <c r="B436" s="35">
        <v>612</v>
      </c>
      <c r="C436" s="35">
        <v>946</v>
      </c>
      <c r="D436" s="35">
        <v>1117</v>
      </c>
      <c r="E436" s="35">
        <v>3686</v>
      </c>
      <c r="F436" s="35">
        <v>3870</v>
      </c>
      <c r="G436" s="35">
        <v>3160</v>
      </c>
      <c r="H436" s="35">
        <v>3024</v>
      </c>
      <c r="I436" s="35">
        <v>1304</v>
      </c>
      <c r="J436" s="35">
        <v>1075</v>
      </c>
      <c r="K436" s="35">
        <v>726</v>
      </c>
      <c r="L436" s="35">
        <v>546</v>
      </c>
      <c r="M436" s="35">
        <v>563</v>
      </c>
      <c r="N436" s="35">
        <v>355</v>
      </c>
      <c r="O436" s="35">
        <v>823</v>
      </c>
      <c r="P436" s="35">
        <v>972</v>
      </c>
      <c r="Q436" s="35">
        <v>3135</v>
      </c>
      <c r="R436" s="35">
        <v>3393</v>
      </c>
      <c r="S436" s="35">
        <v>2785</v>
      </c>
      <c r="T436" s="35">
        <v>2735</v>
      </c>
      <c r="U436" s="35">
        <v>1177</v>
      </c>
      <c r="V436" s="35">
        <v>955</v>
      </c>
      <c r="W436" s="35">
        <v>657</v>
      </c>
      <c r="X436" s="35">
        <v>479</v>
      </c>
      <c r="Y436" s="35">
        <v>496</v>
      </c>
      <c r="Z436" s="35">
        <v>257</v>
      </c>
      <c r="AA436" s="35">
        <v>123</v>
      </c>
      <c r="AB436" s="35">
        <v>145</v>
      </c>
      <c r="AC436" s="35">
        <v>551</v>
      </c>
      <c r="AD436" s="35">
        <v>477</v>
      </c>
      <c r="AE436" s="35">
        <v>375</v>
      </c>
      <c r="AF436" s="35">
        <v>289</v>
      </c>
      <c r="AG436" s="35">
        <v>127</v>
      </c>
      <c r="AH436" s="35">
        <v>120</v>
      </c>
      <c r="AI436" s="35">
        <v>69</v>
      </c>
      <c r="AJ436" s="35">
        <v>67</v>
      </c>
      <c r="AK436" s="35">
        <v>67</v>
      </c>
      <c r="AL436" s="35" t="s">
        <v>419</v>
      </c>
      <c r="AM436" s="35" t="s">
        <v>419</v>
      </c>
      <c r="AN436" s="35">
        <v>194</v>
      </c>
      <c r="AO436" s="35">
        <v>826</v>
      </c>
      <c r="AP436" s="35">
        <v>1227</v>
      </c>
      <c r="AQ436" s="35">
        <v>1111</v>
      </c>
      <c r="AR436" s="35">
        <v>1276</v>
      </c>
      <c r="AS436" s="35">
        <v>666</v>
      </c>
      <c r="AT436" s="35">
        <v>622</v>
      </c>
      <c r="AU436" s="35">
        <v>446</v>
      </c>
      <c r="AV436" s="35">
        <v>319</v>
      </c>
      <c r="AW436" s="35">
        <v>327</v>
      </c>
    </row>
    <row r="437" spans="1:49" x14ac:dyDescent="0.35">
      <c r="A437" s="34">
        <v>2123</v>
      </c>
      <c r="B437" s="35" t="s">
        <v>419</v>
      </c>
      <c r="C437" s="35" t="s">
        <v>419</v>
      </c>
      <c r="D437" s="35" t="s">
        <v>419</v>
      </c>
      <c r="E437" s="35" t="s">
        <v>419</v>
      </c>
      <c r="F437" s="35" t="s">
        <v>419</v>
      </c>
      <c r="G437" s="35" t="s">
        <v>419</v>
      </c>
      <c r="H437" s="35">
        <v>33</v>
      </c>
      <c r="I437" s="35" t="s">
        <v>419</v>
      </c>
      <c r="J437" s="35" t="s">
        <v>419</v>
      </c>
      <c r="K437" s="35" t="s">
        <v>419</v>
      </c>
      <c r="L437" s="35" t="s">
        <v>419</v>
      </c>
      <c r="M437" s="35" t="s">
        <v>419</v>
      </c>
      <c r="N437" s="35" t="s">
        <v>419</v>
      </c>
      <c r="O437" s="35" t="s">
        <v>419</v>
      </c>
      <c r="P437" s="35" t="s">
        <v>419</v>
      </c>
      <c r="Q437" s="35" t="s">
        <v>419</v>
      </c>
      <c r="R437" s="35" t="s">
        <v>419</v>
      </c>
      <c r="S437" s="35" t="s">
        <v>419</v>
      </c>
      <c r="T437" s="35">
        <v>31</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1260</v>
      </c>
      <c r="C438" s="35">
        <v>1983</v>
      </c>
      <c r="D438" s="35">
        <v>2263</v>
      </c>
      <c r="E438" s="35">
        <v>5986</v>
      </c>
      <c r="F438" s="35">
        <v>6642</v>
      </c>
      <c r="G438" s="35">
        <v>6026</v>
      </c>
      <c r="H438" s="35">
        <v>6375</v>
      </c>
      <c r="I438" s="35">
        <v>2739</v>
      </c>
      <c r="J438" s="35">
        <v>2447</v>
      </c>
      <c r="K438" s="35">
        <v>1834</v>
      </c>
      <c r="L438" s="35">
        <v>1229</v>
      </c>
      <c r="M438" s="35">
        <v>1276</v>
      </c>
      <c r="N438" s="35">
        <v>722</v>
      </c>
      <c r="O438" s="35">
        <v>1705</v>
      </c>
      <c r="P438" s="35">
        <v>1906</v>
      </c>
      <c r="Q438" s="35">
        <v>5100</v>
      </c>
      <c r="R438" s="35">
        <v>5828</v>
      </c>
      <c r="S438" s="35">
        <v>5344</v>
      </c>
      <c r="T438" s="35">
        <v>5768</v>
      </c>
      <c r="U438" s="35">
        <v>2476</v>
      </c>
      <c r="V438" s="35">
        <v>2211</v>
      </c>
      <c r="W438" s="35">
        <v>1650</v>
      </c>
      <c r="X438" s="35">
        <v>1108</v>
      </c>
      <c r="Y438" s="35">
        <v>1158</v>
      </c>
      <c r="Z438" s="35">
        <v>538</v>
      </c>
      <c r="AA438" s="35">
        <v>278</v>
      </c>
      <c r="AB438" s="35">
        <v>357</v>
      </c>
      <c r="AC438" s="35">
        <v>886</v>
      </c>
      <c r="AD438" s="35">
        <v>814</v>
      </c>
      <c r="AE438" s="35">
        <v>682</v>
      </c>
      <c r="AF438" s="35">
        <v>607</v>
      </c>
      <c r="AG438" s="35">
        <v>263</v>
      </c>
      <c r="AH438" s="35">
        <v>236</v>
      </c>
      <c r="AI438" s="35">
        <v>184</v>
      </c>
      <c r="AJ438" s="35">
        <v>121</v>
      </c>
      <c r="AK438" s="35">
        <v>118</v>
      </c>
      <c r="AL438" s="35" t="s">
        <v>419</v>
      </c>
      <c r="AM438" s="35">
        <v>46</v>
      </c>
      <c r="AN438" s="35">
        <v>359</v>
      </c>
      <c r="AO438" s="35">
        <v>1143</v>
      </c>
      <c r="AP438" s="35">
        <v>1824</v>
      </c>
      <c r="AQ438" s="35">
        <v>1890</v>
      </c>
      <c r="AR438" s="35">
        <v>2527</v>
      </c>
      <c r="AS438" s="35">
        <v>1347</v>
      </c>
      <c r="AT438" s="35">
        <v>1383</v>
      </c>
      <c r="AU438" s="35">
        <v>1065</v>
      </c>
      <c r="AV438" s="35">
        <v>742</v>
      </c>
      <c r="AW438" s="35">
        <v>753</v>
      </c>
    </row>
    <row r="439" spans="1:49" x14ac:dyDescent="0.35">
      <c r="A439" s="34">
        <v>2125</v>
      </c>
      <c r="B439" s="35">
        <v>737</v>
      </c>
      <c r="C439" s="35">
        <v>1102</v>
      </c>
      <c r="D439" s="35">
        <v>1369</v>
      </c>
      <c r="E439" s="35">
        <v>6657</v>
      </c>
      <c r="F439" s="35">
        <v>5760</v>
      </c>
      <c r="G439" s="35">
        <v>3594</v>
      </c>
      <c r="H439" s="35">
        <v>3645</v>
      </c>
      <c r="I439" s="35">
        <v>1704</v>
      </c>
      <c r="J439" s="35">
        <v>1402</v>
      </c>
      <c r="K439" s="35">
        <v>969</v>
      </c>
      <c r="L439" s="35">
        <v>568</v>
      </c>
      <c r="M439" s="35">
        <v>748</v>
      </c>
      <c r="N439" s="35">
        <v>435</v>
      </c>
      <c r="O439" s="35">
        <v>902</v>
      </c>
      <c r="P439" s="35">
        <v>1139</v>
      </c>
      <c r="Q439" s="35">
        <v>5613</v>
      </c>
      <c r="R439" s="35">
        <v>5124</v>
      </c>
      <c r="S439" s="35">
        <v>3181</v>
      </c>
      <c r="T439" s="35">
        <v>3323</v>
      </c>
      <c r="U439" s="35">
        <v>1536</v>
      </c>
      <c r="V439" s="35">
        <v>1290</v>
      </c>
      <c r="W439" s="35">
        <v>874</v>
      </c>
      <c r="X439" s="35">
        <v>523</v>
      </c>
      <c r="Y439" s="35">
        <v>672</v>
      </c>
      <c r="Z439" s="35">
        <v>302</v>
      </c>
      <c r="AA439" s="35">
        <v>200</v>
      </c>
      <c r="AB439" s="35">
        <v>230</v>
      </c>
      <c r="AC439" s="35">
        <v>1044</v>
      </c>
      <c r="AD439" s="35">
        <v>636</v>
      </c>
      <c r="AE439" s="35">
        <v>413</v>
      </c>
      <c r="AF439" s="35">
        <v>322</v>
      </c>
      <c r="AG439" s="35">
        <v>168</v>
      </c>
      <c r="AH439" s="35">
        <v>112</v>
      </c>
      <c r="AI439" s="35">
        <v>95</v>
      </c>
      <c r="AJ439" s="35">
        <v>45</v>
      </c>
      <c r="AK439" s="35">
        <v>76</v>
      </c>
      <c r="AL439" s="35" t="s">
        <v>419</v>
      </c>
      <c r="AM439" s="35" t="s">
        <v>419</v>
      </c>
      <c r="AN439" s="35">
        <v>193</v>
      </c>
      <c r="AO439" s="35">
        <v>1571</v>
      </c>
      <c r="AP439" s="35">
        <v>2053</v>
      </c>
      <c r="AQ439" s="35">
        <v>1219</v>
      </c>
      <c r="AR439" s="35">
        <v>1525</v>
      </c>
      <c r="AS439" s="35">
        <v>805</v>
      </c>
      <c r="AT439" s="35">
        <v>761</v>
      </c>
      <c r="AU439" s="35">
        <v>543</v>
      </c>
      <c r="AV439" s="35">
        <v>358</v>
      </c>
      <c r="AW439" s="35">
        <v>426</v>
      </c>
    </row>
    <row r="440" spans="1:49" x14ac:dyDescent="0.35">
      <c r="A440" s="34">
        <v>2126</v>
      </c>
      <c r="B440" s="35">
        <v>565</v>
      </c>
      <c r="C440" s="35">
        <v>897</v>
      </c>
      <c r="D440" s="35">
        <v>990</v>
      </c>
      <c r="E440" s="35">
        <v>2437</v>
      </c>
      <c r="F440" s="35">
        <v>2701</v>
      </c>
      <c r="G440" s="35">
        <v>2801</v>
      </c>
      <c r="H440" s="35">
        <v>3172</v>
      </c>
      <c r="I440" s="35">
        <v>1375</v>
      </c>
      <c r="J440" s="35">
        <v>1163</v>
      </c>
      <c r="K440" s="35">
        <v>942</v>
      </c>
      <c r="L440" s="35">
        <v>694</v>
      </c>
      <c r="M440" s="35">
        <v>748</v>
      </c>
      <c r="N440" s="35">
        <v>291</v>
      </c>
      <c r="O440" s="35">
        <v>734</v>
      </c>
      <c r="P440" s="35">
        <v>821</v>
      </c>
      <c r="Q440" s="35">
        <v>2004</v>
      </c>
      <c r="R440" s="35">
        <v>2299</v>
      </c>
      <c r="S440" s="35">
        <v>2488</v>
      </c>
      <c r="T440" s="35">
        <v>2811</v>
      </c>
      <c r="U440" s="35">
        <v>1261</v>
      </c>
      <c r="V440" s="35">
        <v>1051</v>
      </c>
      <c r="W440" s="35">
        <v>849</v>
      </c>
      <c r="X440" s="35">
        <v>625</v>
      </c>
      <c r="Y440" s="35">
        <v>684</v>
      </c>
      <c r="Z440" s="35">
        <v>274</v>
      </c>
      <c r="AA440" s="35">
        <v>163</v>
      </c>
      <c r="AB440" s="35">
        <v>169</v>
      </c>
      <c r="AC440" s="35">
        <v>433</v>
      </c>
      <c r="AD440" s="35">
        <v>402</v>
      </c>
      <c r="AE440" s="35">
        <v>313</v>
      </c>
      <c r="AF440" s="35">
        <v>361</v>
      </c>
      <c r="AG440" s="35">
        <v>114</v>
      </c>
      <c r="AH440" s="35">
        <v>112</v>
      </c>
      <c r="AI440" s="35">
        <v>93</v>
      </c>
      <c r="AJ440" s="35">
        <v>69</v>
      </c>
      <c r="AK440" s="35">
        <v>64</v>
      </c>
      <c r="AL440" s="35" t="s">
        <v>419</v>
      </c>
      <c r="AM440" s="35" t="s">
        <v>419</v>
      </c>
      <c r="AN440" s="35">
        <v>107</v>
      </c>
      <c r="AO440" s="35">
        <v>342</v>
      </c>
      <c r="AP440" s="35">
        <v>505</v>
      </c>
      <c r="AQ440" s="35">
        <v>676</v>
      </c>
      <c r="AR440" s="35">
        <v>1085</v>
      </c>
      <c r="AS440" s="35">
        <v>603</v>
      </c>
      <c r="AT440" s="35">
        <v>587</v>
      </c>
      <c r="AU440" s="35">
        <v>523</v>
      </c>
      <c r="AV440" s="35">
        <v>380</v>
      </c>
      <c r="AW440" s="35">
        <v>418</v>
      </c>
    </row>
    <row r="441" spans="1:49" x14ac:dyDescent="0.35">
      <c r="A441" s="34">
        <v>2127</v>
      </c>
      <c r="B441" s="35">
        <v>672</v>
      </c>
      <c r="C441" s="35">
        <v>552</v>
      </c>
      <c r="D441" s="35">
        <v>572</v>
      </c>
      <c r="E441" s="35">
        <v>9611</v>
      </c>
      <c r="F441" s="35">
        <v>7605</v>
      </c>
      <c r="G441" s="35">
        <v>3187</v>
      </c>
      <c r="H441" s="35">
        <v>2750</v>
      </c>
      <c r="I441" s="35">
        <v>1426</v>
      </c>
      <c r="J441" s="35">
        <v>1193</v>
      </c>
      <c r="K441" s="35">
        <v>911</v>
      </c>
      <c r="L441" s="35">
        <v>590</v>
      </c>
      <c r="M441" s="35">
        <v>793</v>
      </c>
      <c r="N441" s="35">
        <v>482</v>
      </c>
      <c r="O441" s="35">
        <v>473</v>
      </c>
      <c r="P441" s="35">
        <v>501</v>
      </c>
      <c r="Q441" s="35">
        <v>8430</v>
      </c>
      <c r="R441" s="35">
        <v>6908</v>
      </c>
      <c r="S441" s="35">
        <v>2877</v>
      </c>
      <c r="T441" s="35">
        <v>2493</v>
      </c>
      <c r="U441" s="35">
        <v>1316</v>
      </c>
      <c r="V441" s="35">
        <v>1099</v>
      </c>
      <c r="W441" s="35">
        <v>798</v>
      </c>
      <c r="X441" s="35">
        <v>547</v>
      </c>
      <c r="Y441" s="35">
        <v>745</v>
      </c>
      <c r="Z441" s="35">
        <v>190</v>
      </c>
      <c r="AA441" s="35">
        <v>79</v>
      </c>
      <c r="AB441" s="35">
        <v>71</v>
      </c>
      <c r="AC441" s="35">
        <v>1181</v>
      </c>
      <c r="AD441" s="35">
        <v>697</v>
      </c>
      <c r="AE441" s="35">
        <v>310</v>
      </c>
      <c r="AF441" s="35">
        <v>257</v>
      </c>
      <c r="AG441" s="35">
        <v>110</v>
      </c>
      <c r="AH441" s="35">
        <v>94</v>
      </c>
      <c r="AI441" s="35">
        <v>113</v>
      </c>
      <c r="AJ441" s="35">
        <v>43</v>
      </c>
      <c r="AK441" s="35">
        <v>48</v>
      </c>
      <c r="AL441" s="35" t="s">
        <v>419</v>
      </c>
      <c r="AM441" s="35" t="s">
        <v>419</v>
      </c>
      <c r="AN441" s="35">
        <v>116</v>
      </c>
      <c r="AO441" s="35">
        <v>2991</v>
      </c>
      <c r="AP441" s="35">
        <v>3809</v>
      </c>
      <c r="AQ441" s="35">
        <v>1589</v>
      </c>
      <c r="AR441" s="35">
        <v>1366</v>
      </c>
      <c r="AS441" s="35">
        <v>791</v>
      </c>
      <c r="AT441" s="35">
        <v>771</v>
      </c>
      <c r="AU441" s="35">
        <v>578</v>
      </c>
      <c r="AV441" s="35">
        <v>400</v>
      </c>
      <c r="AW441" s="35">
        <v>544</v>
      </c>
    </row>
    <row r="442" spans="1:49" x14ac:dyDescent="0.35">
      <c r="A442" s="34">
        <v>2128</v>
      </c>
      <c r="B442" s="35">
        <v>1410</v>
      </c>
      <c r="C442" s="35">
        <v>1811</v>
      </c>
      <c r="D442" s="35">
        <v>1898</v>
      </c>
      <c r="E442" s="35">
        <v>8960</v>
      </c>
      <c r="F442" s="35">
        <v>9214</v>
      </c>
      <c r="G442" s="35">
        <v>6297</v>
      </c>
      <c r="H442" s="35">
        <v>5091</v>
      </c>
      <c r="I442" s="35">
        <v>1936</v>
      </c>
      <c r="J442" s="35">
        <v>1406</v>
      </c>
      <c r="K442" s="35">
        <v>976</v>
      </c>
      <c r="L442" s="35">
        <v>650</v>
      </c>
      <c r="M442" s="35">
        <v>825</v>
      </c>
      <c r="N442" s="35">
        <v>821</v>
      </c>
      <c r="O442" s="35">
        <v>1490</v>
      </c>
      <c r="P442" s="35">
        <v>1519</v>
      </c>
      <c r="Q442" s="35">
        <v>7381</v>
      </c>
      <c r="R442" s="35">
        <v>7820</v>
      </c>
      <c r="S442" s="35">
        <v>5295</v>
      </c>
      <c r="T442" s="35">
        <v>4396</v>
      </c>
      <c r="U442" s="35">
        <v>1692</v>
      </c>
      <c r="V442" s="35">
        <v>1268</v>
      </c>
      <c r="W442" s="35">
        <v>882</v>
      </c>
      <c r="X442" s="35">
        <v>592</v>
      </c>
      <c r="Y442" s="35">
        <v>739</v>
      </c>
      <c r="Z442" s="35">
        <v>589</v>
      </c>
      <c r="AA442" s="35">
        <v>321</v>
      </c>
      <c r="AB442" s="35">
        <v>379</v>
      </c>
      <c r="AC442" s="35">
        <v>1579</v>
      </c>
      <c r="AD442" s="35">
        <v>1394</v>
      </c>
      <c r="AE442" s="35">
        <v>1002</v>
      </c>
      <c r="AF442" s="35">
        <v>695</v>
      </c>
      <c r="AG442" s="35">
        <v>244</v>
      </c>
      <c r="AH442" s="35">
        <v>138</v>
      </c>
      <c r="AI442" s="35">
        <v>94</v>
      </c>
      <c r="AJ442" s="35">
        <v>58</v>
      </c>
      <c r="AK442" s="35">
        <v>86</v>
      </c>
      <c r="AL442" s="35" t="s">
        <v>419</v>
      </c>
      <c r="AM442" s="35" t="s">
        <v>419</v>
      </c>
      <c r="AN442" s="35">
        <v>195</v>
      </c>
      <c r="AO442" s="35">
        <v>1898</v>
      </c>
      <c r="AP442" s="35">
        <v>2741</v>
      </c>
      <c r="AQ442" s="35">
        <v>1835</v>
      </c>
      <c r="AR442" s="35">
        <v>1871</v>
      </c>
      <c r="AS442" s="35">
        <v>900</v>
      </c>
      <c r="AT442" s="35">
        <v>787</v>
      </c>
      <c r="AU442" s="35">
        <v>539</v>
      </c>
      <c r="AV442" s="35">
        <v>395</v>
      </c>
      <c r="AW442" s="35">
        <v>505</v>
      </c>
    </row>
    <row r="443" spans="1:49" x14ac:dyDescent="0.35">
      <c r="A443" s="34">
        <v>2129</v>
      </c>
      <c r="B443" s="35">
        <v>854</v>
      </c>
      <c r="C443" s="35">
        <v>476</v>
      </c>
      <c r="D443" s="35">
        <v>438</v>
      </c>
      <c r="E443" s="35">
        <v>2575</v>
      </c>
      <c r="F443" s="35">
        <v>4056</v>
      </c>
      <c r="G443" s="35">
        <v>2199</v>
      </c>
      <c r="H443" s="35">
        <v>1925</v>
      </c>
      <c r="I443" s="35">
        <v>931</v>
      </c>
      <c r="J443" s="35">
        <v>794</v>
      </c>
      <c r="K443" s="35">
        <v>600</v>
      </c>
      <c r="L443" s="35">
        <v>376</v>
      </c>
      <c r="M443" s="35">
        <v>414</v>
      </c>
      <c r="N443" s="35">
        <v>699</v>
      </c>
      <c r="O443" s="35">
        <v>426</v>
      </c>
      <c r="P443" s="35">
        <v>379</v>
      </c>
      <c r="Q443" s="35">
        <v>2200</v>
      </c>
      <c r="R443" s="35">
        <v>3640</v>
      </c>
      <c r="S443" s="35">
        <v>2014</v>
      </c>
      <c r="T443" s="35">
        <v>1758</v>
      </c>
      <c r="U443" s="35">
        <v>849</v>
      </c>
      <c r="V443" s="35">
        <v>711</v>
      </c>
      <c r="W443" s="35">
        <v>538</v>
      </c>
      <c r="X443" s="35">
        <v>351</v>
      </c>
      <c r="Y443" s="35">
        <v>360</v>
      </c>
      <c r="Z443" s="35">
        <v>155</v>
      </c>
      <c r="AA443" s="35">
        <v>50</v>
      </c>
      <c r="AB443" s="35">
        <v>59</v>
      </c>
      <c r="AC443" s="35">
        <v>375</v>
      </c>
      <c r="AD443" s="35">
        <v>416</v>
      </c>
      <c r="AE443" s="35">
        <v>185</v>
      </c>
      <c r="AF443" s="35">
        <v>167</v>
      </c>
      <c r="AG443" s="35">
        <v>82</v>
      </c>
      <c r="AH443" s="35">
        <v>83</v>
      </c>
      <c r="AI443" s="35">
        <v>62</v>
      </c>
      <c r="AJ443" s="35" t="s">
        <v>419</v>
      </c>
      <c r="AK443" s="35">
        <v>54</v>
      </c>
      <c r="AL443" s="35" t="s">
        <v>419</v>
      </c>
      <c r="AM443" s="35">
        <v>31</v>
      </c>
      <c r="AN443" s="35">
        <v>124</v>
      </c>
      <c r="AO443" s="35">
        <v>810</v>
      </c>
      <c r="AP443" s="35">
        <v>2150</v>
      </c>
      <c r="AQ443" s="35">
        <v>1305</v>
      </c>
      <c r="AR443" s="35">
        <v>1067</v>
      </c>
      <c r="AS443" s="35">
        <v>559</v>
      </c>
      <c r="AT443" s="35">
        <v>533</v>
      </c>
      <c r="AU443" s="35">
        <v>412</v>
      </c>
      <c r="AV443" s="35">
        <v>291</v>
      </c>
      <c r="AW443" s="35">
        <v>275</v>
      </c>
    </row>
    <row r="444" spans="1:49" x14ac:dyDescent="0.35">
      <c r="A444" s="34">
        <v>2130</v>
      </c>
      <c r="B444" s="35">
        <v>1366</v>
      </c>
      <c r="C444" s="35">
        <v>933</v>
      </c>
      <c r="D444" s="35">
        <v>937</v>
      </c>
      <c r="E444" s="35">
        <v>7058</v>
      </c>
      <c r="F444" s="35">
        <v>8324</v>
      </c>
      <c r="G444" s="35">
        <v>4541</v>
      </c>
      <c r="H444" s="35">
        <v>3924</v>
      </c>
      <c r="I444" s="35">
        <v>1928</v>
      </c>
      <c r="J444" s="35">
        <v>1765</v>
      </c>
      <c r="K444" s="35">
        <v>1606</v>
      </c>
      <c r="L444" s="35">
        <v>997</v>
      </c>
      <c r="M444" s="35">
        <v>1193</v>
      </c>
      <c r="N444" s="35">
        <v>1110</v>
      </c>
      <c r="O444" s="35">
        <v>803</v>
      </c>
      <c r="P444" s="35">
        <v>800</v>
      </c>
      <c r="Q444" s="35">
        <v>5886</v>
      </c>
      <c r="R444" s="35">
        <v>7322</v>
      </c>
      <c r="S444" s="35">
        <v>4053</v>
      </c>
      <c r="T444" s="35">
        <v>3524</v>
      </c>
      <c r="U444" s="35">
        <v>1730</v>
      </c>
      <c r="V444" s="35">
        <v>1574</v>
      </c>
      <c r="W444" s="35">
        <v>1412</v>
      </c>
      <c r="X444" s="35">
        <v>876</v>
      </c>
      <c r="Y444" s="35">
        <v>1069</v>
      </c>
      <c r="Z444" s="35">
        <v>256</v>
      </c>
      <c r="AA444" s="35">
        <v>130</v>
      </c>
      <c r="AB444" s="35">
        <v>137</v>
      </c>
      <c r="AC444" s="35">
        <v>1172</v>
      </c>
      <c r="AD444" s="35">
        <v>1002</v>
      </c>
      <c r="AE444" s="35">
        <v>488</v>
      </c>
      <c r="AF444" s="35">
        <v>400</v>
      </c>
      <c r="AG444" s="35">
        <v>198</v>
      </c>
      <c r="AH444" s="35">
        <v>191</v>
      </c>
      <c r="AI444" s="35">
        <v>194</v>
      </c>
      <c r="AJ444" s="35">
        <v>121</v>
      </c>
      <c r="AK444" s="35">
        <v>124</v>
      </c>
      <c r="AL444" s="35" t="s">
        <v>419</v>
      </c>
      <c r="AM444" s="35">
        <v>91</v>
      </c>
      <c r="AN444" s="35">
        <v>267</v>
      </c>
      <c r="AO444" s="35">
        <v>2416</v>
      </c>
      <c r="AP444" s="35">
        <v>4487</v>
      </c>
      <c r="AQ444" s="35">
        <v>2666</v>
      </c>
      <c r="AR444" s="35">
        <v>2129</v>
      </c>
      <c r="AS444" s="35">
        <v>1180</v>
      </c>
      <c r="AT444" s="35">
        <v>1083</v>
      </c>
      <c r="AU444" s="35">
        <v>1028</v>
      </c>
      <c r="AV444" s="35">
        <v>638</v>
      </c>
      <c r="AW444" s="35">
        <v>697</v>
      </c>
    </row>
    <row r="445" spans="1:49" x14ac:dyDescent="0.35">
      <c r="A445" s="34">
        <v>2131</v>
      </c>
      <c r="B445" s="35">
        <v>1276</v>
      </c>
      <c r="C445" s="35">
        <v>1160</v>
      </c>
      <c r="D445" s="35">
        <v>1142</v>
      </c>
      <c r="E445" s="35">
        <v>3478</v>
      </c>
      <c r="F445" s="35">
        <v>5053</v>
      </c>
      <c r="G445" s="35">
        <v>3873</v>
      </c>
      <c r="H445" s="35">
        <v>4158</v>
      </c>
      <c r="I445" s="35">
        <v>1988</v>
      </c>
      <c r="J445" s="35">
        <v>1701</v>
      </c>
      <c r="K445" s="35">
        <v>1178</v>
      </c>
      <c r="L445" s="35">
        <v>694</v>
      </c>
      <c r="M445" s="35">
        <v>932</v>
      </c>
      <c r="N445" s="35">
        <v>976</v>
      </c>
      <c r="O445" s="35">
        <v>988</v>
      </c>
      <c r="P445" s="35">
        <v>1016</v>
      </c>
      <c r="Q445" s="35">
        <v>2991</v>
      </c>
      <c r="R445" s="35">
        <v>4489</v>
      </c>
      <c r="S445" s="35">
        <v>3522</v>
      </c>
      <c r="T445" s="35">
        <v>3755</v>
      </c>
      <c r="U445" s="35">
        <v>1806</v>
      </c>
      <c r="V445" s="35">
        <v>1561</v>
      </c>
      <c r="W445" s="35">
        <v>1051</v>
      </c>
      <c r="X445" s="35">
        <v>621</v>
      </c>
      <c r="Y445" s="35">
        <v>820</v>
      </c>
      <c r="Z445" s="35">
        <v>300</v>
      </c>
      <c r="AA445" s="35">
        <v>172</v>
      </c>
      <c r="AB445" s="35">
        <v>126</v>
      </c>
      <c r="AC445" s="35">
        <v>487</v>
      </c>
      <c r="AD445" s="35">
        <v>564</v>
      </c>
      <c r="AE445" s="35">
        <v>351</v>
      </c>
      <c r="AF445" s="35">
        <v>403</v>
      </c>
      <c r="AG445" s="35">
        <v>182</v>
      </c>
      <c r="AH445" s="35">
        <v>140</v>
      </c>
      <c r="AI445" s="35">
        <v>127</v>
      </c>
      <c r="AJ445" s="35">
        <v>73</v>
      </c>
      <c r="AK445" s="35">
        <v>112</v>
      </c>
      <c r="AL445" s="35" t="s">
        <v>419</v>
      </c>
      <c r="AM445" s="35">
        <v>77</v>
      </c>
      <c r="AN445" s="35">
        <v>312</v>
      </c>
      <c r="AO445" s="35">
        <v>896</v>
      </c>
      <c r="AP445" s="35">
        <v>2135</v>
      </c>
      <c r="AQ445" s="35">
        <v>1874</v>
      </c>
      <c r="AR445" s="35">
        <v>1948</v>
      </c>
      <c r="AS445" s="35">
        <v>1062</v>
      </c>
      <c r="AT445" s="35">
        <v>1026</v>
      </c>
      <c r="AU445" s="35">
        <v>774</v>
      </c>
      <c r="AV445" s="35">
        <v>432</v>
      </c>
      <c r="AW445" s="35">
        <v>506</v>
      </c>
    </row>
    <row r="446" spans="1:49" x14ac:dyDescent="0.35">
      <c r="A446" s="34">
        <v>2132</v>
      </c>
      <c r="B446" s="35">
        <v>1122</v>
      </c>
      <c r="C446" s="35">
        <v>1019</v>
      </c>
      <c r="D446" s="35">
        <v>1066</v>
      </c>
      <c r="E446" s="35">
        <v>2708</v>
      </c>
      <c r="F446" s="35">
        <v>3434</v>
      </c>
      <c r="G446" s="35">
        <v>3131</v>
      </c>
      <c r="H446" s="35">
        <v>3821</v>
      </c>
      <c r="I446" s="35">
        <v>1997</v>
      </c>
      <c r="J446" s="35">
        <v>1856</v>
      </c>
      <c r="K446" s="35">
        <v>1433</v>
      </c>
      <c r="L446" s="35">
        <v>950</v>
      </c>
      <c r="M446" s="35">
        <v>1450</v>
      </c>
      <c r="N446" s="35">
        <v>933</v>
      </c>
      <c r="O446" s="35">
        <v>946</v>
      </c>
      <c r="P446" s="35">
        <v>968</v>
      </c>
      <c r="Q446" s="35">
        <v>2336</v>
      </c>
      <c r="R446" s="35">
        <v>3129</v>
      </c>
      <c r="S446" s="35">
        <v>2850</v>
      </c>
      <c r="T446" s="35">
        <v>3474</v>
      </c>
      <c r="U446" s="35">
        <v>1820</v>
      </c>
      <c r="V446" s="35">
        <v>1670</v>
      </c>
      <c r="W446" s="35">
        <v>1305</v>
      </c>
      <c r="X446" s="35">
        <v>864</v>
      </c>
      <c r="Y446" s="35">
        <v>1297</v>
      </c>
      <c r="Z446" s="35">
        <v>189</v>
      </c>
      <c r="AA446" s="35">
        <v>73</v>
      </c>
      <c r="AB446" s="35">
        <v>98</v>
      </c>
      <c r="AC446" s="35">
        <v>372</v>
      </c>
      <c r="AD446" s="35">
        <v>305</v>
      </c>
      <c r="AE446" s="35">
        <v>281</v>
      </c>
      <c r="AF446" s="35">
        <v>347</v>
      </c>
      <c r="AG446" s="35">
        <v>177</v>
      </c>
      <c r="AH446" s="35">
        <v>186</v>
      </c>
      <c r="AI446" s="35">
        <v>128</v>
      </c>
      <c r="AJ446" s="35">
        <v>86</v>
      </c>
      <c r="AK446" s="35">
        <v>153</v>
      </c>
      <c r="AL446" s="35" t="s">
        <v>419</v>
      </c>
      <c r="AM446" s="35">
        <v>95</v>
      </c>
      <c r="AN446" s="35">
        <v>425</v>
      </c>
      <c r="AO446" s="35">
        <v>1001</v>
      </c>
      <c r="AP446" s="35">
        <v>1551</v>
      </c>
      <c r="AQ446" s="35">
        <v>1688</v>
      </c>
      <c r="AR446" s="35">
        <v>2056</v>
      </c>
      <c r="AS446" s="35">
        <v>1159</v>
      </c>
      <c r="AT446" s="35">
        <v>1173</v>
      </c>
      <c r="AU446" s="35">
        <v>1016</v>
      </c>
      <c r="AV446" s="35">
        <v>637</v>
      </c>
      <c r="AW446" s="35">
        <v>905</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236</v>
      </c>
      <c r="C448" s="35">
        <v>265</v>
      </c>
      <c r="D448" s="35">
        <v>495</v>
      </c>
      <c r="E448" s="35">
        <v>9751</v>
      </c>
      <c r="F448" s="35">
        <v>4342</v>
      </c>
      <c r="G448" s="35">
        <v>1598</v>
      </c>
      <c r="H448" s="35">
        <v>1296</v>
      </c>
      <c r="I448" s="35">
        <v>550</v>
      </c>
      <c r="J448" s="35">
        <v>446</v>
      </c>
      <c r="K448" s="35">
        <v>318</v>
      </c>
      <c r="L448" s="35">
        <v>182</v>
      </c>
      <c r="M448" s="35">
        <v>275</v>
      </c>
      <c r="N448" s="35">
        <v>161</v>
      </c>
      <c r="O448" s="35">
        <v>224</v>
      </c>
      <c r="P448" s="35">
        <v>399</v>
      </c>
      <c r="Q448" s="35">
        <v>8162</v>
      </c>
      <c r="R448" s="35">
        <v>3764</v>
      </c>
      <c r="S448" s="35">
        <v>1405</v>
      </c>
      <c r="T448" s="35">
        <v>1115</v>
      </c>
      <c r="U448" s="35">
        <v>468</v>
      </c>
      <c r="V448" s="35">
        <v>387</v>
      </c>
      <c r="W448" s="35">
        <v>273</v>
      </c>
      <c r="X448" s="35">
        <v>151</v>
      </c>
      <c r="Y448" s="35">
        <v>229</v>
      </c>
      <c r="Z448" s="35">
        <v>75</v>
      </c>
      <c r="AA448" s="35">
        <v>41</v>
      </c>
      <c r="AB448" s="35">
        <v>96</v>
      </c>
      <c r="AC448" s="35">
        <v>1589</v>
      </c>
      <c r="AD448" s="35">
        <v>578</v>
      </c>
      <c r="AE448" s="35">
        <v>193</v>
      </c>
      <c r="AF448" s="35">
        <v>181</v>
      </c>
      <c r="AG448" s="35">
        <v>82</v>
      </c>
      <c r="AH448" s="35">
        <v>59</v>
      </c>
      <c r="AI448" s="35">
        <v>45</v>
      </c>
      <c r="AJ448" s="35">
        <v>31</v>
      </c>
      <c r="AK448" s="35">
        <v>46</v>
      </c>
      <c r="AL448" s="35" t="s">
        <v>419</v>
      </c>
      <c r="AM448" s="35" t="s">
        <v>419</v>
      </c>
      <c r="AN448" s="35">
        <v>78</v>
      </c>
      <c r="AO448" s="35">
        <v>2787</v>
      </c>
      <c r="AP448" s="35">
        <v>1913</v>
      </c>
      <c r="AQ448" s="35">
        <v>615</v>
      </c>
      <c r="AR448" s="35">
        <v>506</v>
      </c>
      <c r="AS448" s="35">
        <v>266</v>
      </c>
      <c r="AT448" s="35">
        <v>257</v>
      </c>
      <c r="AU448" s="35">
        <v>167</v>
      </c>
      <c r="AV448" s="35">
        <v>111</v>
      </c>
      <c r="AW448" s="35">
        <v>141</v>
      </c>
    </row>
    <row r="449" spans="1:49" x14ac:dyDescent="0.35">
      <c r="A449" s="34">
        <v>2135</v>
      </c>
      <c r="B449" s="35">
        <v>783</v>
      </c>
      <c r="C449" s="35">
        <v>653</v>
      </c>
      <c r="D449" s="35">
        <v>1044</v>
      </c>
      <c r="E449" s="35">
        <v>14835</v>
      </c>
      <c r="F449" s="35">
        <v>9366</v>
      </c>
      <c r="G449" s="35">
        <v>3466</v>
      </c>
      <c r="H449" s="35">
        <v>2888</v>
      </c>
      <c r="I449" s="35">
        <v>1399</v>
      </c>
      <c r="J449" s="35">
        <v>1362</v>
      </c>
      <c r="K449" s="35">
        <v>1261</v>
      </c>
      <c r="L449" s="35">
        <v>847</v>
      </c>
      <c r="M449" s="35">
        <v>1934</v>
      </c>
      <c r="N449" s="35">
        <v>600</v>
      </c>
      <c r="O449" s="35">
        <v>565</v>
      </c>
      <c r="P449" s="35">
        <v>807</v>
      </c>
      <c r="Q449" s="35">
        <v>12588</v>
      </c>
      <c r="R449" s="35">
        <v>8347</v>
      </c>
      <c r="S449" s="35">
        <v>3105</v>
      </c>
      <c r="T449" s="35">
        <v>2607</v>
      </c>
      <c r="U449" s="35">
        <v>1258</v>
      </c>
      <c r="V449" s="35">
        <v>1226</v>
      </c>
      <c r="W449" s="35">
        <v>1118</v>
      </c>
      <c r="X449" s="35">
        <v>746</v>
      </c>
      <c r="Y449" s="35">
        <v>1685</v>
      </c>
      <c r="Z449" s="35">
        <v>183</v>
      </c>
      <c r="AA449" s="35">
        <v>88</v>
      </c>
      <c r="AB449" s="35">
        <v>237</v>
      </c>
      <c r="AC449" s="35">
        <v>2247</v>
      </c>
      <c r="AD449" s="35">
        <v>1019</v>
      </c>
      <c r="AE449" s="35">
        <v>361</v>
      </c>
      <c r="AF449" s="35">
        <v>281</v>
      </c>
      <c r="AG449" s="35">
        <v>141</v>
      </c>
      <c r="AH449" s="35">
        <v>136</v>
      </c>
      <c r="AI449" s="35">
        <v>143</v>
      </c>
      <c r="AJ449" s="35">
        <v>101</v>
      </c>
      <c r="AK449" s="35">
        <v>249</v>
      </c>
      <c r="AL449" s="35" t="s">
        <v>419</v>
      </c>
      <c r="AM449" s="35" t="s">
        <v>419</v>
      </c>
      <c r="AN449" s="35">
        <v>165</v>
      </c>
      <c r="AO449" s="35">
        <v>4962</v>
      </c>
      <c r="AP449" s="35">
        <v>4809</v>
      </c>
      <c r="AQ449" s="35">
        <v>1765</v>
      </c>
      <c r="AR449" s="35">
        <v>1439</v>
      </c>
      <c r="AS449" s="35">
        <v>755</v>
      </c>
      <c r="AT449" s="35">
        <v>789</v>
      </c>
      <c r="AU449" s="35">
        <v>783</v>
      </c>
      <c r="AV449" s="35">
        <v>525</v>
      </c>
      <c r="AW449" s="35">
        <v>1108</v>
      </c>
    </row>
    <row r="450" spans="1:49" x14ac:dyDescent="0.35">
      <c r="A450" s="34">
        <v>2136</v>
      </c>
      <c r="B450" s="35">
        <v>985</v>
      </c>
      <c r="C450" s="35">
        <v>1364</v>
      </c>
      <c r="D450" s="35">
        <v>1494</v>
      </c>
      <c r="E450" s="35">
        <v>3792</v>
      </c>
      <c r="F450" s="35">
        <v>4231</v>
      </c>
      <c r="G450" s="35">
        <v>4073</v>
      </c>
      <c r="H450" s="35">
        <v>4704</v>
      </c>
      <c r="I450" s="35">
        <v>2288</v>
      </c>
      <c r="J450" s="35">
        <v>1937</v>
      </c>
      <c r="K450" s="35">
        <v>1454</v>
      </c>
      <c r="L450" s="35">
        <v>975</v>
      </c>
      <c r="M450" s="35">
        <v>1116</v>
      </c>
      <c r="N450" s="35">
        <v>630</v>
      </c>
      <c r="O450" s="35">
        <v>1190</v>
      </c>
      <c r="P450" s="35">
        <v>1311</v>
      </c>
      <c r="Q450" s="35">
        <v>3251</v>
      </c>
      <c r="R450" s="35">
        <v>3737</v>
      </c>
      <c r="S450" s="35">
        <v>3603</v>
      </c>
      <c r="T450" s="35">
        <v>4285</v>
      </c>
      <c r="U450" s="35">
        <v>2052</v>
      </c>
      <c r="V450" s="35">
        <v>1740</v>
      </c>
      <c r="W450" s="35">
        <v>1300</v>
      </c>
      <c r="X450" s="35">
        <v>881</v>
      </c>
      <c r="Y450" s="35">
        <v>1016</v>
      </c>
      <c r="Z450" s="35">
        <v>355</v>
      </c>
      <c r="AA450" s="35">
        <v>174</v>
      </c>
      <c r="AB450" s="35">
        <v>183</v>
      </c>
      <c r="AC450" s="35">
        <v>541</v>
      </c>
      <c r="AD450" s="35">
        <v>494</v>
      </c>
      <c r="AE450" s="35">
        <v>470</v>
      </c>
      <c r="AF450" s="35">
        <v>419</v>
      </c>
      <c r="AG450" s="35">
        <v>236</v>
      </c>
      <c r="AH450" s="35">
        <v>197</v>
      </c>
      <c r="AI450" s="35">
        <v>154</v>
      </c>
      <c r="AJ450" s="35">
        <v>94</v>
      </c>
      <c r="AK450" s="35">
        <v>100</v>
      </c>
      <c r="AL450" s="35" t="s">
        <v>419</v>
      </c>
      <c r="AM450" s="35" t="s">
        <v>419</v>
      </c>
      <c r="AN450" s="35">
        <v>257</v>
      </c>
      <c r="AO450" s="35">
        <v>713</v>
      </c>
      <c r="AP450" s="35">
        <v>1097</v>
      </c>
      <c r="AQ450" s="35">
        <v>1248</v>
      </c>
      <c r="AR450" s="35">
        <v>1867</v>
      </c>
      <c r="AS450" s="35">
        <v>1046</v>
      </c>
      <c r="AT450" s="35">
        <v>1000</v>
      </c>
      <c r="AU450" s="35">
        <v>786</v>
      </c>
      <c r="AV450" s="35">
        <v>570</v>
      </c>
      <c r="AW450" s="35">
        <v>577</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1182</v>
      </c>
      <c r="C452" s="35">
        <v>793</v>
      </c>
      <c r="D452" s="35">
        <v>1078</v>
      </c>
      <c r="E452" s="35">
        <v>7698</v>
      </c>
      <c r="F452" s="35">
        <v>5527</v>
      </c>
      <c r="G452" s="35">
        <v>2901</v>
      </c>
      <c r="H452" s="35">
        <v>2569</v>
      </c>
      <c r="I452" s="35">
        <v>1344</v>
      </c>
      <c r="J452" s="35">
        <v>1350</v>
      </c>
      <c r="K452" s="35">
        <v>1336</v>
      </c>
      <c r="L452" s="35">
        <v>1097</v>
      </c>
      <c r="M452" s="35">
        <v>1354</v>
      </c>
      <c r="N452" s="35">
        <v>1042</v>
      </c>
      <c r="O452" s="35">
        <v>702</v>
      </c>
      <c r="P452" s="35">
        <v>824</v>
      </c>
      <c r="Q452" s="35">
        <v>5618</v>
      </c>
      <c r="R452" s="35">
        <v>4533</v>
      </c>
      <c r="S452" s="35">
        <v>2499</v>
      </c>
      <c r="T452" s="35">
        <v>2228</v>
      </c>
      <c r="U452" s="35">
        <v>1170</v>
      </c>
      <c r="V452" s="35">
        <v>1178</v>
      </c>
      <c r="W452" s="35">
        <v>1161</v>
      </c>
      <c r="X452" s="35">
        <v>967</v>
      </c>
      <c r="Y452" s="35">
        <v>1221</v>
      </c>
      <c r="Z452" s="35">
        <v>140</v>
      </c>
      <c r="AA452" s="35">
        <v>91</v>
      </c>
      <c r="AB452" s="35">
        <v>254</v>
      </c>
      <c r="AC452" s="35">
        <v>2080</v>
      </c>
      <c r="AD452" s="35">
        <v>994</v>
      </c>
      <c r="AE452" s="35">
        <v>402</v>
      </c>
      <c r="AF452" s="35">
        <v>341</v>
      </c>
      <c r="AG452" s="35">
        <v>174</v>
      </c>
      <c r="AH452" s="35">
        <v>172</v>
      </c>
      <c r="AI452" s="35">
        <v>175</v>
      </c>
      <c r="AJ452" s="35">
        <v>130</v>
      </c>
      <c r="AK452" s="35">
        <v>133</v>
      </c>
      <c r="AL452" s="35" t="s">
        <v>419</v>
      </c>
      <c r="AM452" s="35">
        <v>107</v>
      </c>
      <c r="AN452" s="35">
        <v>354</v>
      </c>
      <c r="AO452" s="35">
        <v>2236</v>
      </c>
      <c r="AP452" s="35">
        <v>2641</v>
      </c>
      <c r="AQ452" s="35">
        <v>1717</v>
      </c>
      <c r="AR452" s="35">
        <v>1554</v>
      </c>
      <c r="AS452" s="35">
        <v>858</v>
      </c>
      <c r="AT452" s="35">
        <v>902</v>
      </c>
      <c r="AU452" s="35">
        <v>887</v>
      </c>
      <c r="AV452" s="35">
        <v>787</v>
      </c>
      <c r="AW452" s="35">
        <v>902</v>
      </c>
    </row>
    <row r="453" spans="1:49" x14ac:dyDescent="0.35">
      <c r="A453" s="34">
        <v>2139</v>
      </c>
      <c r="B453" s="35">
        <v>1103</v>
      </c>
      <c r="C453" s="35">
        <v>802</v>
      </c>
      <c r="D453" s="35">
        <v>1940</v>
      </c>
      <c r="E453" s="35">
        <v>11694</v>
      </c>
      <c r="F453" s="35">
        <v>7428</v>
      </c>
      <c r="G453" s="35">
        <v>3624</v>
      </c>
      <c r="H453" s="35">
        <v>2835</v>
      </c>
      <c r="I453" s="35">
        <v>1428</v>
      </c>
      <c r="J453" s="35">
        <v>1331</v>
      </c>
      <c r="K453" s="35">
        <v>1162</v>
      </c>
      <c r="L453" s="35">
        <v>734</v>
      </c>
      <c r="M453" s="35">
        <v>687</v>
      </c>
      <c r="N453" s="35">
        <v>947</v>
      </c>
      <c r="O453" s="35">
        <v>737</v>
      </c>
      <c r="P453" s="35">
        <v>1442</v>
      </c>
      <c r="Q453" s="35">
        <v>9001</v>
      </c>
      <c r="R453" s="35">
        <v>6262</v>
      </c>
      <c r="S453" s="35">
        <v>3174</v>
      </c>
      <c r="T453" s="35">
        <v>2508</v>
      </c>
      <c r="U453" s="35">
        <v>1259</v>
      </c>
      <c r="V453" s="35">
        <v>1190</v>
      </c>
      <c r="W453" s="35">
        <v>1049</v>
      </c>
      <c r="X453" s="35">
        <v>672</v>
      </c>
      <c r="Y453" s="35">
        <v>624</v>
      </c>
      <c r="Z453" s="35">
        <v>156</v>
      </c>
      <c r="AA453" s="35">
        <v>65</v>
      </c>
      <c r="AB453" s="35">
        <v>498</v>
      </c>
      <c r="AC453" s="35">
        <v>2693</v>
      </c>
      <c r="AD453" s="35">
        <v>1166</v>
      </c>
      <c r="AE453" s="35">
        <v>450</v>
      </c>
      <c r="AF453" s="35">
        <v>327</v>
      </c>
      <c r="AG453" s="35">
        <v>169</v>
      </c>
      <c r="AH453" s="35">
        <v>141</v>
      </c>
      <c r="AI453" s="35">
        <v>113</v>
      </c>
      <c r="AJ453" s="35">
        <v>62</v>
      </c>
      <c r="AK453" s="35">
        <v>63</v>
      </c>
      <c r="AL453" s="35" t="s">
        <v>419</v>
      </c>
      <c r="AM453" s="35">
        <v>76</v>
      </c>
      <c r="AN453" s="35">
        <v>481</v>
      </c>
      <c r="AO453" s="35">
        <v>4440</v>
      </c>
      <c r="AP453" s="35">
        <v>3844</v>
      </c>
      <c r="AQ453" s="35">
        <v>2041</v>
      </c>
      <c r="AR453" s="35">
        <v>1551</v>
      </c>
      <c r="AS453" s="35">
        <v>859</v>
      </c>
      <c r="AT453" s="35">
        <v>809</v>
      </c>
      <c r="AU453" s="35">
        <v>779</v>
      </c>
      <c r="AV453" s="35">
        <v>517</v>
      </c>
      <c r="AW453" s="35">
        <v>484</v>
      </c>
    </row>
    <row r="454" spans="1:49" x14ac:dyDescent="0.35">
      <c r="A454" s="34">
        <v>2140</v>
      </c>
      <c r="B454" s="35">
        <v>916</v>
      </c>
      <c r="C454" s="35">
        <v>691</v>
      </c>
      <c r="D454" s="35">
        <v>634</v>
      </c>
      <c r="E454" s="35">
        <v>3969</v>
      </c>
      <c r="F454" s="35">
        <v>4273</v>
      </c>
      <c r="G454" s="35">
        <v>2647</v>
      </c>
      <c r="H454" s="35">
        <v>2127</v>
      </c>
      <c r="I454" s="35">
        <v>1024</v>
      </c>
      <c r="J454" s="35">
        <v>982</v>
      </c>
      <c r="K454" s="35">
        <v>870</v>
      </c>
      <c r="L454" s="35">
        <v>586</v>
      </c>
      <c r="M454" s="35">
        <v>554</v>
      </c>
      <c r="N454" s="35">
        <v>754</v>
      </c>
      <c r="O454" s="35">
        <v>630</v>
      </c>
      <c r="P454" s="35">
        <v>582</v>
      </c>
      <c r="Q454" s="35">
        <v>3330</v>
      </c>
      <c r="R454" s="35">
        <v>3763</v>
      </c>
      <c r="S454" s="35">
        <v>2386</v>
      </c>
      <c r="T454" s="35">
        <v>1922</v>
      </c>
      <c r="U454" s="35">
        <v>916</v>
      </c>
      <c r="V454" s="35">
        <v>869</v>
      </c>
      <c r="W454" s="35">
        <v>773</v>
      </c>
      <c r="X454" s="35">
        <v>514</v>
      </c>
      <c r="Y454" s="35">
        <v>507</v>
      </c>
      <c r="Z454" s="35">
        <v>162</v>
      </c>
      <c r="AA454" s="35">
        <v>61</v>
      </c>
      <c r="AB454" s="35">
        <v>52</v>
      </c>
      <c r="AC454" s="35">
        <v>639</v>
      </c>
      <c r="AD454" s="35">
        <v>510</v>
      </c>
      <c r="AE454" s="35">
        <v>261</v>
      </c>
      <c r="AF454" s="35">
        <v>205</v>
      </c>
      <c r="AG454" s="35">
        <v>108</v>
      </c>
      <c r="AH454" s="35">
        <v>113</v>
      </c>
      <c r="AI454" s="35">
        <v>97</v>
      </c>
      <c r="AJ454" s="35">
        <v>72</v>
      </c>
      <c r="AK454" s="35">
        <v>47</v>
      </c>
      <c r="AL454" s="35" t="s">
        <v>419</v>
      </c>
      <c r="AM454" s="35">
        <v>66</v>
      </c>
      <c r="AN454" s="35">
        <v>272</v>
      </c>
      <c r="AO454" s="35">
        <v>1471</v>
      </c>
      <c r="AP454" s="35">
        <v>2221</v>
      </c>
      <c r="AQ454" s="35">
        <v>1520</v>
      </c>
      <c r="AR454" s="35">
        <v>1251</v>
      </c>
      <c r="AS454" s="35">
        <v>609</v>
      </c>
      <c r="AT454" s="35">
        <v>655</v>
      </c>
      <c r="AU454" s="35">
        <v>586</v>
      </c>
      <c r="AV454" s="35">
        <v>388</v>
      </c>
      <c r="AW454" s="35">
        <v>369</v>
      </c>
    </row>
    <row r="455" spans="1:49" x14ac:dyDescent="0.35">
      <c r="A455" s="34">
        <v>2141</v>
      </c>
      <c r="B455" s="35">
        <v>358</v>
      </c>
      <c r="C455" s="35">
        <v>236</v>
      </c>
      <c r="D455" s="35">
        <v>365</v>
      </c>
      <c r="E455" s="35">
        <v>4640</v>
      </c>
      <c r="F455" s="35">
        <v>3172</v>
      </c>
      <c r="G455" s="35">
        <v>1355</v>
      </c>
      <c r="H455" s="35">
        <v>1051</v>
      </c>
      <c r="I455" s="35">
        <v>492</v>
      </c>
      <c r="J455" s="35">
        <v>412</v>
      </c>
      <c r="K455" s="35">
        <v>399</v>
      </c>
      <c r="L455" s="35">
        <v>249</v>
      </c>
      <c r="M455" s="35">
        <v>264</v>
      </c>
      <c r="N455" s="35">
        <v>282</v>
      </c>
      <c r="O455" s="35">
        <v>205</v>
      </c>
      <c r="P455" s="35">
        <v>270</v>
      </c>
      <c r="Q455" s="35">
        <v>3731</v>
      </c>
      <c r="R455" s="35">
        <v>2729</v>
      </c>
      <c r="S455" s="35">
        <v>1208</v>
      </c>
      <c r="T455" s="35">
        <v>919</v>
      </c>
      <c r="U455" s="35">
        <v>436</v>
      </c>
      <c r="V455" s="35">
        <v>368</v>
      </c>
      <c r="W455" s="35">
        <v>345</v>
      </c>
      <c r="X455" s="35">
        <v>216</v>
      </c>
      <c r="Y455" s="35">
        <v>248</v>
      </c>
      <c r="Z455" s="35">
        <v>76</v>
      </c>
      <c r="AA455" s="35">
        <v>31</v>
      </c>
      <c r="AB455" s="35">
        <v>95</v>
      </c>
      <c r="AC455" s="35">
        <v>909</v>
      </c>
      <c r="AD455" s="35">
        <v>443</v>
      </c>
      <c r="AE455" s="35">
        <v>147</v>
      </c>
      <c r="AF455" s="35">
        <v>132</v>
      </c>
      <c r="AG455" s="35">
        <v>56</v>
      </c>
      <c r="AH455" s="35">
        <v>44</v>
      </c>
      <c r="AI455" s="35">
        <v>54</v>
      </c>
      <c r="AJ455" s="35">
        <v>33</v>
      </c>
      <c r="AK455" s="35" t="s">
        <v>419</v>
      </c>
      <c r="AL455" s="35" t="s">
        <v>419</v>
      </c>
      <c r="AM455" s="35" t="s">
        <v>419</v>
      </c>
      <c r="AN455" s="35">
        <v>63</v>
      </c>
      <c r="AO455" s="35">
        <v>1538</v>
      </c>
      <c r="AP455" s="35">
        <v>1625</v>
      </c>
      <c r="AQ455" s="35">
        <v>790</v>
      </c>
      <c r="AR455" s="35">
        <v>578</v>
      </c>
      <c r="AS455" s="35">
        <v>268</v>
      </c>
      <c r="AT455" s="35">
        <v>268</v>
      </c>
      <c r="AU455" s="35">
        <v>238</v>
      </c>
      <c r="AV455" s="35">
        <v>173</v>
      </c>
      <c r="AW455" s="35">
        <v>175</v>
      </c>
    </row>
    <row r="456" spans="1:49" x14ac:dyDescent="0.35">
      <c r="A456" s="34">
        <v>2142</v>
      </c>
      <c r="B456" s="35">
        <v>103</v>
      </c>
      <c r="C456" s="35">
        <v>47</v>
      </c>
      <c r="D456" s="35">
        <v>153</v>
      </c>
      <c r="E456" s="35">
        <v>1678</v>
      </c>
      <c r="F456" s="35">
        <v>1234</v>
      </c>
      <c r="G456" s="35">
        <v>365</v>
      </c>
      <c r="H456" s="35">
        <v>301</v>
      </c>
      <c r="I456" s="35">
        <v>143</v>
      </c>
      <c r="J456" s="35">
        <v>123</v>
      </c>
      <c r="K456" s="35">
        <v>92</v>
      </c>
      <c r="L456" s="35">
        <v>77</v>
      </c>
      <c r="M456" s="35">
        <v>103</v>
      </c>
      <c r="N456" s="35">
        <v>77</v>
      </c>
      <c r="O456" s="35">
        <v>40</v>
      </c>
      <c r="P456" s="35">
        <v>108</v>
      </c>
      <c r="Q456" s="35">
        <v>1296</v>
      </c>
      <c r="R456" s="35">
        <v>959</v>
      </c>
      <c r="S456" s="35">
        <v>289</v>
      </c>
      <c r="T456" s="35">
        <v>231</v>
      </c>
      <c r="U456" s="35">
        <v>121</v>
      </c>
      <c r="V456" s="35">
        <v>99</v>
      </c>
      <c r="W456" s="35">
        <v>73</v>
      </c>
      <c r="X456" s="35">
        <v>60</v>
      </c>
      <c r="Y456" s="35">
        <v>95</v>
      </c>
      <c r="Z456" s="35" t="s">
        <v>419</v>
      </c>
      <c r="AA456" s="35" t="s">
        <v>419</v>
      </c>
      <c r="AB456" s="35">
        <v>45</v>
      </c>
      <c r="AC456" s="35">
        <v>382</v>
      </c>
      <c r="AD456" s="35">
        <v>275</v>
      </c>
      <c r="AE456" s="35">
        <v>76</v>
      </c>
      <c r="AF456" s="35">
        <v>70</v>
      </c>
      <c r="AG456" s="35" t="s">
        <v>419</v>
      </c>
      <c r="AH456" s="35" t="s">
        <v>419</v>
      </c>
      <c r="AI456" s="35" t="s">
        <v>419</v>
      </c>
      <c r="AJ456" s="35" t="s">
        <v>419</v>
      </c>
      <c r="AK456" s="35" t="s">
        <v>419</v>
      </c>
      <c r="AL456" s="35" t="s">
        <v>419</v>
      </c>
      <c r="AM456" s="35" t="s">
        <v>419</v>
      </c>
      <c r="AN456" s="35">
        <v>30</v>
      </c>
      <c r="AO456" s="35">
        <v>569</v>
      </c>
      <c r="AP456" s="35">
        <v>479</v>
      </c>
      <c r="AQ456" s="35">
        <v>167</v>
      </c>
      <c r="AR456" s="35">
        <v>132</v>
      </c>
      <c r="AS456" s="35">
        <v>75</v>
      </c>
      <c r="AT456" s="35">
        <v>59</v>
      </c>
      <c r="AU456" s="35">
        <v>53</v>
      </c>
      <c r="AV456" s="35">
        <v>51</v>
      </c>
      <c r="AW456" s="35">
        <v>76</v>
      </c>
    </row>
    <row r="457" spans="1:49" x14ac:dyDescent="0.35">
      <c r="A457" s="34">
        <v>2143</v>
      </c>
      <c r="B457" s="35">
        <v>736</v>
      </c>
      <c r="C457" s="35">
        <v>469</v>
      </c>
      <c r="D457" s="35">
        <v>389</v>
      </c>
      <c r="E457" s="35">
        <v>7014</v>
      </c>
      <c r="F457" s="35">
        <v>6704</v>
      </c>
      <c r="G457" s="35">
        <v>2968</v>
      </c>
      <c r="H457" s="35">
        <v>2015</v>
      </c>
      <c r="I457" s="35">
        <v>927</v>
      </c>
      <c r="J457" s="35">
        <v>842</v>
      </c>
      <c r="K457" s="35">
        <v>705</v>
      </c>
      <c r="L457" s="35">
        <v>462</v>
      </c>
      <c r="M457" s="35">
        <v>557</v>
      </c>
      <c r="N457" s="35">
        <v>621</v>
      </c>
      <c r="O457" s="35">
        <v>418</v>
      </c>
      <c r="P457" s="35">
        <v>333</v>
      </c>
      <c r="Q457" s="35">
        <v>5788</v>
      </c>
      <c r="R457" s="35">
        <v>5923</v>
      </c>
      <c r="S457" s="35">
        <v>2679</v>
      </c>
      <c r="T457" s="35">
        <v>1791</v>
      </c>
      <c r="U457" s="35">
        <v>849</v>
      </c>
      <c r="V457" s="35">
        <v>750</v>
      </c>
      <c r="W457" s="35">
        <v>633</v>
      </c>
      <c r="X457" s="35">
        <v>421</v>
      </c>
      <c r="Y457" s="35">
        <v>506</v>
      </c>
      <c r="Z457" s="35">
        <v>115</v>
      </c>
      <c r="AA457" s="35">
        <v>51</v>
      </c>
      <c r="AB457" s="35">
        <v>56</v>
      </c>
      <c r="AC457" s="35">
        <v>1226</v>
      </c>
      <c r="AD457" s="35">
        <v>781</v>
      </c>
      <c r="AE457" s="35">
        <v>289</v>
      </c>
      <c r="AF457" s="35">
        <v>224</v>
      </c>
      <c r="AG457" s="35">
        <v>78</v>
      </c>
      <c r="AH457" s="35">
        <v>92</v>
      </c>
      <c r="AI457" s="35">
        <v>72</v>
      </c>
      <c r="AJ457" s="35">
        <v>41</v>
      </c>
      <c r="AK457" s="35">
        <v>51</v>
      </c>
      <c r="AL457" s="35" t="s">
        <v>419</v>
      </c>
      <c r="AM457" s="35" t="s">
        <v>419</v>
      </c>
      <c r="AN457" s="35">
        <v>126</v>
      </c>
      <c r="AO457" s="35">
        <v>2686</v>
      </c>
      <c r="AP457" s="35">
        <v>3876</v>
      </c>
      <c r="AQ457" s="35">
        <v>1842</v>
      </c>
      <c r="AR457" s="35">
        <v>1113</v>
      </c>
      <c r="AS457" s="35">
        <v>588</v>
      </c>
      <c r="AT457" s="35">
        <v>519</v>
      </c>
      <c r="AU457" s="35">
        <v>468</v>
      </c>
      <c r="AV457" s="35">
        <v>324</v>
      </c>
      <c r="AW457" s="35">
        <v>353</v>
      </c>
    </row>
    <row r="458" spans="1:49" x14ac:dyDescent="0.35">
      <c r="A458" s="34">
        <v>2144</v>
      </c>
      <c r="B458" s="35">
        <v>699</v>
      </c>
      <c r="C458" s="35">
        <v>395</v>
      </c>
      <c r="D458" s="35">
        <v>489</v>
      </c>
      <c r="E458" s="35">
        <v>6413</v>
      </c>
      <c r="F458" s="35">
        <v>5570</v>
      </c>
      <c r="G458" s="35">
        <v>2592</v>
      </c>
      <c r="H458" s="35">
        <v>1809</v>
      </c>
      <c r="I458" s="35">
        <v>851</v>
      </c>
      <c r="J458" s="35">
        <v>797</v>
      </c>
      <c r="K458" s="35">
        <v>683</v>
      </c>
      <c r="L458" s="35">
        <v>457</v>
      </c>
      <c r="M458" s="35">
        <v>624</v>
      </c>
      <c r="N458" s="35">
        <v>609</v>
      </c>
      <c r="O458" s="35">
        <v>368</v>
      </c>
      <c r="P458" s="35">
        <v>403</v>
      </c>
      <c r="Q458" s="35">
        <v>5472</v>
      </c>
      <c r="R458" s="35">
        <v>4919</v>
      </c>
      <c r="S458" s="35">
        <v>2364</v>
      </c>
      <c r="T458" s="35">
        <v>1628</v>
      </c>
      <c r="U458" s="35">
        <v>787</v>
      </c>
      <c r="V458" s="35">
        <v>723</v>
      </c>
      <c r="W458" s="35">
        <v>630</v>
      </c>
      <c r="X458" s="35">
        <v>413</v>
      </c>
      <c r="Y458" s="35">
        <v>565</v>
      </c>
      <c r="Z458" s="35">
        <v>90</v>
      </c>
      <c r="AA458" s="35" t="s">
        <v>419</v>
      </c>
      <c r="AB458" s="35">
        <v>86</v>
      </c>
      <c r="AC458" s="35">
        <v>941</v>
      </c>
      <c r="AD458" s="35">
        <v>651</v>
      </c>
      <c r="AE458" s="35">
        <v>228</v>
      </c>
      <c r="AF458" s="35">
        <v>181</v>
      </c>
      <c r="AG458" s="35">
        <v>64</v>
      </c>
      <c r="AH458" s="35">
        <v>74</v>
      </c>
      <c r="AI458" s="35">
        <v>53</v>
      </c>
      <c r="AJ458" s="35">
        <v>44</v>
      </c>
      <c r="AK458" s="35">
        <v>59</v>
      </c>
      <c r="AL458" s="35" t="s">
        <v>419</v>
      </c>
      <c r="AM458" s="35">
        <v>30</v>
      </c>
      <c r="AN458" s="35">
        <v>129</v>
      </c>
      <c r="AO458" s="35">
        <v>2620</v>
      </c>
      <c r="AP458" s="35">
        <v>3275</v>
      </c>
      <c r="AQ458" s="35">
        <v>1742</v>
      </c>
      <c r="AR458" s="35">
        <v>1073</v>
      </c>
      <c r="AS458" s="35">
        <v>524</v>
      </c>
      <c r="AT458" s="35">
        <v>545</v>
      </c>
      <c r="AU458" s="35">
        <v>490</v>
      </c>
      <c r="AV458" s="35">
        <v>342</v>
      </c>
      <c r="AW458" s="35">
        <v>388</v>
      </c>
    </row>
    <row r="459" spans="1:49" x14ac:dyDescent="0.35">
      <c r="A459" s="34">
        <v>2145</v>
      </c>
      <c r="B459" s="35">
        <v>809</v>
      </c>
      <c r="C459" s="35">
        <v>810</v>
      </c>
      <c r="D459" s="35">
        <v>833</v>
      </c>
      <c r="E459" s="35">
        <v>5792</v>
      </c>
      <c r="F459" s="35">
        <v>6069</v>
      </c>
      <c r="G459" s="35">
        <v>3348</v>
      </c>
      <c r="H459" s="35">
        <v>2679</v>
      </c>
      <c r="I459" s="35">
        <v>1171</v>
      </c>
      <c r="J459" s="35">
        <v>898</v>
      </c>
      <c r="K459" s="35">
        <v>676</v>
      </c>
      <c r="L459" s="35">
        <v>417</v>
      </c>
      <c r="M459" s="35">
        <v>571</v>
      </c>
      <c r="N459" s="35">
        <v>612</v>
      </c>
      <c r="O459" s="35">
        <v>715</v>
      </c>
      <c r="P459" s="35">
        <v>693</v>
      </c>
      <c r="Q459" s="35">
        <v>4948</v>
      </c>
      <c r="R459" s="35">
        <v>5311</v>
      </c>
      <c r="S459" s="35">
        <v>2999</v>
      </c>
      <c r="T459" s="35">
        <v>2410</v>
      </c>
      <c r="U459" s="35">
        <v>1060</v>
      </c>
      <c r="V459" s="35">
        <v>819</v>
      </c>
      <c r="W459" s="35">
        <v>614</v>
      </c>
      <c r="X459" s="35">
        <v>379</v>
      </c>
      <c r="Y459" s="35">
        <v>499</v>
      </c>
      <c r="Z459" s="35">
        <v>197</v>
      </c>
      <c r="AA459" s="35">
        <v>95</v>
      </c>
      <c r="AB459" s="35">
        <v>140</v>
      </c>
      <c r="AC459" s="35">
        <v>844</v>
      </c>
      <c r="AD459" s="35">
        <v>758</v>
      </c>
      <c r="AE459" s="35">
        <v>349</v>
      </c>
      <c r="AF459" s="35">
        <v>269</v>
      </c>
      <c r="AG459" s="35">
        <v>111</v>
      </c>
      <c r="AH459" s="35">
        <v>79</v>
      </c>
      <c r="AI459" s="35">
        <v>62</v>
      </c>
      <c r="AJ459" s="35">
        <v>38</v>
      </c>
      <c r="AK459" s="35">
        <v>72</v>
      </c>
      <c r="AL459" s="35" t="s">
        <v>419</v>
      </c>
      <c r="AM459" s="35" t="s">
        <v>419</v>
      </c>
      <c r="AN459" s="35">
        <v>138</v>
      </c>
      <c r="AO459" s="35">
        <v>1828</v>
      </c>
      <c r="AP459" s="35">
        <v>2715</v>
      </c>
      <c r="AQ459" s="35">
        <v>1517</v>
      </c>
      <c r="AR459" s="35">
        <v>1189</v>
      </c>
      <c r="AS459" s="35">
        <v>610</v>
      </c>
      <c r="AT459" s="35">
        <v>550</v>
      </c>
      <c r="AU459" s="35">
        <v>404</v>
      </c>
      <c r="AV459" s="35">
        <v>261</v>
      </c>
      <c r="AW459" s="35">
        <v>313</v>
      </c>
    </row>
    <row r="460" spans="1:49" x14ac:dyDescent="0.35">
      <c r="A460" s="34">
        <v>2148</v>
      </c>
      <c r="B460" s="35">
        <v>1940</v>
      </c>
      <c r="C460" s="35">
        <v>2104</v>
      </c>
      <c r="D460" s="35">
        <v>2222</v>
      </c>
      <c r="E460" s="35">
        <v>10961</v>
      </c>
      <c r="F460" s="35">
        <v>11700</v>
      </c>
      <c r="G460" s="35">
        <v>7852</v>
      </c>
      <c r="H460" s="35">
        <v>7900</v>
      </c>
      <c r="I460" s="35">
        <v>3738</v>
      </c>
      <c r="J460" s="35">
        <v>3135</v>
      </c>
      <c r="K460" s="35">
        <v>2229</v>
      </c>
      <c r="L460" s="35">
        <v>1417</v>
      </c>
      <c r="M460" s="35">
        <v>1914</v>
      </c>
      <c r="N460" s="35">
        <v>1305</v>
      </c>
      <c r="O460" s="35">
        <v>1852</v>
      </c>
      <c r="P460" s="35">
        <v>1948</v>
      </c>
      <c r="Q460" s="35">
        <v>9445</v>
      </c>
      <c r="R460" s="35">
        <v>10443</v>
      </c>
      <c r="S460" s="35">
        <v>7054</v>
      </c>
      <c r="T460" s="35">
        <v>7145</v>
      </c>
      <c r="U460" s="35">
        <v>3444</v>
      </c>
      <c r="V460" s="35">
        <v>2833</v>
      </c>
      <c r="W460" s="35">
        <v>2002</v>
      </c>
      <c r="X460" s="35">
        <v>1272</v>
      </c>
      <c r="Y460" s="35">
        <v>1717</v>
      </c>
      <c r="Z460" s="35">
        <v>635</v>
      </c>
      <c r="AA460" s="35">
        <v>252</v>
      </c>
      <c r="AB460" s="35">
        <v>274</v>
      </c>
      <c r="AC460" s="35">
        <v>1516</v>
      </c>
      <c r="AD460" s="35">
        <v>1257</v>
      </c>
      <c r="AE460" s="35">
        <v>798</v>
      </c>
      <c r="AF460" s="35">
        <v>755</v>
      </c>
      <c r="AG460" s="35">
        <v>294</v>
      </c>
      <c r="AH460" s="35">
        <v>302</v>
      </c>
      <c r="AI460" s="35">
        <v>227</v>
      </c>
      <c r="AJ460" s="35">
        <v>145</v>
      </c>
      <c r="AK460" s="35">
        <v>197</v>
      </c>
      <c r="AL460" s="35" t="s">
        <v>419</v>
      </c>
      <c r="AM460" s="35">
        <v>58</v>
      </c>
      <c r="AN460" s="35">
        <v>467</v>
      </c>
      <c r="AO460" s="35">
        <v>2821</v>
      </c>
      <c r="AP460" s="35">
        <v>4180</v>
      </c>
      <c r="AQ460" s="35">
        <v>2878</v>
      </c>
      <c r="AR460" s="35">
        <v>3360</v>
      </c>
      <c r="AS460" s="35">
        <v>1898</v>
      </c>
      <c r="AT460" s="35">
        <v>1830</v>
      </c>
      <c r="AU460" s="35">
        <v>1354</v>
      </c>
      <c r="AV460" s="35">
        <v>909</v>
      </c>
      <c r="AW460" s="35">
        <v>1137</v>
      </c>
    </row>
    <row r="461" spans="1:49" x14ac:dyDescent="0.35">
      <c r="A461" s="34">
        <v>2149</v>
      </c>
      <c r="B461" s="35">
        <v>1346</v>
      </c>
      <c r="C461" s="35">
        <v>2040</v>
      </c>
      <c r="D461" s="35">
        <v>2130</v>
      </c>
      <c r="E461" s="35">
        <v>7041</v>
      </c>
      <c r="F461" s="35">
        <v>7823</v>
      </c>
      <c r="G461" s="35">
        <v>6584</v>
      </c>
      <c r="H461" s="35">
        <v>5897</v>
      </c>
      <c r="I461" s="35">
        <v>2388</v>
      </c>
      <c r="J461" s="35">
        <v>1797</v>
      </c>
      <c r="K461" s="35">
        <v>1293</v>
      </c>
      <c r="L461" s="35">
        <v>893</v>
      </c>
      <c r="M461" s="35">
        <v>1131</v>
      </c>
      <c r="N461" s="35">
        <v>763</v>
      </c>
      <c r="O461" s="35">
        <v>1714</v>
      </c>
      <c r="P461" s="35">
        <v>1790</v>
      </c>
      <c r="Q461" s="35">
        <v>5891</v>
      </c>
      <c r="R461" s="35">
        <v>6686</v>
      </c>
      <c r="S461" s="35">
        <v>5722</v>
      </c>
      <c r="T461" s="35">
        <v>5220</v>
      </c>
      <c r="U461" s="35">
        <v>2133</v>
      </c>
      <c r="V461" s="35">
        <v>1611</v>
      </c>
      <c r="W461" s="35">
        <v>1134</v>
      </c>
      <c r="X461" s="35">
        <v>755</v>
      </c>
      <c r="Y461" s="35">
        <v>994</v>
      </c>
      <c r="Z461" s="35">
        <v>583</v>
      </c>
      <c r="AA461" s="35">
        <v>326</v>
      </c>
      <c r="AB461" s="35">
        <v>340</v>
      </c>
      <c r="AC461" s="35">
        <v>1150</v>
      </c>
      <c r="AD461" s="35">
        <v>1137</v>
      </c>
      <c r="AE461" s="35">
        <v>862</v>
      </c>
      <c r="AF461" s="35">
        <v>677</v>
      </c>
      <c r="AG461" s="35">
        <v>255</v>
      </c>
      <c r="AH461" s="35">
        <v>186</v>
      </c>
      <c r="AI461" s="35">
        <v>159</v>
      </c>
      <c r="AJ461" s="35">
        <v>138</v>
      </c>
      <c r="AK461" s="35">
        <v>137</v>
      </c>
      <c r="AL461" s="35" t="s">
        <v>419</v>
      </c>
      <c r="AM461" s="35">
        <v>33</v>
      </c>
      <c r="AN461" s="35">
        <v>239</v>
      </c>
      <c r="AO461" s="35">
        <v>1150</v>
      </c>
      <c r="AP461" s="35">
        <v>1617</v>
      </c>
      <c r="AQ461" s="35">
        <v>1593</v>
      </c>
      <c r="AR461" s="35">
        <v>2055</v>
      </c>
      <c r="AS461" s="35">
        <v>1041</v>
      </c>
      <c r="AT461" s="35">
        <v>946</v>
      </c>
      <c r="AU461" s="35">
        <v>694</v>
      </c>
      <c r="AV461" s="35">
        <v>469</v>
      </c>
      <c r="AW461" s="35">
        <v>608</v>
      </c>
    </row>
    <row r="462" spans="1:49" x14ac:dyDescent="0.35">
      <c r="A462" s="34">
        <v>2150</v>
      </c>
      <c r="B462" s="35">
        <v>1346</v>
      </c>
      <c r="C462" s="35">
        <v>1956</v>
      </c>
      <c r="D462" s="35">
        <v>2040</v>
      </c>
      <c r="E462" s="35">
        <v>6287</v>
      </c>
      <c r="F462" s="35">
        <v>7148</v>
      </c>
      <c r="G462" s="35">
        <v>6201</v>
      </c>
      <c r="H462" s="35">
        <v>4988</v>
      </c>
      <c r="I462" s="35">
        <v>1856</v>
      </c>
      <c r="J462" s="35">
        <v>1450</v>
      </c>
      <c r="K462" s="35">
        <v>1029</v>
      </c>
      <c r="L462" s="35">
        <v>691</v>
      </c>
      <c r="M462" s="35">
        <v>978</v>
      </c>
      <c r="N462" s="35">
        <v>671</v>
      </c>
      <c r="O462" s="35">
        <v>1632</v>
      </c>
      <c r="P462" s="35">
        <v>1606</v>
      </c>
      <c r="Q462" s="35">
        <v>5066</v>
      </c>
      <c r="R462" s="35">
        <v>5997</v>
      </c>
      <c r="S462" s="35">
        <v>5196</v>
      </c>
      <c r="T462" s="35">
        <v>4308</v>
      </c>
      <c r="U462" s="35">
        <v>1612</v>
      </c>
      <c r="V462" s="35">
        <v>1266</v>
      </c>
      <c r="W462" s="35">
        <v>918</v>
      </c>
      <c r="X462" s="35">
        <v>618</v>
      </c>
      <c r="Y462" s="35">
        <v>824</v>
      </c>
      <c r="Z462" s="35">
        <v>675</v>
      </c>
      <c r="AA462" s="35">
        <v>324</v>
      </c>
      <c r="AB462" s="35">
        <v>434</v>
      </c>
      <c r="AC462" s="35">
        <v>1221</v>
      </c>
      <c r="AD462" s="35">
        <v>1151</v>
      </c>
      <c r="AE462" s="35">
        <v>1005</v>
      </c>
      <c r="AF462" s="35">
        <v>680</v>
      </c>
      <c r="AG462" s="35">
        <v>244</v>
      </c>
      <c r="AH462" s="35">
        <v>184</v>
      </c>
      <c r="AI462" s="35">
        <v>111</v>
      </c>
      <c r="AJ462" s="35">
        <v>73</v>
      </c>
      <c r="AK462" s="35">
        <v>154</v>
      </c>
      <c r="AL462" s="35" t="s">
        <v>419</v>
      </c>
      <c r="AM462" s="35">
        <v>39</v>
      </c>
      <c r="AN462" s="35">
        <v>193</v>
      </c>
      <c r="AO462" s="35">
        <v>947</v>
      </c>
      <c r="AP462" s="35">
        <v>1558</v>
      </c>
      <c r="AQ462" s="35">
        <v>1596</v>
      </c>
      <c r="AR462" s="35">
        <v>1824</v>
      </c>
      <c r="AS462" s="35">
        <v>823</v>
      </c>
      <c r="AT462" s="35">
        <v>766</v>
      </c>
      <c r="AU462" s="35">
        <v>585</v>
      </c>
      <c r="AV462" s="35">
        <v>392</v>
      </c>
      <c r="AW462" s="35">
        <v>558</v>
      </c>
    </row>
    <row r="463" spans="1:49" x14ac:dyDescent="0.35">
      <c r="A463" s="34">
        <v>2151</v>
      </c>
      <c r="B463" s="35">
        <v>1508</v>
      </c>
      <c r="C463" s="35">
        <v>2304</v>
      </c>
      <c r="D463" s="35">
        <v>2511</v>
      </c>
      <c r="E463" s="35">
        <v>8171</v>
      </c>
      <c r="F463" s="35">
        <v>9462</v>
      </c>
      <c r="G463" s="35">
        <v>8082</v>
      </c>
      <c r="H463" s="35">
        <v>7631</v>
      </c>
      <c r="I463" s="35">
        <v>3334</v>
      </c>
      <c r="J463" s="35">
        <v>2660</v>
      </c>
      <c r="K463" s="35">
        <v>2042</v>
      </c>
      <c r="L463" s="35">
        <v>1437</v>
      </c>
      <c r="M463" s="35">
        <v>2018</v>
      </c>
      <c r="N463" s="35">
        <v>902</v>
      </c>
      <c r="O463" s="35">
        <v>1989</v>
      </c>
      <c r="P463" s="35">
        <v>2160</v>
      </c>
      <c r="Q463" s="35">
        <v>6891</v>
      </c>
      <c r="R463" s="35">
        <v>8256</v>
      </c>
      <c r="S463" s="35">
        <v>7116</v>
      </c>
      <c r="T463" s="35">
        <v>6803</v>
      </c>
      <c r="U463" s="35">
        <v>3005</v>
      </c>
      <c r="V463" s="35">
        <v>2415</v>
      </c>
      <c r="W463" s="35">
        <v>1807</v>
      </c>
      <c r="X463" s="35">
        <v>1247</v>
      </c>
      <c r="Y463" s="35">
        <v>1739</v>
      </c>
      <c r="Z463" s="35">
        <v>606</v>
      </c>
      <c r="AA463" s="35">
        <v>315</v>
      </c>
      <c r="AB463" s="35">
        <v>351</v>
      </c>
      <c r="AC463" s="35">
        <v>1280</v>
      </c>
      <c r="AD463" s="35">
        <v>1206</v>
      </c>
      <c r="AE463" s="35">
        <v>966</v>
      </c>
      <c r="AF463" s="35">
        <v>828</v>
      </c>
      <c r="AG463" s="35">
        <v>329</v>
      </c>
      <c r="AH463" s="35">
        <v>245</v>
      </c>
      <c r="AI463" s="35">
        <v>235</v>
      </c>
      <c r="AJ463" s="35">
        <v>190</v>
      </c>
      <c r="AK463" s="35">
        <v>279</v>
      </c>
      <c r="AL463" s="35" t="s">
        <v>419</v>
      </c>
      <c r="AM463" s="35" t="s">
        <v>419</v>
      </c>
      <c r="AN463" s="35">
        <v>343</v>
      </c>
      <c r="AO463" s="35">
        <v>1376</v>
      </c>
      <c r="AP463" s="35">
        <v>2073</v>
      </c>
      <c r="AQ463" s="35">
        <v>2190</v>
      </c>
      <c r="AR463" s="35">
        <v>2726</v>
      </c>
      <c r="AS463" s="35">
        <v>1490</v>
      </c>
      <c r="AT463" s="35">
        <v>1466</v>
      </c>
      <c r="AU463" s="35">
        <v>1113</v>
      </c>
      <c r="AV463" s="35">
        <v>824</v>
      </c>
      <c r="AW463" s="35">
        <v>1123</v>
      </c>
    </row>
    <row r="464" spans="1:49" x14ac:dyDescent="0.35">
      <c r="A464" s="34">
        <v>2152</v>
      </c>
      <c r="B464" s="35">
        <v>521</v>
      </c>
      <c r="C464" s="35">
        <v>597</v>
      </c>
      <c r="D464" s="35">
        <v>663</v>
      </c>
      <c r="E464" s="35">
        <v>1841</v>
      </c>
      <c r="F464" s="35">
        <v>2358</v>
      </c>
      <c r="G464" s="35">
        <v>2042</v>
      </c>
      <c r="H464" s="35">
        <v>2413</v>
      </c>
      <c r="I464" s="35">
        <v>1338</v>
      </c>
      <c r="J464" s="35">
        <v>1131</v>
      </c>
      <c r="K464" s="35">
        <v>992</v>
      </c>
      <c r="L464" s="35">
        <v>642</v>
      </c>
      <c r="M464" s="35">
        <v>784</v>
      </c>
      <c r="N464" s="35">
        <v>385</v>
      </c>
      <c r="O464" s="35">
        <v>537</v>
      </c>
      <c r="P464" s="35">
        <v>571</v>
      </c>
      <c r="Q464" s="35">
        <v>1625</v>
      </c>
      <c r="R464" s="35">
        <v>2111</v>
      </c>
      <c r="S464" s="35">
        <v>1841</v>
      </c>
      <c r="T464" s="35">
        <v>2194</v>
      </c>
      <c r="U464" s="35">
        <v>1245</v>
      </c>
      <c r="V464" s="35">
        <v>1031</v>
      </c>
      <c r="W464" s="35">
        <v>864</v>
      </c>
      <c r="X464" s="35">
        <v>572</v>
      </c>
      <c r="Y464" s="35">
        <v>716</v>
      </c>
      <c r="Z464" s="35">
        <v>136</v>
      </c>
      <c r="AA464" s="35">
        <v>60</v>
      </c>
      <c r="AB464" s="35">
        <v>92</v>
      </c>
      <c r="AC464" s="35">
        <v>216</v>
      </c>
      <c r="AD464" s="35">
        <v>247</v>
      </c>
      <c r="AE464" s="35">
        <v>201</v>
      </c>
      <c r="AF464" s="35">
        <v>219</v>
      </c>
      <c r="AG464" s="35">
        <v>93</v>
      </c>
      <c r="AH464" s="35">
        <v>100</v>
      </c>
      <c r="AI464" s="35">
        <v>128</v>
      </c>
      <c r="AJ464" s="35">
        <v>70</v>
      </c>
      <c r="AK464" s="35">
        <v>68</v>
      </c>
      <c r="AL464" s="35" t="s">
        <v>419</v>
      </c>
      <c r="AM464" s="35" t="s">
        <v>419</v>
      </c>
      <c r="AN464" s="35">
        <v>143</v>
      </c>
      <c r="AO464" s="35">
        <v>492</v>
      </c>
      <c r="AP464" s="35">
        <v>827</v>
      </c>
      <c r="AQ464" s="35">
        <v>866</v>
      </c>
      <c r="AR464" s="35">
        <v>1119</v>
      </c>
      <c r="AS464" s="35">
        <v>748</v>
      </c>
      <c r="AT464" s="35">
        <v>717</v>
      </c>
      <c r="AU464" s="35">
        <v>609</v>
      </c>
      <c r="AV464" s="35">
        <v>439</v>
      </c>
      <c r="AW464" s="35">
        <v>542</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2027</v>
      </c>
      <c r="C466" s="35">
        <v>1537</v>
      </c>
      <c r="D466" s="35">
        <v>2122</v>
      </c>
      <c r="E466" s="35">
        <v>10151</v>
      </c>
      <c r="F466" s="35">
        <v>10457</v>
      </c>
      <c r="G466" s="35">
        <v>6386</v>
      </c>
      <c r="H466" s="35">
        <v>6579</v>
      </c>
      <c r="I466" s="35">
        <v>3320</v>
      </c>
      <c r="J466" s="35">
        <v>2892</v>
      </c>
      <c r="K466" s="35">
        <v>2311</v>
      </c>
      <c r="L466" s="35">
        <v>1602</v>
      </c>
      <c r="M466" s="35">
        <v>2488</v>
      </c>
      <c r="N466" s="35">
        <v>1650</v>
      </c>
      <c r="O466" s="35">
        <v>1332</v>
      </c>
      <c r="P466" s="35">
        <v>1770</v>
      </c>
      <c r="Q466" s="35">
        <v>8802</v>
      </c>
      <c r="R466" s="35">
        <v>9334</v>
      </c>
      <c r="S466" s="35">
        <v>5772</v>
      </c>
      <c r="T466" s="35">
        <v>5990</v>
      </c>
      <c r="U466" s="35">
        <v>3017</v>
      </c>
      <c r="V466" s="35">
        <v>2586</v>
      </c>
      <c r="W466" s="35">
        <v>2059</v>
      </c>
      <c r="X466" s="35">
        <v>1423</v>
      </c>
      <c r="Y466" s="35">
        <v>2197</v>
      </c>
      <c r="Z466" s="35">
        <v>377</v>
      </c>
      <c r="AA466" s="35">
        <v>205</v>
      </c>
      <c r="AB466" s="35">
        <v>352</v>
      </c>
      <c r="AC466" s="35">
        <v>1349</v>
      </c>
      <c r="AD466" s="35">
        <v>1123</v>
      </c>
      <c r="AE466" s="35">
        <v>614</v>
      </c>
      <c r="AF466" s="35">
        <v>589</v>
      </c>
      <c r="AG466" s="35">
        <v>303</v>
      </c>
      <c r="AH466" s="35">
        <v>306</v>
      </c>
      <c r="AI466" s="35">
        <v>252</v>
      </c>
      <c r="AJ466" s="35">
        <v>179</v>
      </c>
      <c r="AK466" s="35">
        <v>291</v>
      </c>
      <c r="AL466" s="35" t="s">
        <v>419</v>
      </c>
      <c r="AM466" s="35">
        <v>43</v>
      </c>
      <c r="AN466" s="35">
        <v>461</v>
      </c>
      <c r="AO466" s="35">
        <v>3405</v>
      </c>
      <c r="AP466" s="35">
        <v>5049</v>
      </c>
      <c r="AQ466" s="35">
        <v>3212</v>
      </c>
      <c r="AR466" s="35">
        <v>3299</v>
      </c>
      <c r="AS466" s="35">
        <v>1868</v>
      </c>
      <c r="AT466" s="35">
        <v>1823</v>
      </c>
      <c r="AU466" s="35">
        <v>1483</v>
      </c>
      <c r="AV466" s="35">
        <v>1023</v>
      </c>
      <c r="AW466" s="35">
        <v>1468</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748</v>
      </c>
      <c r="F468" s="35">
        <v>377</v>
      </c>
      <c r="G468" s="35" t="s">
        <v>419</v>
      </c>
      <c r="H468" s="35" t="s">
        <v>419</v>
      </c>
      <c r="I468" s="35" t="s">
        <v>419</v>
      </c>
      <c r="J468" s="35" t="s">
        <v>419</v>
      </c>
      <c r="K468" s="35" t="s">
        <v>419</v>
      </c>
      <c r="L468" s="35" t="s">
        <v>419</v>
      </c>
      <c r="M468" s="35" t="s">
        <v>419</v>
      </c>
      <c r="N468" s="35" t="s">
        <v>419</v>
      </c>
      <c r="O468" s="35" t="s">
        <v>419</v>
      </c>
      <c r="P468" s="35" t="s">
        <v>419</v>
      </c>
      <c r="Q468" s="35">
        <v>501</v>
      </c>
      <c r="R468" s="35">
        <v>268</v>
      </c>
      <c r="S468" s="35" t="s">
        <v>419</v>
      </c>
      <c r="T468" s="35" t="s">
        <v>419</v>
      </c>
      <c r="U468" s="35" t="s">
        <v>419</v>
      </c>
      <c r="V468" s="35" t="s">
        <v>419</v>
      </c>
      <c r="W468" s="35" t="s">
        <v>419</v>
      </c>
      <c r="X468" s="35" t="s">
        <v>419</v>
      </c>
      <c r="Y468" s="35" t="s">
        <v>419</v>
      </c>
      <c r="Z468" s="35" t="s">
        <v>419</v>
      </c>
      <c r="AA468" s="35" t="s">
        <v>419</v>
      </c>
      <c r="AB468" s="35" t="s">
        <v>419</v>
      </c>
      <c r="AC468" s="35">
        <v>247</v>
      </c>
      <c r="AD468" s="35">
        <v>109</v>
      </c>
      <c r="AE468" s="35" t="s">
        <v>419</v>
      </c>
      <c r="AF468" s="35" t="s">
        <v>419</v>
      </c>
      <c r="AG468" s="35" t="s">
        <v>419</v>
      </c>
      <c r="AH468" s="35" t="s">
        <v>419</v>
      </c>
      <c r="AI468" s="35" t="s">
        <v>419</v>
      </c>
      <c r="AJ468" s="35" t="s">
        <v>419</v>
      </c>
      <c r="AK468" s="35" t="s">
        <v>419</v>
      </c>
      <c r="AL468" s="35" t="s">
        <v>419</v>
      </c>
      <c r="AM468" s="35" t="s">
        <v>419</v>
      </c>
      <c r="AN468" s="35" t="s">
        <v>419</v>
      </c>
      <c r="AO468" s="35">
        <v>147</v>
      </c>
      <c r="AP468" s="35">
        <v>88</v>
      </c>
      <c r="AQ468" s="35" t="s">
        <v>419</v>
      </c>
      <c r="AR468" s="35" t="s">
        <v>419</v>
      </c>
      <c r="AS468" s="35" t="s">
        <v>419</v>
      </c>
      <c r="AT468" s="35" t="s">
        <v>419</v>
      </c>
      <c r="AU468" s="35" t="s">
        <v>419</v>
      </c>
      <c r="AV468" s="35" t="s">
        <v>419</v>
      </c>
      <c r="AW468" s="35" t="s">
        <v>419</v>
      </c>
    </row>
    <row r="469" spans="1:49" x14ac:dyDescent="0.35">
      <c r="A469" s="34">
        <v>2169</v>
      </c>
      <c r="B469" s="35">
        <v>1822</v>
      </c>
      <c r="C469" s="35">
        <v>1636</v>
      </c>
      <c r="D469" s="35">
        <v>1798</v>
      </c>
      <c r="E469" s="35">
        <v>8279</v>
      </c>
      <c r="F469" s="35">
        <v>10574</v>
      </c>
      <c r="G469" s="35">
        <v>6702</v>
      </c>
      <c r="H469" s="35">
        <v>7603</v>
      </c>
      <c r="I469" s="35">
        <v>3804</v>
      </c>
      <c r="J469" s="35">
        <v>3121</v>
      </c>
      <c r="K469" s="35">
        <v>2575</v>
      </c>
      <c r="L469" s="35">
        <v>1700</v>
      </c>
      <c r="M469" s="35">
        <v>2535</v>
      </c>
      <c r="N469" s="35">
        <v>1338</v>
      </c>
      <c r="O469" s="35">
        <v>1454</v>
      </c>
      <c r="P469" s="35">
        <v>1595</v>
      </c>
      <c r="Q469" s="35">
        <v>7229</v>
      </c>
      <c r="R469" s="35">
        <v>9456</v>
      </c>
      <c r="S469" s="35">
        <v>6016</v>
      </c>
      <c r="T469" s="35">
        <v>6886</v>
      </c>
      <c r="U469" s="35">
        <v>3466</v>
      </c>
      <c r="V469" s="35">
        <v>2796</v>
      </c>
      <c r="W469" s="35">
        <v>2255</v>
      </c>
      <c r="X469" s="35">
        <v>1486</v>
      </c>
      <c r="Y469" s="35">
        <v>2207</v>
      </c>
      <c r="Z469" s="35">
        <v>484</v>
      </c>
      <c r="AA469" s="35">
        <v>182</v>
      </c>
      <c r="AB469" s="35">
        <v>203</v>
      </c>
      <c r="AC469" s="35">
        <v>1050</v>
      </c>
      <c r="AD469" s="35">
        <v>1118</v>
      </c>
      <c r="AE469" s="35">
        <v>686</v>
      </c>
      <c r="AF469" s="35">
        <v>717</v>
      </c>
      <c r="AG469" s="35">
        <v>338</v>
      </c>
      <c r="AH469" s="35">
        <v>325</v>
      </c>
      <c r="AI469" s="35">
        <v>320</v>
      </c>
      <c r="AJ469" s="35">
        <v>214</v>
      </c>
      <c r="AK469" s="35">
        <v>328</v>
      </c>
      <c r="AL469" s="35" t="s">
        <v>419</v>
      </c>
      <c r="AM469" s="35">
        <v>41</v>
      </c>
      <c r="AN469" s="35">
        <v>401</v>
      </c>
      <c r="AO469" s="35">
        <v>2369</v>
      </c>
      <c r="AP469" s="35">
        <v>3977</v>
      </c>
      <c r="AQ469" s="35">
        <v>2807</v>
      </c>
      <c r="AR469" s="35">
        <v>3519</v>
      </c>
      <c r="AS469" s="35">
        <v>2146</v>
      </c>
      <c r="AT469" s="35">
        <v>1970</v>
      </c>
      <c r="AU469" s="35">
        <v>1572</v>
      </c>
      <c r="AV469" s="35">
        <v>1049</v>
      </c>
      <c r="AW469" s="35">
        <v>1546</v>
      </c>
    </row>
    <row r="470" spans="1:49" x14ac:dyDescent="0.35">
      <c r="A470" s="34">
        <v>2170</v>
      </c>
      <c r="B470" s="35">
        <v>811</v>
      </c>
      <c r="C470" s="35">
        <v>678</v>
      </c>
      <c r="D470" s="35">
        <v>697</v>
      </c>
      <c r="E470" s="35">
        <v>2663</v>
      </c>
      <c r="F470" s="35">
        <v>3428</v>
      </c>
      <c r="G470" s="35">
        <v>2536</v>
      </c>
      <c r="H470" s="35">
        <v>2753</v>
      </c>
      <c r="I470" s="35">
        <v>1396</v>
      </c>
      <c r="J470" s="35">
        <v>1236</v>
      </c>
      <c r="K470" s="35">
        <v>949</v>
      </c>
      <c r="L470" s="35">
        <v>546</v>
      </c>
      <c r="M470" s="35">
        <v>661</v>
      </c>
      <c r="N470" s="35">
        <v>651</v>
      </c>
      <c r="O470" s="35">
        <v>625</v>
      </c>
      <c r="P470" s="35">
        <v>660</v>
      </c>
      <c r="Q470" s="35">
        <v>2364</v>
      </c>
      <c r="R470" s="35">
        <v>3107</v>
      </c>
      <c r="S470" s="35">
        <v>2299</v>
      </c>
      <c r="T470" s="35">
        <v>2514</v>
      </c>
      <c r="U470" s="35">
        <v>1291</v>
      </c>
      <c r="V470" s="35">
        <v>1105</v>
      </c>
      <c r="W470" s="35">
        <v>866</v>
      </c>
      <c r="X470" s="35">
        <v>494</v>
      </c>
      <c r="Y470" s="35">
        <v>584</v>
      </c>
      <c r="Z470" s="35">
        <v>160</v>
      </c>
      <c r="AA470" s="35">
        <v>53</v>
      </c>
      <c r="AB470" s="35">
        <v>37</v>
      </c>
      <c r="AC470" s="35">
        <v>299</v>
      </c>
      <c r="AD470" s="35">
        <v>321</v>
      </c>
      <c r="AE470" s="35">
        <v>237</v>
      </c>
      <c r="AF470" s="35">
        <v>239</v>
      </c>
      <c r="AG470" s="35">
        <v>105</v>
      </c>
      <c r="AH470" s="35">
        <v>131</v>
      </c>
      <c r="AI470" s="35">
        <v>83</v>
      </c>
      <c r="AJ470" s="35">
        <v>52</v>
      </c>
      <c r="AK470" s="35">
        <v>77</v>
      </c>
      <c r="AL470" s="35" t="s">
        <v>419</v>
      </c>
      <c r="AM470" s="35" t="s">
        <v>419</v>
      </c>
      <c r="AN470" s="35">
        <v>221</v>
      </c>
      <c r="AO470" s="35">
        <v>919</v>
      </c>
      <c r="AP470" s="35">
        <v>1426</v>
      </c>
      <c r="AQ470" s="35">
        <v>1241</v>
      </c>
      <c r="AR470" s="35">
        <v>1416</v>
      </c>
      <c r="AS470" s="35">
        <v>803</v>
      </c>
      <c r="AT470" s="35">
        <v>812</v>
      </c>
      <c r="AU470" s="35">
        <v>684</v>
      </c>
      <c r="AV470" s="35">
        <v>392</v>
      </c>
      <c r="AW470" s="35">
        <v>445</v>
      </c>
    </row>
    <row r="471" spans="1:49" x14ac:dyDescent="0.35">
      <c r="A471" s="34">
        <v>2171</v>
      </c>
      <c r="B471" s="35">
        <v>668</v>
      </c>
      <c r="C471" s="35">
        <v>552</v>
      </c>
      <c r="D471" s="35">
        <v>577</v>
      </c>
      <c r="E471" s="35">
        <v>2638</v>
      </c>
      <c r="F471" s="35">
        <v>3266</v>
      </c>
      <c r="G471" s="35">
        <v>2189</v>
      </c>
      <c r="H471" s="35">
        <v>2650</v>
      </c>
      <c r="I471" s="35">
        <v>1427</v>
      </c>
      <c r="J471" s="35">
        <v>1300</v>
      </c>
      <c r="K471" s="35">
        <v>943</v>
      </c>
      <c r="L471" s="35">
        <v>624</v>
      </c>
      <c r="M471" s="35">
        <v>727</v>
      </c>
      <c r="N471" s="35">
        <v>502</v>
      </c>
      <c r="O471" s="35">
        <v>512</v>
      </c>
      <c r="P471" s="35">
        <v>514</v>
      </c>
      <c r="Q471" s="35">
        <v>2323</v>
      </c>
      <c r="R471" s="35">
        <v>2950</v>
      </c>
      <c r="S471" s="35">
        <v>1986</v>
      </c>
      <c r="T471" s="35">
        <v>2376</v>
      </c>
      <c r="U471" s="35">
        <v>1283</v>
      </c>
      <c r="V471" s="35">
        <v>1165</v>
      </c>
      <c r="W471" s="35">
        <v>848</v>
      </c>
      <c r="X471" s="35">
        <v>537</v>
      </c>
      <c r="Y471" s="35">
        <v>664</v>
      </c>
      <c r="Z471" s="35">
        <v>166</v>
      </c>
      <c r="AA471" s="35">
        <v>40</v>
      </c>
      <c r="AB471" s="35">
        <v>63</v>
      </c>
      <c r="AC471" s="35">
        <v>315</v>
      </c>
      <c r="AD471" s="35">
        <v>316</v>
      </c>
      <c r="AE471" s="35">
        <v>203</v>
      </c>
      <c r="AF471" s="35">
        <v>274</v>
      </c>
      <c r="AG471" s="35">
        <v>144</v>
      </c>
      <c r="AH471" s="35">
        <v>135</v>
      </c>
      <c r="AI471" s="35">
        <v>95</v>
      </c>
      <c r="AJ471" s="35">
        <v>87</v>
      </c>
      <c r="AK471" s="35">
        <v>63</v>
      </c>
      <c r="AL471" s="35" t="s">
        <v>419</v>
      </c>
      <c r="AM471" s="35" t="s">
        <v>419</v>
      </c>
      <c r="AN471" s="35">
        <v>169</v>
      </c>
      <c r="AO471" s="35">
        <v>918</v>
      </c>
      <c r="AP471" s="35">
        <v>1399</v>
      </c>
      <c r="AQ471" s="35">
        <v>1071</v>
      </c>
      <c r="AR471" s="35">
        <v>1355</v>
      </c>
      <c r="AS471" s="35">
        <v>816</v>
      </c>
      <c r="AT471" s="35">
        <v>850</v>
      </c>
      <c r="AU471" s="35">
        <v>676</v>
      </c>
      <c r="AV471" s="35">
        <v>393</v>
      </c>
      <c r="AW471" s="35">
        <v>458</v>
      </c>
    </row>
    <row r="472" spans="1:49" x14ac:dyDescent="0.35">
      <c r="A472" s="34">
        <v>2176</v>
      </c>
      <c r="B472" s="35">
        <v>1869</v>
      </c>
      <c r="C472" s="35">
        <v>1204</v>
      </c>
      <c r="D472" s="35">
        <v>1188</v>
      </c>
      <c r="E472" s="35">
        <v>2928</v>
      </c>
      <c r="F472" s="35">
        <v>4152</v>
      </c>
      <c r="G472" s="35">
        <v>3848</v>
      </c>
      <c r="H472" s="35">
        <v>3908</v>
      </c>
      <c r="I472" s="35">
        <v>1869</v>
      </c>
      <c r="J472" s="35">
        <v>1534</v>
      </c>
      <c r="K472" s="35">
        <v>1475</v>
      </c>
      <c r="L472" s="35">
        <v>947</v>
      </c>
      <c r="M472" s="35">
        <v>1253</v>
      </c>
      <c r="N472" s="35">
        <v>1626</v>
      </c>
      <c r="O472" s="35">
        <v>1134</v>
      </c>
      <c r="P472" s="35">
        <v>1073</v>
      </c>
      <c r="Q472" s="35">
        <v>2562</v>
      </c>
      <c r="R472" s="35">
        <v>3764</v>
      </c>
      <c r="S472" s="35">
        <v>3532</v>
      </c>
      <c r="T472" s="35">
        <v>3600</v>
      </c>
      <c r="U472" s="35">
        <v>1707</v>
      </c>
      <c r="V472" s="35">
        <v>1406</v>
      </c>
      <c r="W472" s="35">
        <v>1321</v>
      </c>
      <c r="X472" s="35">
        <v>827</v>
      </c>
      <c r="Y472" s="35">
        <v>1111</v>
      </c>
      <c r="Z472" s="35">
        <v>243</v>
      </c>
      <c r="AA472" s="35">
        <v>70</v>
      </c>
      <c r="AB472" s="35">
        <v>115</v>
      </c>
      <c r="AC472" s="35">
        <v>366</v>
      </c>
      <c r="AD472" s="35">
        <v>388</v>
      </c>
      <c r="AE472" s="35">
        <v>316</v>
      </c>
      <c r="AF472" s="35">
        <v>308</v>
      </c>
      <c r="AG472" s="35">
        <v>162</v>
      </c>
      <c r="AH472" s="35">
        <v>128</v>
      </c>
      <c r="AI472" s="35">
        <v>154</v>
      </c>
      <c r="AJ472" s="35">
        <v>120</v>
      </c>
      <c r="AK472" s="35">
        <v>142</v>
      </c>
      <c r="AL472" s="35" t="s">
        <v>419</v>
      </c>
      <c r="AM472" s="35">
        <v>90</v>
      </c>
      <c r="AN472" s="35">
        <v>494</v>
      </c>
      <c r="AO472" s="35">
        <v>1134</v>
      </c>
      <c r="AP472" s="35">
        <v>2166</v>
      </c>
      <c r="AQ472" s="35">
        <v>2352</v>
      </c>
      <c r="AR472" s="35">
        <v>2353</v>
      </c>
      <c r="AS472" s="35">
        <v>1229</v>
      </c>
      <c r="AT472" s="35">
        <v>1086</v>
      </c>
      <c r="AU472" s="35">
        <v>1037</v>
      </c>
      <c r="AV472" s="35">
        <v>673</v>
      </c>
      <c r="AW472" s="35">
        <v>844</v>
      </c>
    </row>
    <row r="473" spans="1:49" x14ac:dyDescent="0.35">
      <c r="A473" s="34">
        <v>2180</v>
      </c>
      <c r="B473" s="35">
        <v>928</v>
      </c>
      <c r="C473" s="35">
        <v>717</v>
      </c>
      <c r="D473" s="35">
        <v>804</v>
      </c>
      <c r="E473" s="35">
        <v>2207</v>
      </c>
      <c r="F473" s="35">
        <v>3037</v>
      </c>
      <c r="G473" s="35">
        <v>2576</v>
      </c>
      <c r="H473" s="35">
        <v>3099</v>
      </c>
      <c r="I473" s="35">
        <v>1645</v>
      </c>
      <c r="J473" s="35">
        <v>1519</v>
      </c>
      <c r="K473" s="35">
        <v>1276</v>
      </c>
      <c r="L473" s="35">
        <v>854</v>
      </c>
      <c r="M473" s="35">
        <v>1364</v>
      </c>
      <c r="N473" s="35">
        <v>763</v>
      </c>
      <c r="O473" s="35">
        <v>654</v>
      </c>
      <c r="P473" s="35">
        <v>745</v>
      </c>
      <c r="Q473" s="35">
        <v>1993</v>
      </c>
      <c r="R473" s="35">
        <v>2759</v>
      </c>
      <c r="S473" s="35">
        <v>2366</v>
      </c>
      <c r="T473" s="35">
        <v>2862</v>
      </c>
      <c r="U473" s="35">
        <v>1495</v>
      </c>
      <c r="V473" s="35">
        <v>1356</v>
      </c>
      <c r="W473" s="35">
        <v>1112</v>
      </c>
      <c r="X473" s="35">
        <v>746</v>
      </c>
      <c r="Y473" s="35">
        <v>1185</v>
      </c>
      <c r="Z473" s="35">
        <v>165</v>
      </c>
      <c r="AA473" s="35">
        <v>63</v>
      </c>
      <c r="AB473" s="35">
        <v>59</v>
      </c>
      <c r="AC473" s="35">
        <v>214</v>
      </c>
      <c r="AD473" s="35">
        <v>278</v>
      </c>
      <c r="AE473" s="35">
        <v>210</v>
      </c>
      <c r="AF473" s="35">
        <v>237</v>
      </c>
      <c r="AG473" s="35">
        <v>150</v>
      </c>
      <c r="AH473" s="35">
        <v>163</v>
      </c>
      <c r="AI473" s="35">
        <v>164</v>
      </c>
      <c r="AJ473" s="35">
        <v>108</v>
      </c>
      <c r="AK473" s="35">
        <v>179</v>
      </c>
      <c r="AL473" s="35" t="s">
        <v>419</v>
      </c>
      <c r="AM473" s="35" t="s">
        <v>419</v>
      </c>
      <c r="AN473" s="35">
        <v>233</v>
      </c>
      <c r="AO473" s="35">
        <v>762</v>
      </c>
      <c r="AP473" s="35">
        <v>1325</v>
      </c>
      <c r="AQ473" s="35">
        <v>1280</v>
      </c>
      <c r="AR473" s="35">
        <v>1476</v>
      </c>
      <c r="AS473" s="35">
        <v>923</v>
      </c>
      <c r="AT473" s="35">
        <v>920</v>
      </c>
      <c r="AU473" s="35">
        <v>806</v>
      </c>
      <c r="AV473" s="35">
        <v>542</v>
      </c>
      <c r="AW473" s="35">
        <v>834</v>
      </c>
    </row>
    <row r="474" spans="1:49" x14ac:dyDescent="0.35">
      <c r="A474" s="34">
        <v>2184</v>
      </c>
      <c r="B474" s="35">
        <v>1530</v>
      </c>
      <c r="C474" s="35">
        <v>1666</v>
      </c>
      <c r="D474" s="35">
        <v>2013</v>
      </c>
      <c r="E474" s="35">
        <v>4034</v>
      </c>
      <c r="F474" s="35">
        <v>4466</v>
      </c>
      <c r="G474" s="35">
        <v>4710</v>
      </c>
      <c r="H474" s="35">
        <v>5479</v>
      </c>
      <c r="I474" s="35">
        <v>2640</v>
      </c>
      <c r="J474" s="35">
        <v>2097</v>
      </c>
      <c r="K474" s="35">
        <v>1791</v>
      </c>
      <c r="L474" s="35">
        <v>1287</v>
      </c>
      <c r="M474" s="35">
        <v>1941</v>
      </c>
      <c r="N474" s="35">
        <v>1148</v>
      </c>
      <c r="O474" s="35">
        <v>1496</v>
      </c>
      <c r="P474" s="35">
        <v>1804</v>
      </c>
      <c r="Q474" s="35">
        <v>3599</v>
      </c>
      <c r="R474" s="35">
        <v>4018</v>
      </c>
      <c r="S474" s="35">
        <v>4337</v>
      </c>
      <c r="T474" s="35">
        <v>5056</v>
      </c>
      <c r="U474" s="35">
        <v>2442</v>
      </c>
      <c r="V474" s="35">
        <v>1904</v>
      </c>
      <c r="W474" s="35">
        <v>1588</v>
      </c>
      <c r="X474" s="35">
        <v>1146</v>
      </c>
      <c r="Y474" s="35">
        <v>1702</v>
      </c>
      <c r="Z474" s="35">
        <v>382</v>
      </c>
      <c r="AA474" s="35">
        <v>170</v>
      </c>
      <c r="AB474" s="35">
        <v>209</v>
      </c>
      <c r="AC474" s="35">
        <v>435</v>
      </c>
      <c r="AD474" s="35">
        <v>448</v>
      </c>
      <c r="AE474" s="35">
        <v>373</v>
      </c>
      <c r="AF474" s="35">
        <v>423</v>
      </c>
      <c r="AG474" s="35">
        <v>198</v>
      </c>
      <c r="AH474" s="35">
        <v>193</v>
      </c>
      <c r="AI474" s="35">
        <v>203</v>
      </c>
      <c r="AJ474" s="35">
        <v>141</v>
      </c>
      <c r="AK474" s="35">
        <v>239</v>
      </c>
      <c r="AL474" s="35" t="s">
        <v>419</v>
      </c>
      <c r="AM474" s="35">
        <v>41</v>
      </c>
      <c r="AN474" s="35">
        <v>508</v>
      </c>
      <c r="AO474" s="35">
        <v>1349</v>
      </c>
      <c r="AP474" s="35">
        <v>1777</v>
      </c>
      <c r="AQ474" s="35">
        <v>2268</v>
      </c>
      <c r="AR474" s="35">
        <v>2808</v>
      </c>
      <c r="AS474" s="35">
        <v>1587</v>
      </c>
      <c r="AT474" s="35">
        <v>1425</v>
      </c>
      <c r="AU474" s="35">
        <v>1206</v>
      </c>
      <c r="AV474" s="35">
        <v>849</v>
      </c>
      <c r="AW474" s="35">
        <v>1229</v>
      </c>
    </row>
    <row r="475" spans="1:49" x14ac:dyDescent="0.35">
      <c r="A475" s="34">
        <v>2185</v>
      </c>
      <c r="B475" s="35" t="s">
        <v>419</v>
      </c>
      <c r="C475" s="35" t="s">
        <v>419</v>
      </c>
      <c r="D475" s="35" t="s">
        <v>419</v>
      </c>
      <c r="E475" s="35" t="s">
        <v>419</v>
      </c>
      <c r="F475" s="35" t="s">
        <v>419</v>
      </c>
      <c r="G475" s="35" t="s">
        <v>419</v>
      </c>
      <c r="H475" s="35">
        <v>31</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2007</v>
      </c>
      <c r="C476" s="35">
        <v>1666</v>
      </c>
      <c r="D476" s="35">
        <v>1612</v>
      </c>
      <c r="E476" s="35">
        <v>2477</v>
      </c>
      <c r="F476" s="35">
        <v>2828</v>
      </c>
      <c r="G476" s="35">
        <v>3674</v>
      </c>
      <c r="H476" s="35">
        <v>3912</v>
      </c>
      <c r="I476" s="35">
        <v>1763</v>
      </c>
      <c r="J476" s="35">
        <v>1659</v>
      </c>
      <c r="K476" s="35">
        <v>1359</v>
      </c>
      <c r="L476" s="35">
        <v>888</v>
      </c>
      <c r="M476" s="35">
        <v>1357</v>
      </c>
      <c r="N476" s="35">
        <v>1705</v>
      </c>
      <c r="O476" s="35">
        <v>1557</v>
      </c>
      <c r="P476" s="35">
        <v>1471</v>
      </c>
      <c r="Q476" s="35">
        <v>2093</v>
      </c>
      <c r="R476" s="35">
        <v>2571</v>
      </c>
      <c r="S476" s="35">
        <v>3314</v>
      </c>
      <c r="T476" s="35">
        <v>3524</v>
      </c>
      <c r="U476" s="35">
        <v>1579</v>
      </c>
      <c r="V476" s="35">
        <v>1488</v>
      </c>
      <c r="W476" s="35">
        <v>1179</v>
      </c>
      <c r="X476" s="35">
        <v>791</v>
      </c>
      <c r="Y476" s="35">
        <v>1175</v>
      </c>
      <c r="Z476" s="35">
        <v>302</v>
      </c>
      <c r="AA476" s="35">
        <v>109</v>
      </c>
      <c r="AB476" s="35">
        <v>141</v>
      </c>
      <c r="AC476" s="35">
        <v>384</v>
      </c>
      <c r="AD476" s="35">
        <v>257</v>
      </c>
      <c r="AE476" s="35">
        <v>360</v>
      </c>
      <c r="AF476" s="35">
        <v>388</v>
      </c>
      <c r="AG476" s="35">
        <v>184</v>
      </c>
      <c r="AH476" s="35">
        <v>171</v>
      </c>
      <c r="AI476" s="35">
        <v>180</v>
      </c>
      <c r="AJ476" s="35">
        <v>97</v>
      </c>
      <c r="AK476" s="35">
        <v>182</v>
      </c>
      <c r="AL476" s="35" t="s">
        <v>419</v>
      </c>
      <c r="AM476" s="35">
        <v>111</v>
      </c>
      <c r="AN476" s="35">
        <v>596</v>
      </c>
      <c r="AO476" s="35">
        <v>957</v>
      </c>
      <c r="AP476" s="35">
        <v>1410</v>
      </c>
      <c r="AQ476" s="35">
        <v>2125</v>
      </c>
      <c r="AR476" s="35">
        <v>2287</v>
      </c>
      <c r="AS476" s="35">
        <v>1082</v>
      </c>
      <c r="AT476" s="35">
        <v>1140</v>
      </c>
      <c r="AU476" s="35">
        <v>909</v>
      </c>
      <c r="AV476" s="35">
        <v>632</v>
      </c>
      <c r="AW476" s="35">
        <v>866</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418</v>
      </c>
      <c r="C478" s="35">
        <v>478</v>
      </c>
      <c r="D478" s="35">
        <v>472</v>
      </c>
      <c r="E478" s="35">
        <v>1548</v>
      </c>
      <c r="F478" s="35">
        <v>1993</v>
      </c>
      <c r="G478" s="35">
        <v>1605</v>
      </c>
      <c r="H478" s="35">
        <v>2072</v>
      </c>
      <c r="I478" s="35">
        <v>1090</v>
      </c>
      <c r="J478" s="35">
        <v>909</v>
      </c>
      <c r="K478" s="35">
        <v>761</v>
      </c>
      <c r="L478" s="35">
        <v>518</v>
      </c>
      <c r="M478" s="35">
        <v>639</v>
      </c>
      <c r="N478" s="35">
        <v>302</v>
      </c>
      <c r="O478" s="35">
        <v>423</v>
      </c>
      <c r="P478" s="35">
        <v>427</v>
      </c>
      <c r="Q478" s="35">
        <v>1366</v>
      </c>
      <c r="R478" s="35">
        <v>1834</v>
      </c>
      <c r="S478" s="35">
        <v>1452</v>
      </c>
      <c r="T478" s="35">
        <v>1904</v>
      </c>
      <c r="U478" s="35">
        <v>996</v>
      </c>
      <c r="V478" s="35">
        <v>820</v>
      </c>
      <c r="W478" s="35">
        <v>695</v>
      </c>
      <c r="X478" s="35">
        <v>473</v>
      </c>
      <c r="Y478" s="35">
        <v>571</v>
      </c>
      <c r="Z478" s="35">
        <v>116</v>
      </c>
      <c r="AA478" s="35">
        <v>55</v>
      </c>
      <c r="AB478" s="35">
        <v>45</v>
      </c>
      <c r="AC478" s="35">
        <v>182</v>
      </c>
      <c r="AD478" s="35">
        <v>159</v>
      </c>
      <c r="AE478" s="35">
        <v>153</v>
      </c>
      <c r="AF478" s="35">
        <v>168</v>
      </c>
      <c r="AG478" s="35">
        <v>94</v>
      </c>
      <c r="AH478" s="35">
        <v>89</v>
      </c>
      <c r="AI478" s="35">
        <v>66</v>
      </c>
      <c r="AJ478" s="35">
        <v>45</v>
      </c>
      <c r="AK478" s="35">
        <v>68</v>
      </c>
      <c r="AL478" s="35" t="s">
        <v>419</v>
      </c>
      <c r="AM478" s="35" t="s">
        <v>419</v>
      </c>
      <c r="AN478" s="35">
        <v>108</v>
      </c>
      <c r="AO478" s="35">
        <v>446</v>
      </c>
      <c r="AP478" s="35">
        <v>703</v>
      </c>
      <c r="AQ478" s="35">
        <v>658</v>
      </c>
      <c r="AR478" s="35">
        <v>981</v>
      </c>
      <c r="AS478" s="35">
        <v>581</v>
      </c>
      <c r="AT478" s="35">
        <v>559</v>
      </c>
      <c r="AU478" s="35">
        <v>514</v>
      </c>
      <c r="AV478" s="35">
        <v>338</v>
      </c>
      <c r="AW478" s="35">
        <v>409</v>
      </c>
    </row>
    <row r="479" spans="1:49" x14ac:dyDescent="0.35">
      <c r="A479" s="34">
        <v>2189</v>
      </c>
      <c r="B479" s="35">
        <v>409</v>
      </c>
      <c r="C479" s="35">
        <v>490</v>
      </c>
      <c r="D479" s="35">
        <v>525</v>
      </c>
      <c r="E479" s="35">
        <v>1614</v>
      </c>
      <c r="F479" s="35">
        <v>1835</v>
      </c>
      <c r="G479" s="35">
        <v>1667</v>
      </c>
      <c r="H479" s="35">
        <v>1981</v>
      </c>
      <c r="I479" s="35">
        <v>1047</v>
      </c>
      <c r="J479" s="35">
        <v>852</v>
      </c>
      <c r="K479" s="35">
        <v>613</v>
      </c>
      <c r="L479" s="35">
        <v>436</v>
      </c>
      <c r="M479" s="35">
        <v>565</v>
      </c>
      <c r="N479" s="35">
        <v>260</v>
      </c>
      <c r="O479" s="35">
        <v>423</v>
      </c>
      <c r="P479" s="35">
        <v>484</v>
      </c>
      <c r="Q479" s="35">
        <v>1439</v>
      </c>
      <c r="R479" s="35">
        <v>1635</v>
      </c>
      <c r="S479" s="35">
        <v>1529</v>
      </c>
      <c r="T479" s="35">
        <v>1831</v>
      </c>
      <c r="U479" s="35">
        <v>963</v>
      </c>
      <c r="V479" s="35">
        <v>777</v>
      </c>
      <c r="W479" s="35">
        <v>547</v>
      </c>
      <c r="X479" s="35">
        <v>390</v>
      </c>
      <c r="Y479" s="35">
        <v>515</v>
      </c>
      <c r="Z479" s="35">
        <v>149</v>
      </c>
      <c r="AA479" s="35">
        <v>67</v>
      </c>
      <c r="AB479" s="35">
        <v>41</v>
      </c>
      <c r="AC479" s="35">
        <v>175</v>
      </c>
      <c r="AD479" s="35">
        <v>200</v>
      </c>
      <c r="AE479" s="35">
        <v>138</v>
      </c>
      <c r="AF479" s="35">
        <v>150</v>
      </c>
      <c r="AG479" s="35">
        <v>84</v>
      </c>
      <c r="AH479" s="35">
        <v>75</v>
      </c>
      <c r="AI479" s="35">
        <v>66</v>
      </c>
      <c r="AJ479" s="35">
        <v>46</v>
      </c>
      <c r="AK479" s="35">
        <v>50</v>
      </c>
      <c r="AL479" s="35" t="s">
        <v>419</v>
      </c>
      <c r="AM479" s="35" t="s">
        <v>419</v>
      </c>
      <c r="AN479" s="35">
        <v>113</v>
      </c>
      <c r="AO479" s="35">
        <v>441</v>
      </c>
      <c r="AP479" s="35">
        <v>696</v>
      </c>
      <c r="AQ479" s="35">
        <v>657</v>
      </c>
      <c r="AR479" s="35">
        <v>934</v>
      </c>
      <c r="AS479" s="35">
        <v>565</v>
      </c>
      <c r="AT479" s="35">
        <v>536</v>
      </c>
      <c r="AU479" s="35">
        <v>381</v>
      </c>
      <c r="AV479" s="35">
        <v>259</v>
      </c>
      <c r="AW479" s="35">
        <v>253</v>
      </c>
    </row>
    <row r="480" spans="1:49" x14ac:dyDescent="0.35">
      <c r="A480" s="34">
        <v>2190</v>
      </c>
      <c r="B480" s="35">
        <v>519</v>
      </c>
      <c r="C480" s="35">
        <v>610</v>
      </c>
      <c r="D480" s="35">
        <v>656</v>
      </c>
      <c r="E480" s="35">
        <v>1960</v>
      </c>
      <c r="F480" s="35">
        <v>2612</v>
      </c>
      <c r="G480" s="35">
        <v>2006</v>
      </c>
      <c r="H480" s="35">
        <v>2558</v>
      </c>
      <c r="I480" s="35">
        <v>1304</v>
      </c>
      <c r="J480" s="35">
        <v>1114</v>
      </c>
      <c r="K480" s="35">
        <v>954</v>
      </c>
      <c r="L480" s="35">
        <v>692</v>
      </c>
      <c r="M480" s="35">
        <v>836</v>
      </c>
      <c r="N480" s="35">
        <v>345</v>
      </c>
      <c r="O480" s="35">
        <v>549</v>
      </c>
      <c r="P480" s="35">
        <v>602</v>
      </c>
      <c r="Q480" s="35">
        <v>1747</v>
      </c>
      <c r="R480" s="35">
        <v>2360</v>
      </c>
      <c r="S480" s="35">
        <v>1826</v>
      </c>
      <c r="T480" s="35">
        <v>2364</v>
      </c>
      <c r="U480" s="35">
        <v>1194</v>
      </c>
      <c r="V480" s="35">
        <v>1013</v>
      </c>
      <c r="W480" s="35">
        <v>844</v>
      </c>
      <c r="X480" s="35">
        <v>607</v>
      </c>
      <c r="Y480" s="35">
        <v>751</v>
      </c>
      <c r="Z480" s="35">
        <v>174</v>
      </c>
      <c r="AA480" s="35">
        <v>61</v>
      </c>
      <c r="AB480" s="35">
        <v>54</v>
      </c>
      <c r="AC480" s="35">
        <v>213</v>
      </c>
      <c r="AD480" s="35">
        <v>252</v>
      </c>
      <c r="AE480" s="35">
        <v>180</v>
      </c>
      <c r="AF480" s="35">
        <v>194</v>
      </c>
      <c r="AG480" s="35">
        <v>110</v>
      </c>
      <c r="AH480" s="35">
        <v>101</v>
      </c>
      <c r="AI480" s="35">
        <v>110</v>
      </c>
      <c r="AJ480" s="35">
        <v>85</v>
      </c>
      <c r="AK480" s="35">
        <v>85</v>
      </c>
      <c r="AL480" s="35" t="s">
        <v>419</v>
      </c>
      <c r="AM480" s="35" t="s">
        <v>419</v>
      </c>
      <c r="AN480" s="35">
        <v>178</v>
      </c>
      <c r="AO480" s="35">
        <v>592</v>
      </c>
      <c r="AP480" s="35">
        <v>1054</v>
      </c>
      <c r="AQ480" s="35">
        <v>900</v>
      </c>
      <c r="AR480" s="35">
        <v>1242</v>
      </c>
      <c r="AS480" s="35">
        <v>725</v>
      </c>
      <c r="AT480" s="35">
        <v>731</v>
      </c>
      <c r="AU480" s="35">
        <v>606</v>
      </c>
      <c r="AV480" s="35">
        <v>481</v>
      </c>
      <c r="AW480" s="35">
        <v>549</v>
      </c>
    </row>
    <row r="481" spans="1:49" x14ac:dyDescent="0.35">
      <c r="A481" s="34">
        <v>2191</v>
      </c>
      <c r="B481" s="35">
        <v>157</v>
      </c>
      <c r="C481" s="35">
        <v>204</v>
      </c>
      <c r="D481" s="35">
        <v>261</v>
      </c>
      <c r="E481" s="35">
        <v>752</v>
      </c>
      <c r="F481" s="35">
        <v>1010</v>
      </c>
      <c r="G481" s="35">
        <v>787</v>
      </c>
      <c r="H481" s="35">
        <v>1199</v>
      </c>
      <c r="I481" s="35">
        <v>654</v>
      </c>
      <c r="J481" s="35">
        <v>568</v>
      </c>
      <c r="K481" s="35">
        <v>482</v>
      </c>
      <c r="L481" s="35">
        <v>314</v>
      </c>
      <c r="M481" s="35">
        <v>363</v>
      </c>
      <c r="N481" s="35">
        <v>114</v>
      </c>
      <c r="O481" s="35">
        <v>183</v>
      </c>
      <c r="P481" s="35">
        <v>242</v>
      </c>
      <c r="Q481" s="35">
        <v>676</v>
      </c>
      <c r="R481" s="35">
        <v>927</v>
      </c>
      <c r="S481" s="35">
        <v>722</v>
      </c>
      <c r="T481" s="35">
        <v>1123</v>
      </c>
      <c r="U481" s="35">
        <v>601</v>
      </c>
      <c r="V481" s="35">
        <v>521</v>
      </c>
      <c r="W481" s="35">
        <v>425</v>
      </c>
      <c r="X481" s="35">
        <v>281</v>
      </c>
      <c r="Y481" s="35">
        <v>332</v>
      </c>
      <c r="Z481" s="35">
        <v>43</v>
      </c>
      <c r="AA481" s="35" t="s">
        <v>419</v>
      </c>
      <c r="AB481" s="35" t="s">
        <v>419</v>
      </c>
      <c r="AC481" s="35">
        <v>76</v>
      </c>
      <c r="AD481" s="35">
        <v>83</v>
      </c>
      <c r="AE481" s="35">
        <v>65</v>
      </c>
      <c r="AF481" s="35">
        <v>76</v>
      </c>
      <c r="AG481" s="35">
        <v>53</v>
      </c>
      <c r="AH481" s="35">
        <v>47</v>
      </c>
      <c r="AI481" s="35">
        <v>57</v>
      </c>
      <c r="AJ481" s="35">
        <v>33</v>
      </c>
      <c r="AK481" s="35">
        <v>31</v>
      </c>
      <c r="AL481" s="35" t="s">
        <v>419</v>
      </c>
      <c r="AM481" s="35" t="s">
        <v>419</v>
      </c>
      <c r="AN481" s="35">
        <v>58</v>
      </c>
      <c r="AO481" s="35">
        <v>221</v>
      </c>
      <c r="AP481" s="35">
        <v>409</v>
      </c>
      <c r="AQ481" s="35">
        <v>316</v>
      </c>
      <c r="AR481" s="35">
        <v>584</v>
      </c>
      <c r="AS481" s="35">
        <v>392</v>
      </c>
      <c r="AT481" s="35">
        <v>355</v>
      </c>
      <c r="AU481" s="35">
        <v>320</v>
      </c>
      <c r="AV481" s="35">
        <v>210</v>
      </c>
      <c r="AW481" s="35">
        <v>238</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43</v>
      </c>
      <c r="E483" s="35">
        <v>293</v>
      </c>
      <c r="F483" s="35">
        <v>293</v>
      </c>
      <c r="G483" s="35">
        <v>157</v>
      </c>
      <c r="H483" s="35">
        <v>146</v>
      </c>
      <c r="I483" s="35">
        <v>72</v>
      </c>
      <c r="J483" s="35">
        <v>54</v>
      </c>
      <c r="K483" s="35">
        <v>59</v>
      </c>
      <c r="L483" s="35">
        <v>64</v>
      </c>
      <c r="M483" s="35">
        <v>106</v>
      </c>
      <c r="N483" s="35" t="s">
        <v>419</v>
      </c>
      <c r="O483" s="35" t="s">
        <v>419</v>
      </c>
      <c r="P483" s="35" t="s">
        <v>419</v>
      </c>
      <c r="Q483" s="35">
        <v>236</v>
      </c>
      <c r="R483" s="35">
        <v>260</v>
      </c>
      <c r="S483" s="35">
        <v>127</v>
      </c>
      <c r="T483" s="35">
        <v>110</v>
      </c>
      <c r="U483" s="35">
        <v>60</v>
      </c>
      <c r="V483" s="35">
        <v>48</v>
      </c>
      <c r="W483" s="35">
        <v>46</v>
      </c>
      <c r="X483" s="35">
        <v>43</v>
      </c>
      <c r="Y483" s="35">
        <v>87</v>
      </c>
      <c r="Z483" s="35" t="s">
        <v>419</v>
      </c>
      <c r="AA483" s="35" t="s">
        <v>419</v>
      </c>
      <c r="AB483" s="35" t="s">
        <v>419</v>
      </c>
      <c r="AC483" s="35">
        <v>57</v>
      </c>
      <c r="AD483" s="35">
        <v>33</v>
      </c>
      <c r="AE483" s="35">
        <v>30</v>
      </c>
      <c r="AF483" s="35">
        <v>36</v>
      </c>
      <c r="AG483" s="35" t="s">
        <v>419</v>
      </c>
      <c r="AH483" s="35" t="s">
        <v>419</v>
      </c>
      <c r="AI483" s="35" t="s">
        <v>419</v>
      </c>
      <c r="AJ483" s="35" t="s">
        <v>419</v>
      </c>
      <c r="AK483" s="35" t="s">
        <v>419</v>
      </c>
      <c r="AL483" s="35" t="s">
        <v>419</v>
      </c>
      <c r="AM483" s="35" t="s">
        <v>419</v>
      </c>
      <c r="AN483" s="35" t="s">
        <v>419</v>
      </c>
      <c r="AO483" s="35">
        <v>74</v>
      </c>
      <c r="AP483" s="35">
        <v>151</v>
      </c>
      <c r="AQ483" s="35">
        <v>62</v>
      </c>
      <c r="AR483" s="35">
        <v>53</v>
      </c>
      <c r="AS483" s="35">
        <v>37</v>
      </c>
      <c r="AT483" s="35">
        <v>34</v>
      </c>
      <c r="AU483" s="35">
        <v>32</v>
      </c>
      <c r="AV483" s="35">
        <v>40</v>
      </c>
      <c r="AW483" s="35">
        <v>68</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58</v>
      </c>
      <c r="H487" s="35">
        <v>67</v>
      </c>
      <c r="I487" s="35" t="s">
        <v>419</v>
      </c>
      <c r="J487" s="35" t="s">
        <v>419</v>
      </c>
      <c r="K487" s="35" t="s">
        <v>419</v>
      </c>
      <c r="L487" s="35" t="s">
        <v>419</v>
      </c>
      <c r="M487" s="35" t="s">
        <v>419</v>
      </c>
      <c r="N487" s="35" t="s">
        <v>419</v>
      </c>
      <c r="O487" s="35" t="s">
        <v>419</v>
      </c>
      <c r="P487" s="35" t="s">
        <v>419</v>
      </c>
      <c r="Q487" s="35" t="s">
        <v>419</v>
      </c>
      <c r="R487" s="35">
        <v>34</v>
      </c>
      <c r="S487" s="35">
        <v>54</v>
      </c>
      <c r="T487" s="35">
        <v>58</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33</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54</v>
      </c>
      <c r="C489" s="35">
        <v>56</v>
      </c>
      <c r="D489" s="35">
        <v>86</v>
      </c>
      <c r="E489" s="35">
        <v>1371</v>
      </c>
      <c r="F489" s="35">
        <v>1512</v>
      </c>
      <c r="G489" s="35">
        <v>547</v>
      </c>
      <c r="H489" s="35">
        <v>594</v>
      </c>
      <c r="I489" s="35">
        <v>277</v>
      </c>
      <c r="J489" s="35">
        <v>201</v>
      </c>
      <c r="K489" s="35">
        <v>128</v>
      </c>
      <c r="L489" s="35">
        <v>45</v>
      </c>
      <c r="M489" s="35">
        <v>35</v>
      </c>
      <c r="N489" s="35">
        <v>49</v>
      </c>
      <c r="O489" s="35">
        <v>37</v>
      </c>
      <c r="P489" s="35">
        <v>52</v>
      </c>
      <c r="Q489" s="35">
        <v>1167</v>
      </c>
      <c r="R489" s="35">
        <v>1281</v>
      </c>
      <c r="S489" s="35">
        <v>469</v>
      </c>
      <c r="T489" s="35">
        <v>485</v>
      </c>
      <c r="U489" s="35">
        <v>223</v>
      </c>
      <c r="V489" s="35">
        <v>162</v>
      </c>
      <c r="W489" s="35">
        <v>101</v>
      </c>
      <c r="X489" s="35">
        <v>37</v>
      </c>
      <c r="Y489" s="35" t="s">
        <v>419</v>
      </c>
      <c r="Z489" s="35" t="s">
        <v>419</v>
      </c>
      <c r="AA489" s="35" t="s">
        <v>419</v>
      </c>
      <c r="AB489" s="35">
        <v>34</v>
      </c>
      <c r="AC489" s="35">
        <v>204</v>
      </c>
      <c r="AD489" s="35">
        <v>231</v>
      </c>
      <c r="AE489" s="35">
        <v>78</v>
      </c>
      <c r="AF489" s="35">
        <v>109</v>
      </c>
      <c r="AG489" s="35">
        <v>54</v>
      </c>
      <c r="AH489" s="35">
        <v>39</v>
      </c>
      <c r="AI489" s="35" t="s">
        <v>419</v>
      </c>
      <c r="AJ489" s="35" t="s">
        <v>419</v>
      </c>
      <c r="AK489" s="35" t="s">
        <v>419</v>
      </c>
      <c r="AL489" s="35" t="s">
        <v>419</v>
      </c>
      <c r="AM489" s="35" t="s">
        <v>419</v>
      </c>
      <c r="AN489" s="35" t="s">
        <v>419</v>
      </c>
      <c r="AO489" s="35">
        <v>392</v>
      </c>
      <c r="AP489" s="35">
        <v>628</v>
      </c>
      <c r="AQ489" s="35">
        <v>280</v>
      </c>
      <c r="AR489" s="35">
        <v>291</v>
      </c>
      <c r="AS489" s="35">
        <v>161</v>
      </c>
      <c r="AT489" s="35">
        <v>126</v>
      </c>
      <c r="AU489" s="35">
        <v>88</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90</v>
      </c>
      <c r="C492" s="35">
        <v>97</v>
      </c>
      <c r="D492" s="35">
        <v>2028</v>
      </c>
      <c r="E492" s="35">
        <v>9559</v>
      </c>
      <c r="F492" s="35">
        <v>3263</v>
      </c>
      <c r="G492" s="35">
        <v>947</v>
      </c>
      <c r="H492" s="35">
        <v>799</v>
      </c>
      <c r="I492" s="35">
        <v>328</v>
      </c>
      <c r="J492" s="35">
        <v>291</v>
      </c>
      <c r="K492" s="35">
        <v>251</v>
      </c>
      <c r="L492" s="35">
        <v>189</v>
      </c>
      <c r="M492" s="35">
        <v>284</v>
      </c>
      <c r="N492" s="35">
        <v>66</v>
      </c>
      <c r="O492" s="35">
        <v>75</v>
      </c>
      <c r="P492" s="35">
        <v>1264</v>
      </c>
      <c r="Q492" s="35">
        <v>7441</v>
      </c>
      <c r="R492" s="35">
        <v>2803</v>
      </c>
      <c r="S492" s="35">
        <v>801</v>
      </c>
      <c r="T492" s="35">
        <v>635</v>
      </c>
      <c r="U492" s="35">
        <v>288</v>
      </c>
      <c r="V492" s="35">
        <v>254</v>
      </c>
      <c r="W492" s="35">
        <v>204</v>
      </c>
      <c r="X492" s="35">
        <v>155</v>
      </c>
      <c r="Y492" s="35">
        <v>238</v>
      </c>
      <c r="Z492" s="35" t="s">
        <v>419</v>
      </c>
      <c r="AA492" s="35" t="s">
        <v>419</v>
      </c>
      <c r="AB492" s="35">
        <v>764</v>
      </c>
      <c r="AC492" s="35">
        <v>2118</v>
      </c>
      <c r="AD492" s="35">
        <v>460</v>
      </c>
      <c r="AE492" s="35">
        <v>146</v>
      </c>
      <c r="AF492" s="35">
        <v>164</v>
      </c>
      <c r="AG492" s="35">
        <v>40</v>
      </c>
      <c r="AH492" s="35">
        <v>37</v>
      </c>
      <c r="AI492" s="35">
        <v>47</v>
      </c>
      <c r="AJ492" s="35">
        <v>34</v>
      </c>
      <c r="AK492" s="35">
        <v>46</v>
      </c>
      <c r="AL492" s="35" t="s">
        <v>419</v>
      </c>
      <c r="AM492" s="35" t="s">
        <v>419</v>
      </c>
      <c r="AN492" s="35">
        <v>139</v>
      </c>
      <c r="AO492" s="35">
        <v>2366</v>
      </c>
      <c r="AP492" s="35">
        <v>1675</v>
      </c>
      <c r="AQ492" s="35">
        <v>499</v>
      </c>
      <c r="AR492" s="35">
        <v>333</v>
      </c>
      <c r="AS492" s="35">
        <v>181</v>
      </c>
      <c r="AT492" s="35">
        <v>158</v>
      </c>
      <c r="AU492" s="35">
        <v>140</v>
      </c>
      <c r="AV492" s="35">
        <v>100</v>
      </c>
      <c r="AW492" s="35">
        <v>170</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33</v>
      </c>
      <c r="H497" s="35">
        <v>44</v>
      </c>
      <c r="I497" s="35" t="s">
        <v>419</v>
      </c>
      <c r="J497" s="35" t="s">
        <v>419</v>
      </c>
      <c r="K497" s="35" t="s">
        <v>419</v>
      </c>
      <c r="L497" s="35" t="s">
        <v>419</v>
      </c>
      <c r="M497" s="35" t="s">
        <v>419</v>
      </c>
      <c r="N497" s="35" t="s">
        <v>419</v>
      </c>
      <c r="O497" s="35" t="s">
        <v>419</v>
      </c>
      <c r="P497" s="35" t="s">
        <v>419</v>
      </c>
      <c r="Q497" s="35" t="s">
        <v>419</v>
      </c>
      <c r="R497" s="35" t="s">
        <v>419</v>
      </c>
      <c r="S497" s="35">
        <v>31</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35</v>
      </c>
      <c r="I500" s="35" t="s">
        <v>419</v>
      </c>
      <c r="J500" s="35" t="s">
        <v>419</v>
      </c>
      <c r="K500" s="35" t="s">
        <v>419</v>
      </c>
      <c r="L500" s="35" t="s">
        <v>419</v>
      </c>
      <c r="M500" s="35" t="s">
        <v>419</v>
      </c>
      <c r="N500" s="35" t="s">
        <v>419</v>
      </c>
      <c r="O500" s="35" t="s">
        <v>419</v>
      </c>
      <c r="P500" s="35" t="s">
        <v>419</v>
      </c>
      <c r="Q500" s="35" t="s">
        <v>419</v>
      </c>
      <c r="R500" s="35" t="s">
        <v>419</v>
      </c>
      <c r="S500" s="35" t="s">
        <v>419</v>
      </c>
      <c r="T500" s="35">
        <v>32</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1148</v>
      </c>
      <c r="C505" s="35">
        <v>2330</v>
      </c>
      <c r="D505" s="35">
        <v>2573</v>
      </c>
      <c r="E505" s="35">
        <v>6052</v>
      </c>
      <c r="F505" s="35">
        <v>6878</v>
      </c>
      <c r="G505" s="35">
        <v>7374</v>
      </c>
      <c r="H505" s="35">
        <v>8243</v>
      </c>
      <c r="I505" s="35">
        <v>3989</v>
      </c>
      <c r="J505" s="35">
        <v>3171</v>
      </c>
      <c r="K505" s="35">
        <v>2458</v>
      </c>
      <c r="L505" s="35">
        <v>1601</v>
      </c>
      <c r="M505" s="35">
        <v>2162</v>
      </c>
      <c r="N505" s="35">
        <v>493</v>
      </c>
      <c r="O505" s="35">
        <v>1498</v>
      </c>
      <c r="P505" s="35">
        <v>1925</v>
      </c>
      <c r="Q505" s="35">
        <v>4762</v>
      </c>
      <c r="R505" s="35">
        <v>5499</v>
      </c>
      <c r="S505" s="35">
        <v>6081</v>
      </c>
      <c r="T505" s="35">
        <v>6853</v>
      </c>
      <c r="U505" s="35">
        <v>3366</v>
      </c>
      <c r="V505" s="35">
        <v>2686</v>
      </c>
      <c r="W505" s="35">
        <v>2141</v>
      </c>
      <c r="X505" s="35">
        <v>1361</v>
      </c>
      <c r="Y505" s="35">
        <v>1767</v>
      </c>
      <c r="Z505" s="35">
        <v>655</v>
      </c>
      <c r="AA505" s="35">
        <v>832</v>
      </c>
      <c r="AB505" s="35">
        <v>648</v>
      </c>
      <c r="AC505" s="35">
        <v>1290</v>
      </c>
      <c r="AD505" s="35">
        <v>1379</v>
      </c>
      <c r="AE505" s="35">
        <v>1293</v>
      </c>
      <c r="AF505" s="35">
        <v>1390</v>
      </c>
      <c r="AG505" s="35">
        <v>623</v>
      </c>
      <c r="AH505" s="35">
        <v>485</v>
      </c>
      <c r="AI505" s="35">
        <v>317</v>
      </c>
      <c r="AJ505" s="35">
        <v>240</v>
      </c>
      <c r="AK505" s="35">
        <v>395</v>
      </c>
      <c r="AL505" s="35" t="s">
        <v>419</v>
      </c>
      <c r="AM505" s="35" t="s">
        <v>419</v>
      </c>
      <c r="AN505" s="35">
        <v>262</v>
      </c>
      <c r="AO505" s="35">
        <v>758</v>
      </c>
      <c r="AP505" s="35">
        <v>1002</v>
      </c>
      <c r="AQ505" s="35">
        <v>1551</v>
      </c>
      <c r="AR505" s="35">
        <v>2373</v>
      </c>
      <c r="AS505" s="35">
        <v>1435</v>
      </c>
      <c r="AT505" s="35">
        <v>1328</v>
      </c>
      <c r="AU505" s="35">
        <v>1162</v>
      </c>
      <c r="AV505" s="35">
        <v>771</v>
      </c>
      <c r="AW505" s="35">
        <v>991</v>
      </c>
    </row>
    <row r="506" spans="1:49" x14ac:dyDescent="0.35">
      <c r="A506" s="34">
        <v>2302</v>
      </c>
      <c r="B506" s="35">
        <v>701</v>
      </c>
      <c r="C506" s="35">
        <v>1163</v>
      </c>
      <c r="D506" s="35">
        <v>1269</v>
      </c>
      <c r="E506" s="35">
        <v>2970</v>
      </c>
      <c r="F506" s="35">
        <v>3610</v>
      </c>
      <c r="G506" s="35">
        <v>3673</v>
      </c>
      <c r="H506" s="35">
        <v>4255</v>
      </c>
      <c r="I506" s="35">
        <v>2091</v>
      </c>
      <c r="J506" s="35">
        <v>1646</v>
      </c>
      <c r="K506" s="35">
        <v>1233</v>
      </c>
      <c r="L506" s="35">
        <v>872</v>
      </c>
      <c r="M506" s="35">
        <v>988</v>
      </c>
      <c r="N506" s="35">
        <v>376</v>
      </c>
      <c r="O506" s="35">
        <v>879</v>
      </c>
      <c r="P506" s="35">
        <v>1036</v>
      </c>
      <c r="Q506" s="35">
        <v>2484</v>
      </c>
      <c r="R506" s="35">
        <v>3062</v>
      </c>
      <c r="S506" s="35">
        <v>3152</v>
      </c>
      <c r="T506" s="35">
        <v>3696</v>
      </c>
      <c r="U506" s="35">
        <v>1819</v>
      </c>
      <c r="V506" s="35">
        <v>1438</v>
      </c>
      <c r="W506" s="35">
        <v>1068</v>
      </c>
      <c r="X506" s="35">
        <v>765</v>
      </c>
      <c r="Y506" s="35">
        <v>848</v>
      </c>
      <c r="Z506" s="35">
        <v>325</v>
      </c>
      <c r="AA506" s="35">
        <v>284</v>
      </c>
      <c r="AB506" s="35">
        <v>233</v>
      </c>
      <c r="AC506" s="35">
        <v>486</v>
      </c>
      <c r="AD506" s="35">
        <v>548</v>
      </c>
      <c r="AE506" s="35">
        <v>521</v>
      </c>
      <c r="AF506" s="35">
        <v>559</v>
      </c>
      <c r="AG506" s="35">
        <v>272</v>
      </c>
      <c r="AH506" s="35">
        <v>208</v>
      </c>
      <c r="AI506" s="35">
        <v>165</v>
      </c>
      <c r="AJ506" s="35">
        <v>107</v>
      </c>
      <c r="AK506" s="35">
        <v>140</v>
      </c>
      <c r="AL506" s="35" t="s">
        <v>419</v>
      </c>
      <c r="AM506" s="35" t="s">
        <v>419</v>
      </c>
      <c r="AN506" s="35">
        <v>151</v>
      </c>
      <c r="AO506" s="35">
        <v>457</v>
      </c>
      <c r="AP506" s="35">
        <v>677</v>
      </c>
      <c r="AQ506" s="35">
        <v>912</v>
      </c>
      <c r="AR506" s="35">
        <v>1360</v>
      </c>
      <c r="AS506" s="35">
        <v>899</v>
      </c>
      <c r="AT506" s="35">
        <v>827</v>
      </c>
      <c r="AU506" s="35">
        <v>582</v>
      </c>
      <c r="AV506" s="35">
        <v>444</v>
      </c>
      <c r="AW506" s="35">
        <v>514</v>
      </c>
    </row>
    <row r="507" spans="1:49" x14ac:dyDescent="0.35">
      <c r="A507" s="34">
        <v>2303</v>
      </c>
      <c r="B507" s="35" t="s">
        <v>419</v>
      </c>
      <c r="C507" s="35" t="s">
        <v>419</v>
      </c>
      <c r="D507" s="35" t="s">
        <v>419</v>
      </c>
      <c r="E507" s="35" t="s">
        <v>419</v>
      </c>
      <c r="F507" s="35">
        <v>40</v>
      </c>
      <c r="G507" s="35">
        <v>64</v>
      </c>
      <c r="H507" s="35">
        <v>77</v>
      </c>
      <c r="I507" s="35">
        <v>41</v>
      </c>
      <c r="J507" s="35">
        <v>33</v>
      </c>
      <c r="K507" s="35" t="s">
        <v>419</v>
      </c>
      <c r="L507" s="35" t="s">
        <v>419</v>
      </c>
      <c r="M507" s="35" t="s">
        <v>419</v>
      </c>
      <c r="N507" s="35" t="s">
        <v>419</v>
      </c>
      <c r="O507" s="35" t="s">
        <v>419</v>
      </c>
      <c r="P507" s="35" t="s">
        <v>419</v>
      </c>
      <c r="Q507" s="35" t="s">
        <v>419</v>
      </c>
      <c r="R507" s="35" t="s">
        <v>419</v>
      </c>
      <c r="S507" s="35">
        <v>59</v>
      </c>
      <c r="T507" s="35">
        <v>61</v>
      </c>
      <c r="U507" s="35">
        <v>38</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115</v>
      </c>
      <c r="C510" s="35">
        <v>149</v>
      </c>
      <c r="D510" s="35">
        <v>172</v>
      </c>
      <c r="E510" s="35">
        <v>446</v>
      </c>
      <c r="F510" s="35">
        <v>507</v>
      </c>
      <c r="G510" s="35">
        <v>480</v>
      </c>
      <c r="H510" s="35">
        <v>601</v>
      </c>
      <c r="I510" s="35">
        <v>330</v>
      </c>
      <c r="J510" s="35">
        <v>268</v>
      </c>
      <c r="K510" s="35">
        <v>213</v>
      </c>
      <c r="L510" s="35">
        <v>129</v>
      </c>
      <c r="M510" s="35">
        <v>192</v>
      </c>
      <c r="N510" s="35">
        <v>78</v>
      </c>
      <c r="O510" s="35">
        <v>132</v>
      </c>
      <c r="P510" s="35">
        <v>152</v>
      </c>
      <c r="Q510" s="35">
        <v>378</v>
      </c>
      <c r="R510" s="35">
        <v>457</v>
      </c>
      <c r="S510" s="35">
        <v>441</v>
      </c>
      <c r="T510" s="35">
        <v>534</v>
      </c>
      <c r="U510" s="35">
        <v>297</v>
      </c>
      <c r="V510" s="35">
        <v>232</v>
      </c>
      <c r="W510" s="35">
        <v>184</v>
      </c>
      <c r="X510" s="35">
        <v>115</v>
      </c>
      <c r="Y510" s="35">
        <v>167</v>
      </c>
      <c r="Z510" s="35">
        <v>37</v>
      </c>
      <c r="AA510" s="35" t="s">
        <v>419</v>
      </c>
      <c r="AB510" s="35" t="s">
        <v>419</v>
      </c>
      <c r="AC510" s="35">
        <v>68</v>
      </c>
      <c r="AD510" s="35">
        <v>50</v>
      </c>
      <c r="AE510" s="35">
        <v>39</v>
      </c>
      <c r="AF510" s="35">
        <v>67</v>
      </c>
      <c r="AG510" s="35">
        <v>33</v>
      </c>
      <c r="AH510" s="35">
        <v>36</v>
      </c>
      <c r="AI510" s="35" t="s">
        <v>419</v>
      </c>
      <c r="AJ510" s="35" t="s">
        <v>419</v>
      </c>
      <c r="AK510" s="35" t="s">
        <v>419</v>
      </c>
      <c r="AL510" s="35" t="s">
        <v>419</v>
      </c>
      <c r="AM510" s="35" t="s">
        <v>419</v>
      </c>
      <c r="AN510" s="35">
        <v>34</v>
      </c>
      <c r="AO510" s="35">
        <v>93</v>
      </c>
      <c r="AP510" s="35">
        <v>161</v>
      </c>
      <c r="AQ510" s="35">
        <v>177</v>
      </c>
      <c r="AR510" s="35">
        <v>240</v>
      </c>
      <c r="AS510" s="35">
        <v>159</v>
      </c>
      <c r="AT510" s="35">
        <v>177</v>
      </c>
      <c r="AU510" s="35">
        <v>123</v>
      </c>
      <c r="AV510" s="35">
        <v>81</v>
      </c>
      <c r="AW510" s="35">
        <v>112</v>
      </c>
    </row>
    <row r="511" spans="1:49" x14ac:dyDescent="0.35">
      <c r="A511" s="34">
        <v>2324</v>
      </c>
      <c r="B511" s="35">
        <v>742</v>
      </c>
      <c r="C511" s="35">
        <v>770</v>
      </c>
      <c r="D511" s="35">
        <v>908</v>
      </c>
      <c r="E511" s="35">
        <v>2507</v>
      </c>
      <c r="F511" s="35">
        <v>2767</v>
      </c>
      <c r="G511" s="35">
        <v>2706</v>
      </c>
      <c r="H511" s="35">
        <v>3458</v>
      </c>
      <c r="I511" s="35">
        <v>1559</v>
      </c>
      <c r="J511" s="35">
        <v>1377</v>
      </c>
      <c r="K511" s="35">
        <v>1182</v>
      </c>
      <c r="L511" s="35">
        <v>805</v>
      </c>
      <c r="M511" s="35">
        <v>863</v>
      </c>
      <c r="N511" s="35">
        <v>555</v>
      </c>
      <c r="O511" s="35">
        <v>701</v>
      </c>
      <c r="P511" s="35">
        <v>845</v>
      </c>
      <c r="Q511" s="35">
        <v>2243</v>
      </c>
      <c r="R511" s="35">
        <v>2531</v>
      </c>
      <c r="S511" s="35">
        <v>2475</v>
      </c>
      <c r="T511" s="35">
        <v>3186</v>
      </c>
      <c r="U511" s="35">
        <v>1462</v>
      </c>
      <c r="V511" s="35">
        <v>1271</v>
      </c>
      <c r="W511" s="35">
        <v>1052</v>
      </c>
      <c r="X511" s="35">
        <v>715</v>
      </c>
      <c r="Y511" s="35">
        <v>759</v>
      </c>
      <c r="Z511" s="35">
        <v>187</v>
      </c>
      <c r="AA511" s="35">
        <v>69</v>
      </c>
      <c r="AB511" s="35">
        <v>63</v>
      </c>
      <c r="AC511" s="35">
        <v>264</v>
      </c>
      <c r="AD511" s="35">
        <v>236</v>
      </c>
      <c r="AE511" s="35">
        <v>231</v>
      </c>
      <c r="AF511" s="35">
        <v>272</v>
      </c>
      <c r="AG511" s="35">
        <v>97</v>
      </c>
      <c r="AH511" s="35">
        <v>106</v>
      </c>
      <c r="AI511" s="35">
        <v>130</v>
      </c>
      <c r="AJ511" s="35">
        <v>90</v>
      </c>
      <c r="AK511" s="35">
        <v>104</v>
      </c>
      <c r="AL511" s="35" t="s">
        <v>419</v>
      </c>
      <c r="AM511" s="35" t="s">
        <v>419</v>
      </c>
      <c r="AN511" s="35">
        <v>239</v>
      </c>
      <c r="AO511" s="35">
        <v>790</v>
      </c>
      <c r="AP511" s="35">
        <v>967</v>
      </c>
      <c r="AQ511" s="35">
        <v>1180</v>
      </c>
      <c r="AR511" s="35">
        <v>1699</v>
      </c>
      <c r="AS511" s="35">
        <v>884</v>
      </c>
      <c r="AT511" s="35">
        <v>884</v>
      </c>
      <c r="AU511" s="35">
        <v>766</v>
      </c>
      <c r="AV511" s="35">
        <v>542</v>
      </c>
      <c r="AW511" s="35">
        <v>536</v>
      </c>
    </row>
    <row r="512" spans="1:49" x14ac:dyDescent="0.35">
      <c r="A512" s="34">
        <v>2325</v>
      </c>
      <c r="B512" s="35" t="s">
        <v>419</v>
      </c>
      <c r="C512" s="35" t="s">
        <v>419</v>
      </c>
      <c r="D512" s="35" t="s">
        <v>419</v>
      </c>
      <c r="E512" s="35">
        <v>31</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52</v>
      </c>
      <c r="I513" s="35">
        <v>33</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213</v>
      </c>
      <c r="C514" s="35">
        <v>309</v>
      </c>
      <c r="D514" s="35">
        <v>393</v>
      </c>
      <c r="E514" s="35">
        <v>776</v>
      </c>
      <c r="F514" s="35">
        <v>891</v>
      </c>
      <c r="G514" s="35">
        <v>1026</v>
      </c>
      <c r="H514" s="35">
        <v>1407</v>
      </c>
      <c r="I514" s="35">
        <v>765</v>
      </c>
      <c r="J514" s="35">
        <v>799</v>
      </c>
      <c r="K514" s="35">
        <v>699</v>
      </c>
      <c r="L514" s="35">
        <v>454</v>
      </c>
      <c r="M514" s="35">
        <v>448</v>
      </c>
      <c r="N514" s="35">
        <v>143</v>
      </c>
      <c r="O514" s="35">
        <v>268</v>
      </c>
      <c r="P514" s="35">
        <v>363</v>
      </c>
      <c r="Q514" s="35">
        <v>710</v>
      </c>
      <c r="R514" s="35">
        <v>811</v>
      </c>
      <c r="S514" s="35">
        <v>958</v>
      </c>
      <c r="T514" s="35">
        <v>1274</v>
      </c>
      <c r="U514" s="35">
        <v>717</v>
      </c>
      <c r="V514" s="35">
        <v>721</v>
      </c>
      <c r="W514" s="35">
        <v>627</v>
      </c>
      <c r="X514" s="35">
        <v>405</v>
      </c>
      <c r="Y514" s="35">
        <v>389</v>
      </c>
      <c r="Z514" s="35">
        <v>70</v>
      </c>
      <c r="AA514" s="35">
        <v>41</v>
      </c>
      <c r="AB514" s="35">
        <v>30</v>
      </c>
      <c r="AC514" s="35">
        <v>66</v>
      </c>
      <c r="AD514" s="35">
        <v>80</v>
      </c>
      <c r="AE514" s="35">
        <v>68</v>
      </c>
      <c r="AF514" s="35">
        <v>133</v>
      </c>
      <c r="AG514" s="35">
        <v>48</v>
      </c>
      <c r="AH514" s="35">
        <v>78</v>
      </c>
      <c r="AI514" s="35">
        <v>72</v>
      </c>
      <c r="AJ514" s="35">
        <v>49</v>
      </c>
      <c r="AK514" s="35">
        <v>59</v>
      </c>
      <c r="AL514" s="35" t="s">
        <v>419</v>
      </c>
      <c r="AM514" s="35" t="s">
        <v>419</v>
      </c>
      <c r="AN514" s="35">
        <v>100</v>
      </c>
      <c r="AO514" s="35">
        <v>191</v>
      </c>
      <c r="AP514" s="35">
        <v>251</v>
      </c>
      <c r="AQ514" s="35">
        <v>416</v>
      </c>
      <c r="AR514" s="35">
        <v>580</v>
      </c>
      <c r="AS514" s="35">
        <v>385</v>
      </c>
      <c r="AT514" s="35">
        <v>483</v>
      </c>
      <c r="AU514" s="35">
        <v>442</v>
      </c>
      <c r="AV514" s="35">
        <v>301</v>
      </c>
      <c r="AW514" s="35">
        <v>247</v>
      </c>
    </row>
    <row r="515" spans="1:49" x14ac:dyDescent="0.35">
      <c r="A515" s="34">
        <v>2331</v>
      </c>
      <c r="B515" s="35" t="s">
        <v>419</v>
      </c>
      <c r="C515" s="35" t="s">
        <v>419</v>
      </c>
      <c r="D515" s="35" t="s">
        <v>419</v>
      </c>
      <c r="E515" s="35">
        <v>40</v>
      </c>
      <c r="F515" s="35">
        <v>35</v>
      </c>
      <c r="G515" s="35">
        <v>31</v>
      </c>
      <c r="H515" s="35">
        <v>108</v>
      </c>
      <c r="I515" s="35">
        <v>60</v>
      </c>
      <c r="J515" s="35">
        <v>69</v>
      </c>
      <c r="K515" s="35">
        <v>90</v>
      </c>
      <c r="L515" s="35">
        <v>60</v>
      </c>
      <c r="M515" s="35">
        <v>63</v>
      </c>
      <c r="N515" s="35" t="s">
        <v>419</v>
      </c>
      <c r="O515" s="35" t="s">
        <v>419</v>
      </c>
      <c r="P515" s="35" t="s">
        <v>419</v>
      </c>
      <c r="Q515" s="35" t="s">
        <v>419</v>
      </c>
      <c r="R515" s="35">
        <v>34</v>
      </c>
      <c r="S515" s="35" t="s">
        <v>419</v>
      </c>
      <c r="T515" s="35">
        <v>98</v>
      </c>
      <c r="U515" s="35">
        <v>54</v>
      </c>
      <c r="V515" s="35">
        <v>57</v>
      </c>
      <c r="W515" s="35">
        <v>75</v>
      </c>
      <c r="X515" s="35">
        <v>49</v>
      </c>
      <c r="Y515" s="35">
        <v>51</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56</v>
      </c>
      <c r="AS515" s="35">
        <v>33</v>
      </c>
      <c r="AT515" s="35">
        <v>44</v>
      </c>
      <c r="AU515" s="35">
        <v>57</v>
      </c>
      <c r="AV515" s="35">
        <v>36</v>
      </c>
      <c r="AW515" s="35">
        <v>40</v>
      </c>
    </row>
    <row r="516" spans="1:49" x14ac:dyDescent="0.35">
      <c r="A516" s="34">
        <v>2332</v>
      </c>
      <c r="B516" s="35">
        <v>905</v>
      </c>
      <c r="C516" s="35">
        <v>882</v>
      </c>
      <c r="D516" s="35">
        <v>973</v>
      </c>
      <c r="E516" s="35">
        <v>1508</v>
      </c>
      <c r="F516" s="35">
        <v>1249</v>
      </c>
      <c r="G516" s="35">
        <v>1638</v>
      </c>
      <c r="H516" s="35">
        <v>2360</v>
      </c>
      <c r="I516" s="35">
        <v>1036</v>
      </c>
      <c r="J516" s="35">
        <v>980</v>
      </c>
      <c r="K516" s="35">
        <v>933</v>
      </c>
      <c r="L516" s="35">
        <v>734</v>
      </c>
      <c r="M516" s="35">
        <v>833</v>
      </c>
      <c r="N516" s="35">
        <v>766</v>
      </c>
      <c r="O516" s="35">
        <v>801</v>
      </c>
      <c r="P516" s="35">
        <v>853</v>
      </c>
      <c r="Q516" s="35">
        <v>1231</v>
      </c>
      <c r="R516" s="35">
        <v>1121</v>
      </c>
      <c r="S516" s="35">
        <v>1490</v>
      </c>
      <c r="T516" s="35">
        <v>2081</v>
      </c>
      <c r="U516" s="35">
        <v>918</v>
      </c>
      <c r="V516" s="35">
        <v>826</v>
      </c>
      <c r="W516" s="35">
        <v>773</v>
      </c>
      <c r="X516" s="35">
        <v>604</v>
      </c>
      <c r="Y516" s="35">
        <v>700</v>
      </c>
      <c r="Z516" s="35">
        <v>139</v>
      </c>
      <c r="AA516" s="35">
        <v>81</v>
      </c>
      <c r="AB516" s="35">
        <v>120</v>
      </c>
      <c r="AC516" s="35">
        <v>277</v>
      </c>
      <c r="AD516" s="35">
        <v>128</v>
      </c>
      <c r="AE516" s="35">
        <v>148</v>
      </c>
      <c r="AF516" s="35">
        <v>279</v>
      </c>
      <c r="AG516" s="35">
        <v>118</v>
      </c>
      <c r="AH516" s="35">
        <v>154</v>
      </c>
      <c r="AI516" s="35">
        <v>160</v>
      </c>
      <c r="AJ516" s="35">
        <v>130</v>
      </c>
      <c r="AK516" s="35">
        <v>133</v>
      </c>
      <c r="AL516" s="35" t="s">
        <v>419</v>
      </c>
      <c r="AM516" s="35">
        <v>75</v>
      </c>
      <c r="AN516" s="35">
        <v>371</v>
      </c>
      <c r="AO516" s="35">
        <v>520</v>
      </c>
      <c r="AP516" s="35">
        <v>619</v>
      </c>
      <c r="AQ516" s="35">
        <v>912</v>
      </c>
      <c r="AR516" s="35">
        <v>1316</v>
      </c>
      <c r="AS516" s="35">
        <v>599</v>
      </c>
      <c r="AT516" s="35">
        <v>623</v>
      </c>
      <c r="AU516" s="35">
        <v>560</v>
      </c>
      <c r="AV516" s="35">
        <v>483</v>
      </c>
      <c r="AW516" s="35">
        <v>539</v>
      </c>
    </row>
    <row r="517" spans="1:49" x14ac:dyDescent="0.35">
      <c r="A517" s="34">
        <v>2333</v>
      </c>
      <c r="B517" s="35">
        <v>369</v>
      </c>
      <c r="C517" s="35">
        <v>519</v>
      </c>
      <c r="D517" s="35">
        <v>625</v>
      </c>
      <c r="E517" s="35">
        <v>1258</v>
      </c>
      <c r="F517" s="35">
        <v>1197</v>
      </c>
      <c r="G517" s="35">
        <v>1481</v>
      </c>
      <c r="H517" s="35">
        <v>1894</v>
      </c>
      <c r="I517" s="35">
        <v>926</v>
      </c>
      <c r="J517" s="35">
        <v>814</v>
      </c>
      <c r="K517" s="35">
        <v>695</v>
      </c>
      <c r="L517" s="35">
        <v>501</v>
      </c>
      <c r="M517" s="35">
        <v>540</v>
      </c>
      <c r="N517" s="35">
        <v>260</v>
      </c>
      <c r="O517" s="35">
        <v>475</v>
      </c>
      <c r="P517" s="35">
        <v>587</v>
      </c>
      <c r="Q517" s="35">
        <v>1118</v>
      </c>
      <c r="R517" s="35">
        <v>1086</v>
      </c>
      <c r="S517" s="35">
        <v>1347</v>
      </c>
      <c r="T517" s="35">
        <v>1741</v>
      </c>
      <c r="U517" s="35">
        <v>851</v>
      </c>
      <c r="V517" s="35">
        <v>744</v>
      </c>
      <c r="W517" s="35">
        <v>634</v>
      </c>
      <c r="X517" s="35">
        <v>431</v>
      </c>
      <c r="Y517" s="35">
        <v>504</v>
      </c>
      <c r="Z517" s="35">
        <v>109</v>
      </c>
      <c r="AA517" s="35">
        <v>44</v>
      </c>
      <c r="AB517" s="35">
        <v>38</v>
      </c>
      <c r="AC517" s="35">
        <v>140</v>
      </c>
      <c r="AD517" s="35">
        <v>111</v>
      </c>
      <c r="AE517" s="35">
        <v>134</v>
      </c>
      <c r="AF517" s="35">
        <v>153</v>
      </c>
      <c r="AG517" s="35">
        <v>75</v>
      </c>
      <c r="AH517" s="35">
        <v>70</v>
      </c>
      <c r="AI517" s="35">
        <v>61</v>
      </c>
      <c r="AJ517" s="35">
        <v>70</v>
      </c>
      <c r="AK517" s="35">
        <v>36</v>
      </c>
      <c r="AL517" s="35" t="s">
        <v>419</v>
      </c>
      <c r="AM517" s="35" t="s">
        <v>419</v>
      </c>
      <c r="AN517" s="35">
        <v>161</v>
      </c>
      <c r="AO517" s="35">
        <v>338</v>
      </c>
      <c r="AP517" s="35">
        <v>382</v>
      </c>
      <c r="AQ517" s="35">
        <v>576</v>
      </c>
      <c r="AR517" s="35">
        <v>867</v>
      </c>
      <c r="AS517" s="35">
        <v>528</v>
      </c>
      <c r="AT517" s="35">
        <v>526</v>
      </c>
      <c r="AU517" s="35">
        <v>463</v>
      </c>
      <c r="AV517" s="35">
        <v>292</v>
      </c>
      <c r="AW517" s="35">
        <v>347</v>
      </c>
    </row>
    <row r="518" spans="1:49" x14ac:dyDescent="0.35">
      <c r="A518" s="34">
        <v>2334</v>
      </c>
      <c r="B518" s="35" t="s">
        <v>419</v>
      </c>
      <c r="C518" s="35" t="s">
        <v>419</v>
      </c>
      <c r="D518" s="35" t="s">
        <v>419</v>
      </c>
      <c r="E518" s="35" t="s">
        <v>419</v>
      </c>
      <c r="F518" s="35" t="s">
        <v>419</v>
      </c>
      <c r="G518" s="35" t="s">
        <v>419</v>
      </c>
      <c r="H518" s="35">
        <v>44</v>
      </c>
      <c r="I518" s="35" t="s">
        <v>419</v>
      </c>
      <c r="J518" s="35">
        <v>31</v>
      </c>
      <c r="K518" s="35" t="s">
        <v>419</v>
      </c>
      <c r="L518" s="35" t="s">
        <v>419</v>
      </c>
      <c r="M518" s="35" t="s">
        <v>419</v>
      </c>
      <c r="N518" s="35" t="s">
        <v>419</v>
      </c>
      <c r="O518" s="35" t="s">
        <v>419</v>
      </c>
      <c r="P518" s="35" t="s">
        <v>419</v>
      </c>
      <c r="Q518" s="35" t="s">
        <v>419</v>
      </c>
      <c r="R518" s="35" t="s">
        <v>419</v>
      </c>
      <c r="S518" s="35" t="s">
        <v>419</v>
      </c>
      <c r="T518" s="35">
        <v>36</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195</v>
      </c>
      <c r="C520" s="35">
        <v>232</v>
      </c>
      <c r="D520" s="35">
        <v>258</v>
      </c>
      <c r="E520" s="35">
        <v>624</v>
      </c>
      <c r="F520" s="35">
        <v>722</v>
      </c>
      <c r="G520" s="35">
        <v>650</v>
      </c>
      <c r="H520" s="35">
        <v>1112</v>
      </c>
      <c r="I520" s="35">
        <v>580</v>
      </c>
      <c r="J520" s="35">
        <v>483</v>
      </c>
      <c r="K520" s="35">
        <v>406</v>
      </c>
      <c r="L520" s="35">
        <v>311</v>
      </c>
      <c r="M520" s="35">
        <v>294</v>
      </c>
      <c r="N520" s="35">
        <v>122</v>
      </c>
      <c r="O520" s="35">
        <v>214</v>
      </c>
      <c r="P520" s="35">
        <v>238</v>
      </c>
      <c r="Q520" s="35">
        <v>556</v>
      </c>
      <c r="R520" s="35">
        <v>664</v>
      </c>
      <c r="S520" s="35">
        <v>601</v>
      </c>
      <c r="T520" s="35">
        <v>1032</v>
      </c>
      <c r="U520" s="35">
        <v>529</v>
      </c>
      <c r="V520" s="35">
        <v>446</v>
      </c>
      <c r="W520" s="35">
        <v>368</v>
      </c>
      <c r="X520" s="35">
        <v>271</v>
      </c>
      <c r="Y520" s="35">
        <v>244</v>
      </c>
      <c r="Z520" s="35">
        <v>73</v>
      </c>
      <c r="AA520" s="35" t="s">
        <v>419</v>
      </c>
      <c r="AB520" s="35" t="s">
        <v>419</v>
      </c>
      <c r="AC520" s="35">
        <v>68</v>
      </c>
      <c r="AD520" s="35">
        <v>58</v>
      </c>
      <c r="AE520" s="35">
        <v>49</v>
      </c>
      <c r="AF520" s="35">
        <v>80</v>
      </c>
      <c r="AG520" s="35">
        <v>51</v>
      </c>
      <c r="AH520" s="35">
        <v>37</v>
      </c>
      <c r="AI520" s="35">
        <v>38</v>
      </c>
      <c r="AJ520" s="35">
        <v>40</v>
      </c>
      <c r="AK520" s="35">
        <v>50</v>
      </c>
      <c r="AL520" s="35" t="s">
        <v>419</v>
      </c>
      <c r="AM520" s="35" t="s">
        <v>419</v>
      </c>
      <c r="AN520" s="35">
        <v>68</v>
      </c>
      <c r="AO520" s="35">
        <v>175</v>
      </c>
      <c r="AP520" s="35">
        <v>230</v>
      </c>
      <c r="AQ520" s="35">
        <v>262</v>
      </c>
      <c r="AR520" s="35">
        <v>512</v>
      </c>
      <c r="AS520" s="35">
        <v>301</v>
      </c>
      <c r="AT520" s="35">
        <v>310</v>
      </c>
      <c r="AU520" s="35">
        <v>265</v>
      </c>
      <c r="AV520" s="35">
        <v>201</v>
      </c>
      <c r="AW520" s="35">
        <v>184</v>
      </c>
    </row>
    <row r="521" spans="1:49" x14ac:dyDescent="0.35">
      <c r="A521" s="34">
        <v>2339</v>
      </c>
      <c r="B521" s="35">
        <v>722</v>
      </c>
      <c r="C521" s="35">
        <v>708</v>
      </c>
      <c r="D521" s="35">
        <v>839</v>
      </c>
      <c r="E521" s="35">
        <v>1414</v>
      </c>
      <c r="F521" s="35">
        <v>1323</v>
      </c>
      <c r="G521" s="35">
        <v>1651</v>
      </c>
      <c r="H521" s="35">
        <v>2068</v>
      </c>
      <c r="I521" s="35">
        <v>922</v>
      </c>
      <c r="J521" s="35">
        <v>840</v>
      </c>
      <c r="K521" s="35">
        <v>766</v>
      </c>
      <c r="L521" s="35">
        <v>592</v>
      </c>
      <c r="M521" s="35">
        <v>592</v>
      </c>
      <c r="N521" s="35">
        <v>490</v>
      </c>
      <c r="O521" s="35">
        <v>638</v>
      </c>
      <c r="P521" s="35">
        <v>758</v>
      </c>
      <c r="Q521" s="35">
        <v>1258</v>
      </c>
      <c r="R521" s="35">
        <v>1213</v>
      </c>
      <c r="S521" s="35">
        <v>1499</v>
      </c>
      <c r="T521" s="35">
        <v>1911</v>
      </c>
      <c r="U521" s="35">
        <v>862</v>
      </c>
      <c r="V521" s="35">
        <v>754</v>
      </c>
      <c r="W521" s="35">
        <v>691</v>
      </c>
      <c r="X521" s="35">
        <v>503</v>
      </c>
      <c r="Y521" s="35">
        <v>527</v>
      </c>
      <c r="Z521" s="35">
        <v>232</v>
      </c>
      <c r="AA521" s="35">
        <v>70</v>
      </c>
      <c r="AB521" s="35">
        <v>81</v>
      </c>
      <c r="AC521" s="35">
        <v>156</v>
      </c>
      <c r="AD521" s="35">
        <v>110</v>
      </c>
      <c r="AE521" s="35">
        <v>152</v>
      </c>
      <c r="AF521" s="35">
        <v>157</v>
      </c>
      <c r="AG521" s="35">
        <v>60</v>
      </c>
      <c r="AH521" s="35">
        <v>86</v>
      </c>
      <c r="AI521" s="35">
        <v>75</v>
      </c>
      <c r="AJ521" s="35">
        <v>89</v>
      </c>
      <c r="AK521" s="35">
        <v>65</v>
      </c>
      <c r="AL521" s="35" t="s">
        <v>419</v>
      </c>
      <c r="AM521" s="35" t="s">
        <v>419</v>
      </c>
      <c r="AN521" s="35">
        <v>265</v>
      </c>
      <c r="AO521" s="35">
        <v>463</v>
      </c>
      <c r="AP521" s="35">
        <v>593</v>
      </c>
      <c r="AQ521" s="35">
        <v>803</v>
      </c>
      <c r="AR521" s="35">
        <v>1087</v>
      </c>
      <c r="AS521" s="35">
        <v>547</v>
      </c>
      <c r="AT521" s="35">
        <v>570</v>
      </c>
      <c r="AU521" s="35">
        <v>510</v>
      </c>
      <c r="AV521" s="35">
        <v>396</v>
      </c>
      <c r="AW521" s="35">
        <v>389</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280</v>
      </c>
      <c r="C523" s="35">
        <v>322</v>
      </c>
      <c r="D523" s="35">
        <v>438</v>
      </c>
      <c r="E523" s="35">
        <v>1004</v>
      </c>
      <c r="F523" s="35">
        <v>920</v>
      </c>
      <c r="G523" s="35">
        <v>1049</v>
      </c>
      <c r="H523" s="35">
        <v>1433</v>
      </c>
      <c r="I523" s="35">
        <v>735</v>
      </c>
      <c r="J523" s="35">
        <v>635</v>
      </c>
      <c r="K523" s="35">
        <v>557</v>
      </c>
      <c r="L523" s="35">
        <v>402</v>
      </c>
      <c r="M523" s="35">
        <v>356</v>
      </c>
      <c r="N523" s="35">
        <v>217</v>
      </c>
      <c r="O523" s="35">
        <v>290</v>
      </c>
      <c r="P523" s="35">
        <v>406</v>
      </c>
      <c r="Q523" s="35">
        <v>913</v>
      </c>
      <c r="R523" s="35">
        <v>840</v>
      </c>
      <c r="S523" s="35">
        <v>980</v>
      </c>
      <c r="T523" s="35">
        <v>1328</v>
      </c>
      <c r="U523" s="35">
        <v>674</v>
      </c>
      <c r="V523" s="35">
        <v>580</v>
      </c>
      <c r="W523" s="35">
        <v>507</v>
      </c>
      <c r="X523" s="35">
        <v>343</v>
      </c>
      <c r="Y523" s="35">
        <v>313</v>
      </c>
      <c r="Z523" s="35">
        <v>63</v>
      </c>
      <c r="AA523" s="35">
        <v>32</v>
      </c>
      <c r="AB523" s="35">
        <v>32</v>
      </c>
      <c r="AC523" s="35">
        <v>91</v>
      </c>
      <c r="AD523" s="35">
        <v>80</v>
      </c>
      <c r="AE523" s="35">
        <v>69</v>
      </c>
      <c r="AF523" s="35">
        <v>105</v>
      </c>
      <c r="AG523" s="35">
        <v>61</v>
      </c>
      <c r="AH523" s="35">
        <v>55</v>
      </c>
      <c r="AI523" s="35">
        <v>50</v>
      </c>
      <c r="AJ523" s="35">
        <v>59</v>
      </c>
      <c r="AK523" s="35">
        <v>43</v>
      </c>
      <c r="AL523" s="35" t="s">
        <v>419</v>
      </c>
      <c r="AM523" s="35" t="s">
        <v>419</v>
      </c>
      <c r="AN523" s="35">
        <v>115</v>
      </c>
      <c r="AO523" s="35">
        <v>311</v>
      </c>
      <c r="AP523" s="35">
        <v>346</v>
      </c>
      <c r="AQ523" s="35">
        <v>449</v>
      </c>
      <c r="AR523" s="35">
        <v>664</v>
      </c>
      <c r="AS523" s="35">
        <v>404</v>
      </c>
      <c r="AT523" s="35">
        <v>398</v>
      </c>
      <c r="AU523" s="35">
        <v>378</v>
      </c>
      <c r="AV523" s="35">
        <v>245</v>
      </c>
      <c r="AW523" s="35">
        <v>219</v>
      </c>
    </row>
    <row r="524" spans="1:49" x14ac:dyDescent="0.35">
      <c r="A524" s="34">
        <v>2343</v>
      </c>
      <c r="B524" s="35">
        <v>291</v>
      </c>
      <c r="C524" s="35">
        <v>355</v>
      </c>
      <c r="D524" s="35">
        <v>419</v>
      </c>
      <c r="E524" s="35">
        <v>1104</v>
      </c>
      <c r="F524" s="35">
        <v>1356</v>
      </c>
      <c r="G524" s="35">
        <v>1305</v>
      </c>
      <c r="H524" s="35">
        <v>1576</v>
      </c>
      <c r="I524" s="35">
        <v>861</v>
      </c>
      <c r="J524" s="35">
        <v>661</v>
      </c>
      <c r="K524" s="35">
        <v>513</v>
      </c>
      <c r="L524" s="35">
        <v>332</v>
      </c>
      <c r="M524" s="35">
        <v>422</v>
      </c>
      <c r="N524" s="35">
        <v>176</v>
      </c>
      <c r="O524" s="35">
        <v>302</v>
      </c>
      <c r="P524" s="35">
        <v>379</v>
      </c>
      <c r="Q524" s="35">
        <v>970</v>
      </c>
      <c r="R524" s="35">
        <v>1215</v>
      </c>
      <c r="S524" s="35">
        <v>1170</v>
      </c>
      <c r="T524" s="35">
        <v>1417</v>
      </c>
      <c r="U524" s="35">
        <v>765</v>
      </c>
      <c r="V524" s="35">
        <v>592</v>
      </c>
      <c r="W524" s="35">
        <v>461</v>
      </c>
      <c r="X524" s="35">
        <v>287</v>
      </c>
      <c r="Y524" s="35">
        <v>361</v>
      </c>
      <c r="Z524" s="35">
        <v>115</v>
      </c>
      <c r="AA524" s="35">
        <v>53</v>
      </c>
      <c r="AB524" s="35">
        <v>40</v>
      </c>
      <c r="AC524" s="35">
        <v>134</v>
      </c>
      <c r="AD524" s="35">
        <v>141</v>
      </c>
      <c r="AE524" s="35">
        <v>135</v>
      </c>
      <c r="AF524" s="35">
        <v>159</v>
      </c>
      <c r="AG524" s="35">
        <v>96</v>
      </c>
      <c r="AH524" s="35">
        <v>69</v>
      </c>
      <c r="AI524" s="35">
        <v>52</v>
      </c>
      <c r="AJ524" s="35">
        <v>45</v>
      </c>
      <c r="AK524" s="35">
        <v>61</v>
      </c>
      <c r="AL524" s="35" t="s">
        <v>419</v>
      </c>
      <c r="AM524" s="35" t="s">
        <v>419</v>
      </c>
      <c r="AN524" s="35">
        <v>76</v>
      </c>
      <c r="AO524" s="35">
        <v>278</v>
      </c>
      <c r="AP524" s="35">
        <v>426</v>
      </c>
      <c r="AQ524" s="35">
        <v>473</v>
      </c>
      <c r="AR524" s="35">
        <v>657</v>
      </c>
      <c r="AS524" s="35">
        <v>433</v>
      </c>
      <c r="AT524" s="35">
        <v>402</v>
      </c>
      <c r="AU524" s="35">
        <v>289</v>
      </c>
      <c r="AV524" s="35">
        <v>193</v>
      </c>
      <c r="AW524" s="35">
        <v>241</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38</v>
      </c>
      <c r="G526" s="35">
        <v>44</v>
      </c>
      <c r="H526" s="35">
        <v>92</v>
      </c>
      <c r="I526" s="35">
        <v>54</v>
      </c>
      <c r="J526" s="35">
        <v>73</v>
      </c>
      <c r="K526" s="35">
        <v>70</v>
      </c>
      <c r="L526" s="35">
        <v>49</v>
      </c>
      <c r="M526" s="35">
        <v>43</v>
      </c>
      <c r="N526" s="35" t="s">
        <v>419</v>
      </c>
      <c r="O526" s="35" t="s">
        <v>419</v>
      </c>
      <c r="P526" s="35" t="s">
        <v>419</v>
      </c>
      <c r="Q526" s="35">
        <v>32</v>
      </c>
      <c r="R526" s="35">
        <v>34</v>
      </c>
      <c r="S526" s="35">
        <v>39</v>
      </c>
      <c r="T526" s="35">
        <v>84</v>
      </c>
      <c r="U526" s="35">
        <v>51</v>
      </c>
      <c r="V526" s="35">
        <v>68</v>
      </c>
      <c r="W526" s="35">
        <v>64</v>
      </c>
      <c r="X526" s="35">
        <v>45</v>
      </c>
      <c r="Y526" s="35">
        <v>41</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42</v>
      </c>
      <c r="AS526" s="35">
        <v>32</v>
      </c>
      <c r="AT526" s="35">
        <v>47</v>
      </c>
      <c r="AU526" s="35">
        <v>42</v>
      </c>
      <c r="AV526" s="35">
        <v>30</v>
      </c>
      <c r="AW526" s="35" t="s">
        <v>419</v>
      </c>
    </row>
    <row r="527" spans="1:49" x14ac:dyDescent="0.35">
      <c r="A527" s="34">
        <v>2346</v>
      </c>
      <c r="B527" s="35">
        <v>368</v>
      </c>
      <c r="C527" s="35">
        <v>603</v>
      </c>
      <c r="D527" s="35">
        <v>784</v>
      </c>
      <c r="E527" s="35">
        <v>1863</v>
      </c>
      <c r="F527" s="35">
        <v>1965</v>
      </c>
      <c r="G527" s="35">
        <v>2015</v>
      </c>
      <c r="H527" s="35">
        <v>3010</v>
      </c>
      <c r="I527" s="35">
        <v>1570</v>
      </c>
      <c r="J527" s="35">
        <v>1404</v>
      </c>
      <c r="K527" s="35">
        <v>1359</v>
      </c>
      <c r="L527" s="35">
        <v>1054</v>
      </c>
      <c r="M527" s="35">
        <v>1086</v>
      </c>
      <c r="N527" s="35">
        <v>257</v>
      </c>
      <c r="O527" s="35">
        <v>530</v>
      </c>
      <c r="P527" s="35">
        <v>730</v>
      </c>
      <c r="Q527" s="35">
        <v>1667</v>
      </c>
      <c r="R527" s="35">
        <v>1781</v>
      </c>
      <c r="S527" s="35">
        <v>1825</v>
      </c>
      <c r="T527" s="35">
        <v>2767</v>
      </c>
      <c r="U527" s="35">
        <v>1442</v>
      </c>
      <c r="V527" s="35">
        <v>1295</v>
      </c>
      <c r="W527" s="35">
        <v>1189</v>
      </c>
      <c r="X527" s="35">
        <v>944</v>
      </c>
      <c r="Y527" s="35">
        <v>978</v>
      </c>
      <c r="Z527" s="35">
        <v>111</v>
      </c>
      <c r="AA527" s="35">
        <v>73</v>
      </c>
      <c r="AB527" s="35">
        <v>54</v>
      </c>
      <c r="AC527" s="35">
        <v>196</v>
      </c>
      <c r="AD527" s="35">
        <v>184</v>
      </c>
      <c r="AE527" s="35">
        <v>190</v>
      </c>
      <c r="AF527" s="35">
        <v>243</v>
      </c>
      <c r="AG527" s="35">
        <v>128</v>
      </c>
      <c r="AH527" s="35">
        <v>109</v>
      </c>
      <c r="AI527" s="35">
        <v>170</v>
      </c>
      <c r="AJ527" s="35">
        <v>110</v>
      </c>
      <c r="AK527" s="35">
        <v>108</v>
      </c>
      <c r="AL527" s="35" t="s">
        <v>419</v>
      </c>
      <c r="AM527" s="35" t="s">
        <v>419</v>
      </c>
      <c r="AN527" s="35">
        <v>170</v>
      </c>
      <c r="AO527" s="35">
        <v>491</v>
      </c>
      <c r="AP527" s="35">
        <v>618</v>
      </c>
      <c r="AQ527" s="35">
        <v>677</v>
      </c>
      <c r="AR527" s="35">
        <v>1270</v>
      </c>
      <c r="AS527" s="35">
        <v>835</v>
      </c>
      <c r="AT527" s="35">
        <v>914</v>
      </c>
      <c r="AU527" s="35">
        <v>781</v>
      </c>
      <c r="AV527" s="35">
        <v>698</v>
      </c>
      <c r="AW527" s="35">
        <v>711</v>
      </c>
    </row>
    <row r="528" spans="1:49" x14ac:dyDescent="0.35">
      <c r="A528" s="34">
        <v>2347</v>
      </c>
      <c r="B528" s="35">
        <v>328</v>
      </c>
      <c r="C528" s="35">
        <v>363</v>
      </c>
      <c r="D528" s="35">
        <v>413</v>
      </c>
      <c r="E528" s="35">
        <v>954</v>
      </c>
      <c r="F528" s="35">
        <v>865</v>
      </c>
      <c r="G528" s="35">
        <v>1072</v>
      </c>
      <c r="H528" s="35">
        <v>1651</v>
      </c>
      <c r="I528" s="35">
        <v>868</v>
      </c>
      <c r="J528" s="35">
        <v>742</v>
      </c>
      <c r="K528" s="35">
        <v>568</v>
      </c>
      <c r="L528" s="35">
        <v>382</v>
      </c>
      <c r="M528" s="35">
        <v>361</v>
      </c>
      <c r="N528" s="35">
        <v>251</v>
      </c>
      <c r="O528" s="35">
        <v>335</v>
      </c>
      <c r="P528" s="35">
        <v>393</v>
      </c>
      <c r="Q528" s="35">
        <v>843</v>
      </c>
      <c r="R528" s="35">
        <v>797</v>
      </c>
      <c r="S528" s="35">
        <v>974</v>
      </c>
      <c r="T528" s="35">
        <v>1527</v>
      </c>
      <c r="U528" s="35">
        <v>807</v>
      </c>
      <c r="V528" s="35">
        <v>665</v>
      </c>
      <c r="W528" s="35">
        <v>512</v>
      </c>
      <c r="X528" s="35">
        <v>332</v>
      </c>
      <c r="Y528" s="35">
        <v>322</v>
      </c>
      <c r="Z528" s="35">
        <v>77</v>
      </c>
      <c r="AA528" s="35" t="s">
        <v>419</v>
      </c>
      <c r="AB528" s="35" t="s">
        <v>419</v>
      </c>
      <c r="AC528" s="35">
        <v>111</v>
      </c>
      <c r="AD528" s="35">
        <v>68</v>
      </c>
      <c r="AE528" s="35">
        <v>98</v>
      </c>
      <c r="AF528" s="35">
        <v>124</v>
      </c>
      <c r="AG528" s="35">
        <v>61</v>
      </c>
      <c r="AH528" s="35">
        <v>77</v>
      </c>
      <c r="AI528" s="35">
        <v>56</v>
      </c>
      <c r="AJ528" s="35">
        <v>50</v>
      </c>
      <c r="AK528" s="35">
        <v>39</v>
      </c>
      <c r="AL528" s="35" t="s">
        <v>419</v>
      </c>
      <c r="AM528" s="35" t="s">
        <v>419</v>
      </c>
      <c r="AN528" s="35">
        <v>117</v>
      </c>
      <c r="AO528" s="35">
        <v>306</v>
      </c>
      <c r="AP528" s="35">
        <v>292</v>
      </c>
      <c r="AQ528" s="35">
        <v>436</v>
      </c>
      <c r="AR528" s="35">
        <v>775</v>
      </c>
      <c r="AS528" s="35">
        <v>478</v>
      </c>
      <c r="AT528" s="35">
        <v>454</v>
      </c>
      <c r="AU528" s="35">
        <v>376</v>
      </c>
      <c r="AV528" s="35">
        <v>250</v>
      </c>
      <c r="AW528" s="35">
        <v>228</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549</v>
      </c>
      <c r="C532" s="35">
        <v>577</v>
      </c>
      <c r="D532" s="35">
        <v>648</v>
      </c>
      <c r="E532" s="35">
        <v>1663</v>
      </c>
      <c r="F532" s="35">
        <v>2170</v>
      </c>
      <c r="G532" s="35">
        <v>1862</v>
      </c>
      <c r="H532" s="35">
        <v>2245</v>
      </c>
      <c r="I532" s="35">
        <v>1130</v>
      </c>
      <c r="J532" s="35">
        <v>942</v>
      </c>
      <c r="K532" s="35">
        <v>706</v>
      </c>
      <c r="L532" s="35">
        <v>506</v>
      </c>
      <c r="M532" s="35">
        <v>519</v>
      </c>
      <c r="N532" s="35">
        <v>422</v>
      </c>
      <c r="O532" s="35">
        <v>505</v>
      </c>
      <c r="P532" s="35">
        <v>601</v>
      </c>
      <c r="Q532" s="35">
        <v>1487</v>
      </c>
      <c r="R532" s="35">
        <v>1947</v>
      </c>
      <c r="S532" s="35">
        <v>1690</v>
      </c>
      <c r="T532" s="35">
        <v>2079</v>
      </c>
      <c r="U532" s="35">
        <v>1058</v>
      </c>
      <c r="V532" s="35">
        <v>846</v>
      </c>
      <c r="W532" s="35">
        <v>638</v>
      </c>
      <c r="X532" s="35">
        <v>451</v>
      </c>
      <c r="Y532" s="35">
        <v>460</v>
      </c>
      <c r="Z532" s="35">
        <v>127</v>
      </c>
      <c r="AA532" s="35">
        <v>72</v>
      </c>
      <c r="AB532" s="35">
        <v>47</v>
      </c>
      <c r="AC532" s="35">
        <v>176</v>
      </c>
      <c r="AD532" s="35">
        <v>223</v>
      </c>
      <c r="AE532" s="35">
        <v>172</v>
      </c>
      <c r="AF532" s="35">
        <v>166</v>
      </c>
      <c r="AG532" s="35">
        <v>72</v>
      </c>
      <c r="AH532" s="35">
        <v>96</v>
      </c>
      <c r="AI532" s="35">
        <v>68</v>
      </c>
      <c r="AJ532" s="35">
        <v>55</v>
      </c>
      <c r="AK532" s="35">
        <v>59</v>
      </c>
      <c r="AL532" s="35" t="s">
        <v>419</v>
      </c>
      <c r="AM532" s="35" t="s">
        <v>419</v>
      </c>
      <c r="AN532" s="35">
        <v>146</v>
      </c>
      <c r="AO532" s="35">
        <v>449</v>
      </c>
      <c r="AP532" s="35">
        <v>732</v>
      </c>
      <c r="AQ532" s="35">
        <v>759</v>
      </c>
      <c r="AR532" s="35">
        <v>1030</v>
      </c>
      <c r="AS532" s="35">
        <v>656</v>
      </c>
      <c r="AT532" s="35">
        <v>614</v>
      </c>
      <c r="AU532" s="35">
        <v>462</v>
      </c>
      <c r="AV532" s="35">
        <v>326</v>
      </c>
      <c r="AW532" s="35">
        <v>292</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596</v>
      </c>
      <c r="C534" s="35">
        <v>641</v>
      </c>
      <c r="D534" s="35">
        <v>650</v>
      </c>
      <c r="E534" s="35">
        <v>1271</v>
      </c>
      <c r="F534" s="35">
        <v>1129</v>
      </c>
      <c r="G534" s="35">
        <v>1411</v>
      </c>
      <c r="H534" s="35">
        <v>1908</v>
      </c>
      <c r="I534" s="35">
        <v>879</v>
      </c>
      <c r="J534" s="35">
        <v>800</v>
      </c>
      <c r="K534" s="35">
        <v>610</v>
      </c>
      <c r="L534" s="35">
        <v>427</v>
      </c>
      <c r="M534" s="35">
        <v>526</v>
      </c>
      <c r="N534" s="35">
        <v>461</v>
      </c>
      <c r="O534" s="35">
        <v>558</v>
      </c>
      <c r="P534" s="35">
        <v>592</v>
      </c>
      <c r="Q534" s="35">
        <v>1111</v>
      </c>
      <c r="R534" s="35">
        <v>1010</v>
      </c>
      <c r="S534" s="35">
        <v>1307</v>
      </c>
      <c r="T534" s="35">
        <v>1748</v>
      </c>
      <c r="U534" s="35">
        <v>793</v>
      </c>
      <c r="V534" s="35">
        <v>720</v>
      </c>
      <c r="W534" s="35">
        <v>539</v>
      </c>
      <c r="X534" s="35">
        <v>374</v>
      </c>
      <c r="Y534" s="35">
        <v>457</v>
      </c>
      <c r="Z534" s="35">
        <v>135</v>
      </c>
      <c r="AA534" s="35">
        <v>83</v>
      </c>
      <c r="AB534" s="35">
        <v>58</v>
      </c>
      <c r="AC534" s="35">
        <v>160</v>
      </c>
      <c r="AD534" s="35">
        <v>119</v>
      </c>
      <c r="AE534" s="35">
        <v>104</v>
      </c>
      <c r="AF534" s="35">
        <v>160</v>
      </c>
      <c r="AG534" s="35">
        <v>86</v>
      </c>
      <c r="AH534" s="35">
        <v>80</v>
      </c>
      <c r="AI534" s="35">
        <v>71</v>
      </c>
      <c r="AJ534" s="35">
        <v>53</v>
      </c>
      <c r="AK534" s="35">
        <v>69</v>
      </c>
      <c r="AL534" s="35" t="s">
        <v>419</v>
      </c>
      <c r="AM534" s="35" t="s">
        <v>419</v>
      </c>
      <c r="AN534" s="35">
        <v>213</v>
      </c>
      <c r="AO534" s="35">
        <v>472</v>
      </c>
      <c r="AP534" s="35">
        <v>528</v>
      </c>
      <c r="AQ534" s="35">
        <v>774</v>
      </c>
      <c r="AR534" s="35">
        <v>1066</v>
      </c>
      <c r="AS534" s="35">
        <v>545</v>
      </c>
      <c r="AT534" s="35">
        <v>517</v>
      </c>
      <c r="AU534" s="35">
        <v>392</v>
      </c>
      <c r="AV534" s="35">
        <v>298</v>
      </c>
      <c r="AW534" s="35">
        <v>306</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36</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551</v>
      </c>
      <c r="C537" s="35">
        <v>664</v>
      </c>
      <c r="D537" s="35">
        <v>872</v>
      </c>
      <c r="E537" s="35">
        <v>1763</v>
      </c>
      <c r="F537" s="35">
        <v>1736</v>
      </c>
      <c r="G537" s="35">
        <v>1836</v>
      </c>
      <c r="H537" s="35">
        <v>2678</v>
      </c>
      <c r="I537" s="35">
        <v>1280</v>
      </c>
      <c r="J537" s="35">
        <v>1069</v>
      </c>
      <c r="K537" s="35">
        <v>771</v>
      </c>
      <c r="L537" s="35">
        <v>574</v>
      </c>
      <c r="M537" s="35">
        <v>592</v>
      </c>
      <c r="N537" s="35">
        <v>408</v>
      </c>
      <c r="O537" s="35">
        <v>612</v>
      </c>
      <c r="P537" s="35">
        <v>807</v>
      </c>
      <c r="Q537" s="35">
        <v>1597</v>
      </c>
      <c r="R537" s="35">
        <v>1567</v>
      </c>
      <c r="S537" s="35">
        <v>1689</v>
      </c>
      <c r="T537" s="35">
        <v>2462</v>
      </c>
      <c r="U537" s="35">
        <v>1165</v>
      </c>
      <c r="V537" s="35">
        <v>965</v>
      </c>
      <c r="W537" s="35">
        <v>673</v>
      </c>
      <c r="X537" s="35">
        <v>500</v>
      </c>
      <c r="Y537" s="35">
        <v>473</v>
      </c>
      <c r="Z537" s="35">
        <v>143</v>
      </c>
      <c r="AA537" s="35">
        <v>52</v>
      </c>
      <c r="AB537" s="35">
        <v>65</v>
      </c>
      <c r="AC537" s="35">
        <v>166</v>
      </c>
      <c r="AD537" s="35">
        <v>169</v>
      </c>
      <c r="AE537" s="35">
        <v>147</v>
      </c>
      <c r="AF537" s="35">
        <v>216</v>
      </c>
      <c r="AG537" s="35">
        <v>115</v>
      </c>
      <c r="AH537" s="35">
        <v>104</v>
      </c>
      <c r="AI537" s="35">
        <v>98</v>
      </c>
      <c r="AJ537" s="35">
        <v>74</v>
      </c>
      <c r="AK537" s="35">
        <v>119</v>
      </c>
      <c r="AL537" s="35" t="s">
        <v>419</v>
      </c>
      <c r="AM537" s="35" t="s">
        <v>419</v>
      </c>
      <c r="AN537" s="35">
        <v>245</v>
      </c>
      <c r="AO537" s="35">
        <v>557</v>
      </c>
      <c r="AP537" s="35">
        <v>727</v>
      </c>
      <c r="AQ537" s="35">
        <v>794</v>
      </c>
      <c r="AR537" s="35">
        <v>1327</v>
      </c>
      <c r="AS537" s="35">
        <v>723</v>
      </c>
      <c r="AT537" s="35">
        <v>704</v>
      </c>
      <c r="AU537" s="35">
        <v>486</v>
      </c>
      <c r="AV537" s="35">
        <v>376</v>
      </c>
      <c r="AW537" s="35">
        <v>315</v>
      </c>
    </row>
    <row r="538" spans="1:49" x14ac:dyDescent="0.35">
      <c r="A538" s="34">
        <v>2360</v>
      </c>
      <c r="B538" s="35">
        <v>1417</v>
      </c>
      <c r="C538" s="35">
        <v>1794</v>
      </c>
      <c r="D538" s="35">
        <v>2110</v>
      </c>
      <c r="E538" s="35">
        <v>4920</v>
      </c>
      <c r="F538" s="35">
        <v>5457</v>
      </c>
      <c r="G538" s="35">
        <v>5751</v>
      </c>
      <c r="H538" s="35">
        <v>7840</v>
      </c>
      <c r="I538" s="35">
        <v>4356</v>
      </c>
      <c r="J538" s="35">
        <v>4604</v>
      </c>
      <c r="K538" s="35">
        <v>4232</v>
      </c>
      <c r="L538" s="35">
        <v>2838</v>
      </c>
      <c r="M538" s="35">
        <v>2605</v>
      </c>
      <c r="N538" s="35">
        <v>1067</v>
      </c>
      <c r="O538" s="35">
        <v>1623</v>
      </c>
      <c r="P538" s="35">
        <v>1944</v>
      </c>
      <c r="Q538" s="35">
        <v>4364</v>
      </c>
      <c r="R538" s="35">
        <v>4928</v>
      </c>
      <c r="S538" s="35">
        <v>5266</v>
      </c>
      <c r="T538" s="35">
        <v>7138</v>
      </c>
      <c r="U538" s="35">
        <v>3916</v>
      </c>
      <c r="V538" s="35">
        <v>3990</v>
      </c>
      <c r="W538" s="35">
        <v>3590</v>
      </c>
      <c r="X538" s="35">
        <v>2424</v>
      </c>
      <c r="Y538" s="35">
        <v>2215</v>
      </c>
      <c r="Z538" s="35">
        <v>350</v>
      </c>
      <c r="AA538" s="35">
        <v>171</v>
      </c>
      <c r="AB538" s="35">
        <v>166</v>
      </c>
      <c r="AC538" s="35">
        <v>556</v>
      </c>
      <c r="AD538" s="35">
        <v>529</v>
      </c>
      <c r="AE538" s="35">
        <v>485</v>
      </c>
      <c r="AF538" s="35">
        <v>702</v>
      </c>
      <c r="AG538" s="35">
        <v>440</v>
      </c>
      <c r="AH538" s="35">
        <v>614</v>
      </c>
      <c r="AI538" s="35">
        <v>642</v>
      </c>
      <c r="AJ538" s="35">
        <v>414</v>
      </c>
      <c r="AK538" s="35">
        <v>390</v>
      </c>
      <c r="AL538" s="35" t="s">
        <v>419</v>
      </c>
      <c r="AM538" s="35">
        <v>37</v>
      </c>
      <c r="AN538" s="35">
        <v>531</v>
      </c>
      <c r="AO538" s="35">
        <v>1301</v>
      </c>
      <c r="AP538" s="35">
        <v>1663</v>
      </c>
      <c r="AQ538" s="35">
        <v>2291</v>
      </c>
      <c r="AR538" s="35">
        <v>3522</v>
      </c>
      <c r="AS538" s="35">
        <v>2409</v>
      </c>
      <c r="AT538" s="35">
        <v>2713</v>
      </c>
      <c r="AU538" s="35">
        <v>2730</v>
      </c>
      <c r="AV538" s="35">
        <v>1835</v>
      </c>
      <c r="AW538" s="35">
        <v>1640</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v>30</v>
      </c>
      <c r="H540" s="35">
        <v>49</v>
      </c>
      <c r="I540" s="35">
        <v>46</v>
      </c>
      <c r="J540" s="35">
        <v>47</v>
      </c>
      <c r="K540" s="35">
        <v>41</v>
      </c>
      <c r="L540" s="35" t="s">
        <v>419</v>
      </c>
      <c r="M540" s="35" t="s">
        <v>419</v>
      </c>
      <c r="N540" s="35" t="s">
        <v>419</v>
      </c>
      <c r="O540" s="35" t="s">
        <v>419</v>
      </c>
      <c r="P540" s="35" t="s">
        <v>419</v>
      </c>
      <c r="Q540" s="35" t="s">
        <v>419</v>
      </c>
      <c r="R540" s="35" t="s">
        <v>419</v>
      </c>
      <c r="S540" s="35" t="s">
        <v>419</v>
      </c>
      <c r="T540" s="35">
        <v>41</v>
      </c>
      <c r="U540" s="35">
        <v>40</v>
      </c>
      <c r="V540" s="35">
        <v>34</v>
      </c>
      <c r="W540" s="35">
        <v>35</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467</v>
      </c>
      <c r="C541" s="35">
        <v>529</v>
      </c>
      <c r="D541" s="35">
        <v>628</v>
      </c>
      <c r="E541" s="35">
        <v>1177</v>
      </c>
      <c r="F541" s="35">
        <v>1329</v>
      </c>
      <c r="G541" s="35">
        <v>1393</v>
      </c>
      <c r="H541" s="35">
        <v>1937</v>
      </c>
      <c r="I541" s="35">
        <v>910</v>
      </c>
      <c r="J541" s="35">
        <v>829</v>
      </c>
      <c r="K541" s="35">
        <v>709</v>
      </c>
      <c r="L541" s="35">
        <v>507</v>
      </c>
      <c r="M541" s="35">
        <v>647</v>
      </c>
      <c r="N541" s="35">
        <v>347</v>
      </c>
      <c r="O541" s="35">
        <v>495</v>
      </c>
      <c r="P541" s="35">
        <v>570</v>
      </c>
      <c r="Q541" s="35">
        <v>1025</v>
      </c>
      <c r="R541" s="35">
        <v>1192</v>
      </c>
      <c r="S541" s="35">
        <v>1245</v>
      </c>
      <c r="T541" s="35">
        <v>1746</v>
      </c>
      <c r="U541" s="35">
        <v>802</v>
      </c>
      <c r="V541" s="35">
        <v>735</v>
      </c>
      <c r="W541" s="35">
        <v>604</v>
      </c>
      <c r="X541" s="35">
        <v>431</v>
      </c>
      <c r="Y541" s="35">
        <v>533</v>
      </c>
      <c r="Z541" s="35">
        <v>120</v>
      </c>
      <c r="AA541" s="35">
        <v>34</v>
      </c>
      <c r="AB541" s="35">
        <v>58</v>
      </c>
      <c r="AC541" s="35">
        <v>152</v>
      </c>
      <c r="AD541" s="35">
        <v>137</v>
      </c>
      <c r="AE541" s="35">
        <v>148</v>
      </c>
      <c r="AF541" s="35">
        <v>191</v>
      </c>
      <c r="AG541" s="35">
        <v>108</v>
      </c>
      <c r="AH541" s="35">
        <v>94</v>
      </c>
      <c r="AI541" s="35">
        <v>105</v>
      </c>
      <c r="AJ541" s="35">
        <v>76</v>
      </c>
      <c r="AK541" s="35">
        <v>114</v>
      </c>
      <c r="AL541" s="35" t="s">
        <v>419</v>
      </c>
      <c r="AM541" s="35" t="s">
        <v>419</v>
      </c>
      <c r="AN541" s="35">
        <v>202</v>
      </c>
      <c r="AO541" s="35">
        <v>348</v>
      </c>
      <c r="AP541" s="35">
        <v>491</v>
      </c>
      <c r="AQ541" s="35">
        <v>598</v>
      </c>
      <c r="AR541" s="35">
        <v>960</v>
      </c>
      <c r="AS541" s="35">
        <v>497</v>
      </c>
      <c r="AT541" s="35">
        <v>509</v>
      </c>
      <c r="AU541" s="35">
        <v>446</v>
      </c>
      <c r="AV541" s="35">
        <v>305</v>
      </c>
      <c r="AW541" s="35">
        <v>319</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99</v>
      </c>
      <c r="C543" s="35">
        <v>84</v>
      </c>
      <c r="D543" s="35">
        <v>116</v>
      </c>
      <c r="E543" s="35">
        <v>239</v>
      </c>
      <c r="F543" s="35">
        <v>290</v>
      </c>
      <c r="G543" s="35">
        <v>243</v>
      </c>
      <c r="H543" s="35">
        <v>419</v>
      </c>
      <c r="I543" s="35">
        <v>193</v>
      </c>
      <c r="J543" s="35">
        <v>209</v>
      </c>
      <c r="K543" s="35">
        <v>158</v>
      </c>
      <c r="L543" s="35">
        <v>137</v>
      </c>
      <c r="M543" s="35">
        <v>111</v>
      </c>
      <c r="N543" s="35">
        <v>69</v>
      </c>
      <c r="O543" s="35">
        <v>74</v>
      </c>
      <c r="P543" s="35">
        <v>115</v>
      </c>
      <c r="Q543" s="35">
        <v>209</v>
      </c>
      <c r="R543" s="35">
        <v>258</v>
      </c>
      <c r="S543" s="35">
        <v>229</v>
      </c>
      <c r="T543" s="35">
        <v>387</v>
      </c>
      <c r="U543" s="35">
        <v>172</v>
      </c>
      <c r="V543" s="35">
        <v>193</v>
      </c>
      <c r="W543" s="35">
        <v>144</v>
      </c>
      <c r="X543" s="35">
        <v>114</v>
      </c>
      <c r="Y543" s="35">
        <v>95</v>
      </c>
      <c r="Z543" s="35">
        <v>30</v>
      </c>
      <c r="AA543" s="35" t="s">
        <v>419</v>
      </c>
      <c r="AB543" s="35" t="s">
        <v>419</v>
      </c>
      <c r="AC543" s="35">
        <v>30</v>
      </c>
      <c r="AD543" s="35">
        <v>32</v>
      </c>
      <c r="AE543" s="35" t="s">
        <v>419</v>
      </c>
      <c r="AF543" s="35">
        <v>32</v>
      </c>
      <c r="AG543" s="35" t="s">
        <v>419</v>
      </c>
      <c r="AH543" s="35" t="s">
        <v>419</v>
      </c>
      <c r="AI543" s="35" t="s">
        <v>419</v>
      </c>
      <c r="AJ543" s="35" t="s">
        <v>419</v>
      </c>
      <c r="AK543" s="35" t="s">
        <v>419</v>
      </c>
      <c r="AL543" s="35" t="s">
        <v>419</v>
      </c>
      <c r="AM543" s="35" t="s">
        <v>419</v>
      </c>
      <c r="AN543" s="35" t="s">
        <v>419</v>
      </c>
      <c r="AO543" s="35">
        <v>67</v>
      </c>
      <c r="AP543" s="35">
        <v>106</v>
      </c>
      <c r="AQ543" s="35">
        <v>110</v>
      </c>
      <c r="AR543" s="35">
        <v>195</v>
      </c>
      <c r="AS543" s="35">
        <v>104</v>
      </c>
      <c r="AT543" s="35">
        <v>136</v>
      </c>
      <c r="AU543" s="35">
        <v>109</v>
      </c>
      <c r="AV543" s="35">
        <v>71</v>
      </c>
      <c r="AW543" s="35">
        <v>72</v>
      </c>
    </row>
    <row r="544" spans="1:49" x14ac:dyDescent="0.35">
      <c r="A544" s="34">
        <v>2368</v>
      </c>
      <c r="B544" s="35">
        <v>768</v>
      </c>
      <c r="C544" s="35">
        <v>1184</v>
      </c>
      <c r="D544" s="35">
        <v>1390</v>
      </c>
      <c r="E544" s="35">
        <v>3624</v>
      </c>
      <c r="F544" s="35">
        <v>3918</v>
      </c>
      <c r="G544" s="35">
        <v>4025</v>
      </c>
      <c r="H544" s="35">
        <v>4992</v>
      </c>
      <c r="I544" s="35">
        <v>2638</v>
      </c>
      <c r="J544" s="35">
        <v>2203</v>
      </c>
      <c r="K544" s="35">
        <v>1723</v>
      </c>
      <c r="L544" s="35">
        <v>1008</v>
      </c>
      <c r="M544" s="35">
        <v>1320</v>
      </c>
      <c r="N544" s="35">
        <v>503</v>
      </c>
      <c r="O544" s="35">
        <v>891</v>
      </c>
      <c r="P544" s="35">
        <v>1135</v>
      </c>
      <c r="Q544" s="35">
        <v>3081</v>
      </c>
      <c r="R544" s="35">
        <v>3450</v>
      </c>
      <c r="S544" s="35">
        <v>3525</v>
      </c>
      <c r="T544" s="35">
        <v>4369</v>
      </c>
      <c r="U544" s="35">
        <v>2329</v>
      </c>
      <c r="V544" s="35">
        <v>1949</v>
      </c>
      <c r="W544" s="35">
        <v>1467</v>
      </c>
      <c r="X544" s="35">
        <v>879</v>
      </c>
      <c r="Y544" s="35">
        <v>1131</v>
      </c>
      <c r="Z544" s="35">
        <v>265</v>
      </c>
      <c r="AA544" s="35">
        <v>293</v>
      </c>
      <c r="AB544" s="35">
        <v>255</v>
      </c>
      <c r="AC544" s="35">
        <v>543</v>
      </c>
      <c r="AD544" s="35">
        <v>468</v>
      </c>
      <c r="AE544" s="35">
        <v>500</v>
      </c>
      <c r="AF544" s="35">
        <v>623</v>
      </c>
      <c r="AG544" s="35">
        <v>309</v>
      </c>
      <c r="AH544" s="35">
        <v>254</v>
      </c>
      <c r="AI544" s="35">
        <v>256</v>
      </c>
      <c r="AJ544" s="35">
        <v>129</v>
      </c>
      <c r="AK544" s="35">
        <v>189</v>
      </c>
      <c r="AL544" s="35" t="s">
        <v>419</v>
      </c>
      <c r="AM544" s="35" t="s">
        <v>419</v>
      </c>
      <c r="AN544" s="35">
        <v>258</v>
      </c>
      <c r="AO544" s="35">
        <v>869</v>
      </c>
      <c r="AP544" s="35">
        <v>1046</v>
      </c>
      <c r="AQ544" s="35">
        <v>1348</v>
      </c>
      <c r="AR544" s="35">
        <v>2020</v>
      </c>
      <c r="AS544" s="35">
        <v>1304</v>
      </c>
      <c r="AT544" s="35">
        <v>1274</v>
      </c>
      <c r="AU544" s="35">
        <v>979</v>
      </c>
      <c r="AV544" s="35">
        <v>591</v>
      </c>
      <c r="AW544" s="35">
        <v>723</v>
      </c>
    </row>
    <row r="545" spans="1:49" x14ac:dyDescent="0.35">
      <c r="A545" s="34">
        <v>2370</v>
      </c>
      <c r="B545" s="35">
        <v>450</v>
      </c>
      <c r="C545" s="35">
        <v>546</v>
      </c>
      <c r="D545" s="35">
        <v>614</v>
      </c>
      <c r="E545" s="35">
        <v>1679</v>
      </c>
      <c r="F545" s="35">
        <v>2065</v>
      </c>
      <c r="G545" s="35">
        <v>1838</v>
      </c>
      <c r="H545" s="35">
        <v>2401</v>
      </c>
      <c r="I545" s="35">
        <v>1227</v>
      </c>
      <c r="J545" s="35">
        <v>1035</v>
      </c>
      <c r="K545" s="35">
        <v>888</v>
      </c>
      <c r="L545" s="35">
        <v>614</v>
      </c>
      <c r="M545" s="35">
        <v>674</v>
      </c>
      <c r="N545" s="35">
        <v>342</v>
      </c>
      <c r="O545" s="35">
        <v>458</v>
      </c>
      <c r="P545" s="35">
        <v>553</v>
      </c>
      <c r="Q545" s="35">
        <v>1475</v>
      </c>
      <c r="R545" s="35">
        <v>1861</v>
      </c>
      <c r="S545" s="35">
        <v>1668</v>
      </c>
      <c r="T545" s="35">
        <v>2195</v>
      </c>
      <c r="U545" s="35">
        <v>1147</v>
      </c>
      <c r="V545" s="35">
        <v>950</v>
      </c>
      <c r="W545" s="35">
        <v>794</v>
      </c>
      <c r="X545" s="35">
        <v>555</v>
      </c>
      <c r="Y545" s="35">
        <v>583</v>
      </c>
      <c r="Z545" s="35">
        <v>108</v>
      </c>
      <c r="AA545" s="35">
        <v>88</v>
      </c>
      <c r="AB545" s="35">
        <v>61</v>
      </c>
      <c r="AC545" s="35">
        <v>204</v>
      </c>
      <c r="AD545" s="35">
        <v>204</v>
      </c>
      <c r="AE545" s="35">
        <v>170</v>
      </c>
      <c r="AF545" s="35">
        <v>206</v>
      </c>
      <c r="AG545" s="35">
        <v>80</v>
      </c>
      <c r="AH545" s="35">
        <v>85</v>
      </c>
      <c r="AI545" s="35">
        <v>94</v>
      </c>
      <c r="AJ545" s="35">
        <v>59</v>
      </c>
      <c r="AK545" s="35">
        <v>91</v>
      </c>
      <c r="AL545" s="35" t="s">
        <v>419</v>
      </c>
      <c r="AM545" s="35" t="s">
        <v>419</v>
      </c>
      <c r="AN545" s="35">
        <v>124</v>
      </c>
      <c r="AO545" s="35">
        <v>428</v>
      </c>
      <c r="AP545" s="35">
        <v>669</v>
      </c>
      <c r="AQ545" s="35">
        <v>704</v>
      </c>
      <c r="AR545" s="35">
        <v>1031</v>
      </c>
      <c r="AS545" s="35">
        <v>654</v>
      </c>
      <c r="AT545" s="35">
        <v>648</v>
      </c>
      <c r="AU545" s="35">
        <v>551</v>
      </c>
      <c r="AV545" s="35">
        <v>375</v>
      </c>
      <c r="AW545" s="35">
        <v>403</v>
      </c>
    </row>
    <row r="546" spans="1:49" x14ac:dyDescent="0.35">
      <c r="A546" s="34">
        <v>2375</v>
      </c>
      <c r="B546" s="35">
        <v>353</v>
      </c>
      <c r="C546" s="35">
        <v>398</v>
      </c>
      <c r="D546" s="35">
        <v>485</v>
      </c>
      <c r="E546" s="35">
        <v>1001</v>
      </c>
      <c r="F546" s="35">
        <v>1039</v>
      </c>
      <c r="G546" s="35">
        <v>1115</v>
      </c>
      <c r="H546" s="35">
        <v>1471</v>
      </c>
      <c r="I546" s="35">
        <v>707</v>
      </c>
      <c r="J546" s="35">
        <v>624</v>
      </c>
      <c r="K546" s="35">
        <v>439</v>
      </c>
      <c r="L546" s="35">
        <v>341</v>
      </c>
      <c r="M546" s="35">
        <v>390</v>
      </c>
      <c r="N546" s="35">
        <v>257</v>
      </c>
      <c r="O546" s="35">
        <v>339</v>
      </c>
      <c r="P546" s="35">
        <v>431</v>
      </c>
      <c r="Q546" s="35">
        <v>898</v>
      </c>
      <c r="R546" s="35">
        <v>941</v>
      </c>
      <c r="S546" s="35">
        <v>1015</v>
      </c>
      <c r="T546" s="35">
        <v>1334</v>
      </c>
      <c r="U546" s="35">
        <v>653</v>
      </c>
      <c r="V546" s="35">
        <v>551</v>
      </c>
      <c r="W546" s="35">
        <v>398</v>
      </c>
      <c r="X546" s="35">
        <v>299</v>
      </c>
      <c r="Y546" s="35">
        <v>358</v>
      </c>
      <c r="Z546" s="35">
        <v>96</v>
      </c>
      <c r="AA546" s="35">
        <v>59</v>
      </c>
      <c r="AB546" s="35">
        <v>54</v>
      </c>
      <c r="AC546" s="35">
        <v>103</v>
      </c>
      <c r="AD546" s="35">
        <v>98</v>
      </c>
      <c r="AE546" s="35">
        <v>100</v>
      </c>
      <c r="AF546" s="35">
        <v>137</v>
      </c>
      <c r="AG546" s="35">
        <v>54</v>
      </c>
      <c r="AH546" s="35">
        <v>73</v>
      </c>
      <c r="AI546" s="35">
        <v>41</v>
      </c>
      <c r="AJ546" s="35">
        <v>42</v>
      </c>
      <c r="AK546" s="35">
        <v>32</v>
      </c>
      <c r="AL546" s="35" t="s">
        <v>419</v>
      </c>
      <c r="AM546" s="35" t="s">
        <v>419</v>
      </c>
      <c r="AN546" s="35">
        <v>156</v>
      </c>
      <c r="AO546" s="35">
        <v>360</v>
      </c>
      <c r="AP546" s="35">
        <v>432</v>
      </c>
      <c r="AQ546" s="35">
        <v>533</v>
      </c>
      <c r="AR546" s="35">
        <v>738</v>
      </c>
      <c r="AS546" s="35">
        <v>447</v>
      </c>
      <c r="AT546" s="35">
        <v>402</v>
      </c>
      <c r="AU546" s="35">
        <v>311</v>
      </c>
      <c r="AV546" s="35">
        <v>228</v>
      </c>
      <c r="AW546" s="35">
        <v>245</v>
      </c>
    </row>
    <row r="547" spans="1:49" x14ac:dyDescent="0.35">
      <c r="A547" s="34">
        <v>2379</v>
      </c>
      <c r="B547" s="35">
        <v>247</v>
      </c>
      <c r="C547" s="35">
        <v>218</v>
      </c>
      <c r="D547" s="35">
        <v>257</v>
      </c>
      <c r="E547" s="35">
        <v>593</v>
      </c>
      <c r="F547" s="35">
        <v>696</v>
      </c>
      <c r="G547" s="35">
        <v>735</v>
      </c>
      <c r="H547" s="35">
        <v>934</v>
      </c>
      <c r="I547" s="35">
        <v>444</v>
      </c>
      <c r="J547" s="35">
        <v>452</v>
      </c>
      <c r="K547" s="35">
        <v>376</v>
      </c>
      <c r="L547" s="35">
        <v>293</v>
      </c>
      <c r="M547" s="35">
        <v>360</v>
      </c>
      <c r="N547" s="35">
        <v>188</v>
      </c>
      <c r="O547" s="35">
        <v>198</v>
      </c>
      <c r="P547" s="35">
        <v>243</v>
      </c>
      <c r="Q547" s="35">
        <v>533</v>
      </c>
      <c r="R547" s="35">
        <v>627</v>
      </c>
      <c r="S547" s="35">
        <v>670</v>
      </c>
      <c r="T547" s="35">
        <v>871</v>
      </c>
      <c r="U547" s="35">
        <v>401</v>
      </c>
      <c r="V547" s="35">
        <v>412</v>
      </c>
      <c r="W547" s="35">
        <v>336</v>
      </c>
      <c r="X547" s="35">
        <v>274</v>
      </c>
      <c r="Y547" s="35">
        <v>324</v>
      </c>
      <c r="Z547" s="35">
        <v>59</v>
      </c>
      <c r="AA547" s="35" t="s">
        <v>419</v>
      </c>
      <c r="AB547" s="35" t="s">
        <v>419</v>
      </c>
      <c r="AC547" s="35">
        <v>60</v>
      </c>
      <c r="AD547" s="35">
        <v>69</v>
      </c>
      <c r="AE547" s="35">
        <v>65</v>
      </c>
      <c r="AF547" s="35">
        <v>63</v>
      </c>
      <c r="AG547" s="35">
        <v>43</v>
      </c>
      <c r="AH547" s="35">
        <v>40</v>
      </c>
      <c r="AI547" s="35">
        <v>40</v>
      </c>
      <c r="AJ547" s="35" t="s">
        <v>419</v>
      </c>
      <c r="AK547" s="35">
        <v>36</v>
      </c>
      <c r="AL547" s="35" t="s">
        <v>419</v>
      </c>
      <c r="AM547" s="35" t="s">
        <v>419</v>
      </c>
      <c r="AN547" s="35">
        <v>64</v>
      </c>
      <c r="AO547" s="35">
        <v>176</v>
      </c>
      <c r="AP547" s="35">
        <v>216</v>
      </c>
      <c r="AQ547" s="35">
        <v>308</v>
      </c>
      <c r="AR547" s="35">
        <v>436</v>
      </c>
      <c r="AS547" s="35">
        <v>230</v>
      </c>
      <c r="AT547" s="35">
        <v>280</v>
      </c>
      <c r="AU547" s="35">
        <v>218</v>
      </c>
      <c r="AV547" s="35">
        <v>194</v>
      </c>
      <c r="AW547" s="35">
        <v>227</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364</v>
      </c>
      <c r="C549" s="35">
        <v>552</v>
      </c>
      <c r="D549" s="35">
        <v>622</v>
      </c>
      <c r="E549" s="35">
        <v>1323</v>
      </c>
      <c r="F549" s="35">
        <v>1552</v>
      </c>
      <c r="G549" s="35">
        <v>1658</v>
      </c>
      <c r="H549" s="35">
        <v>1927</v>
      </c>
      <c r="I549" s="35">
        <v>1009</v>
      </c>
      <c r="J549" s="35">
        <v>741</v>
      </c>
      <c r="K549" s="35">
        <v>685</v>
      </c>
      <c r="L549" s="35">
        <v>379</v>
      </c>
      <c r="M549" s="35">
        <v>360</v>
      </c>
      <c r="N549" s="35">
        <v>268</v>
      </c>
      <c r="O549" s="35">
        <v>486</v>
      </c>
      <c r="P549" s="35">
        <v>559</v>
      </c>
      <c r="Q549" s="35">
        <v>1183</v>
      </c>
      <c r="R549" s="35">
        <v>1403</v>
      </c>
      <c r="S549" s="35">
        <v>1519</v>
      </c>
      <c r="T549" s="35">
        <v>1781</v>
      </c>
      <c r="U549" s="35">
        <v>923</v>
      </c>
      <c r="V549" s="35">
        <v>694</v>
      </c>
      <c r="W549" s="35">
        <v>611</v>
      </c>
      <c r="X549" s="35">
        <v>332</v>
      </c>
      <c r="Y549" s="35">
        <v>322</v>
      </c>
      <c r="Z549" s="35">
        <v>96</v>
      </c>
      <c r="AA549" s="35">
        <v>66</v>
      </c>
      <c r="AB549" s="35">
        <v>63</v>
      </c>
      <c r="AC549" s="35">
        <v>140</v>
      </c>
      <c r="AD549" s="35">
        <v>149</v>
      </c>
      <c r="AE549" s="35">
        <v>139</v>
      </c>
      <c r="AF549" s="35">
        <v>146</v>
      </c>
      <c r="AG549" s="35">
        <v>86</v>
      </c>
      <c r="AH549" s="35">
        <v>47</v>
      </c>
      <c r="AI549" s="35">
        <v>74</v>
      </c>
      <c r="AJ549" s="35">
        <v>47</v>
      </c>
      <c r="AK549" s="35">
        <v>38</v>
      </c>
      <c r="AL549" s="35" t="s">
        <v>419</v>
      </c>
      <c r="AM549" s="35" t="s">
        <v>419</v>
      </c>
      <c r="AN549" s="35">
        <v>167</v>
      </c>
      <c r="AO549" s="35">
        <v>373</v>
      </c>
      <c r="AP549" s="35">
        <v>536</v>
      </c>
      <c r="AQ549" s="35">
        <v>640</v>
      </c>
      <c r="AR549" s="35">
        <v>899</v>
      </c>
      <c r="AS549" s="35">
        <v>572</v>
      </c>
      <c r="AT549" s="35">
        <v>500</v>
      </c>
      <c r="AU549" s="35">
        <v>465</v>
      </c>
      <c r="AV549" s="35">
        <v>270</v>
      </c>
      <c r="AW549" s="35">
        <v>222</v>
      </c>
    </row>
    <row r="550" spans="1:49" x14ac:dyDescent="0.35">
      <c r="A550" s="34">
        <v>2420</v>
      </c>
      <c r="B550" s="35">
        <v>1225</v>
      </c>
      <c r="C550" s="35">
        <v>1321</v>
      </c>
      <c r="D550" s="35">
        <v>1144</v>
      </c>
      <c r="E550" s="35">
        <v>1425</v>
      </c>
      <c r="F550" s="35">
        <v>1146</v>
      </c>
      <c r="G550" s="35">
        <v>2556</v>
      </c>
      <c r="H550" s="35">
        <v>2558</v>
      </c>
      <c r="I550" s="35">
        <v>1103</v>
      </c>
      <c r="J550" s="35">
        <v>1009</v>
      </c>
      <c r="K550" s="35">
        <v>900</v>
      </c>
      <c r="L550" s="35">
        <v>611</v>
      </c>
      <c r="M550" s="35">
        <v>933</v>
      </c>
      <c r="N550" s="35">
        <v>1026</v>
      </c>
      <c r="O550" s="35">
        <v>1203</v>
      </c>
      <c r="P550" s="35">
        <v>1013</v>
      </c>
      <c r="Q550" s="35">
        <v>1134</v>
      </c>
      <c r="R550" s="35">
        <v>988</v>
      </c>
      <c r="S550" s="35">
        <v>2297</v>
      </c>
      <c r="T550" s="35">
        <v>2320</v>
      </c>
      <c r="U550" s="35">
        <v>996</v>
      </c>
      <c r="V550" s="35">
        <v>885</v>
      </c>
      <c r="W550" s="35">
        <v>756</v>
      </c>
      <c r="X550" s="35">
        <v>533</v>
      </c>
      <c r="Y550" s="35">
        <v>816</v>
      </c>
      <c r="Z550" s="35">
        <v>199</v>
      </c>
      <c r="AA550" s="35">
        <v>118</v>
      </c>
      <c r="AB550" s="35">
        <v>131</v>
      </c>
      <c r="AC550" s="35">
        <v>291</v>
      </c>
      <c r="AD550" s="35">
        <v>158</v>
      </c>
      <c r="AE550" s="35">
        <v>259</v>
      </c>
      <c r="AF550" s="35">
        <v>238</v>
      </c>
      <c r="AG550" s="35">
        <v>107</v>
      </c>
      <c r="AH550" s="35">
        <v>124</v>
      </c>
      <c r="AI550" s="35">
        <v>144</v>
      </c>
      <c r="AJ550" s="35">
        <v>78</v>
      </c>
      <c r="AK550" s="35">
        <v>117</v>
      </c>
      <c r="AL550" s="35" t="s">
        <v>419</v>
      </c>
      <c r="AM550" s="35">
        <v>147</v>
      </c>
      <c r="AN550" s="35">
        <v>543</v>
      </c>
      <c r="AO550" s="35">
        <v>630</v>
      </c>
      <c r="AP550" s="35">
        <v>546</v>
      </c>
      <c r="AQ550" s="35">
        <v>1493</v>
      </c>
      <c r="AR550" s="35">
        <v>1645</v>
      </c>
      <c r="AS550" s="35">
        <v>745</v>
      </c>
      <c r="AT550" s="35">
        <v>674</v>
      </c>
      <c r="AU550" s="35">
        <v>583</v>
      </c>
      <c r="AV550" s="35">
        <v>417</v>
      </c>
      <c r="AW550" s="35">
        <v>633</v>
      </c>
    </row>
    <row r="551" spans="1:49" x14ac:dyDescent="0.35">
      <c r="A551" s="34">
        <v>2421</v>
      </c>
      <c r="B551" s="35">
        <v>1457</v>
      </c>
      <c r="C551" s="35">
        <v>1464</v>
      </c>
      <c r="D551" s="35">
        <v>1306</v>
      </c>
      <c r="E551" s="35">
        <v>1609</v>
      </c>
      <c r="F551" s="35">
        <v>1372</v>
      </c>
      <c r="G551" s="35">
        <v>2974</v>
      </c>
      <c r="H551" s="35">
        <v>2918</v>
      </c>
      <c r="I551" s="35">
        <v>1163</v>
      </c>
      <c r="J551" s="35">
        <v>1044</v>
      </c>
      <c r="K551" s="35">
        <v>923</v>
      </c>
      <c r="L551" s="35">
        <v>748</v>
      </c>
      <c r="M551" s="35">
        <v>1254</v>
      </c>
      <c r="N551" s="35">
        <v>1185</v>
      </c>
      <c r="O551" s="35">
        <v>1339</v>
      </c>
      <c r="P551" s="35">
        <v>1140</v>
      </c>
      <c r="Q551" s="35">
        <v>1297</v>
      </c>
      <c r="R551" s="35">
        <v>1201</v>
      </c>
      <c r="S551" s="35">
        <v>2654</v>
      </c>
      <c r="T551" s="35">
        <v>2642</v>
      </c>
      <c r="U551" s="35">
        <v>1043</v>
      </c>
      <c r="V551" s="35">
        <v>915</v>
      </c>
      <c r="W551" s="35">
        <v>792</v>
      </c>
      <c r="X551" s="35">
        <v>675</v>
      </c>
      <c r="Y551" s="35">
        <v>1118</v>
      </c>
      <c r="Z551" s="35">
        <v>272</v>
      </c>
      <c r="AA551" s="35">
        <v>125</v>
      </c>
      <c r="AB551" s="35">
        <v>166</v>
      </c>
      <c r="AC551" s="35">
        <v>312</v>
      </c>
      <c r="AD551" s="35">
        <v>171</v>
      </c>
      <c r="AE551" s="35">
        <v>320</v>
      </c>
      <c r="AF551" s="35">
        <v>276</v>
      </c>
      <c r="AG551" s="35">
        <v>120</v>
      </c>
      <c r="AH551" s="35">
        <v>129</v>
      </c>
      <c r="AI551" s="35">
        <v>131</v>
      </c>
      <c r="AJ551" s="35">
        <v>73</v>
      </c>
      <c r="AK551" s="35">
        <v>136</v>
      </c>
      <c r="AL551" s="35" t="s">
        <v>419</v>
      </c>
      <c r="AM551" s="35">
        <v>173</v>
      </c>
      <c r="AN551" s="35">
        <v>614</v>
      </c>
      <c r="AO551" s="35">
        <v>725</v>
      </c>
      <c r="AP551" s="35">
        <v>701</v>
      </c>
      <c r="AQ551" s="35">
        <v>1716</v>
      </c>
      <c r="AR551" s="35">
        <v>1954</v>
      </c>
      <c r="AS551" s="35">
        <v>755</v>
      </c>
      <c r="AT551" s="35">
        <v>742</v>
      </c>
      <c r="AU551" s="35">
        <v>608</v>
      </c>
      <c r="AV551" s="35">
        <v>534</v>
      </c>
      <c r="AW551" s="35">
        <v>906</v>
      </c>
    </row>
    <row r="552" spans="1:49" x14ac:dyDescent="0.35">
      <c r="A552" s="34">
        <v>2445</v>
      </c>
      <c r="B552" s="35">
        <v>1248</v>
      </c>
      <c r="C552" s="35">
        <v>1182</v>
      </c>
      <c r="D552" s="35">
        <v>965</v>
      </c>
      <c r="E552" s="35">
        <v>3297</v>
      </c>
      <c r="F552" s="35">
        <v>3076</v>
      </c>
      <c r="G552" s="35">
        <v>2568</v>
      </c>
      <c r="H552" s="35">
        <v>2450</v>
      </c>
      <c r="I552" s="35">
        <v>1034</v>
      </c>
      <c r="J552" s="35">
        <v>987</v>
      </c>
      <c r="K552" s="35">
        <v>951</v>
      </c>
      <c r="L552" s="35">
        <v>640</v>
      </c>
      <c r="M552" s="35">
        <v>780</v>
      </c>
      <c r="N552" s="35">
        <v>1066</v>
      </c>
      <c r="O552" s="35">
        <v>1084</v>
      </c>
      <c r="P552" s="35">
        <v>848</v>
      </c>
      <c r="Q552" s="35">
        <v>2705</v>
      </c>
      <c r="R552" s="35">
        <v>2654</v>
      </c>
      <c r="S552" s="35">
        <v>2321</v>
      </c>
      <c r="T552" s="35">
        <v>2175</v>
      </c>
      <c r="U552" s="35">
        <v>914</v>
      </c>
      <c r="V552" s="35">
        <v>859</v>
      </c>
      <c r="W552" s="35">
        <v>825</v>
      </c>
      <c r="X552" s="35">
        <v>562</v>
      </c>
      <c r="Y552" s="35">
        <v>685</v>
      </c>
      <c r="Z552" s="35">
        <v>182</v>
      </c>
      <c r="AA552" s="35">
        <v>98</v>
      </c>
      <c r="AB552" s="35">
        <v>117</v>
      </c>
      <c r="AC552" s="35">
        <v>592</v>
      </c>
      <c r="AD552" s="35">
        <v>422</v>
      </c>
      <c r="AE552" s="35">
        <v>247</v>
      </c>
      <c r="AF552" s="35">
        <v>275</v>
      </c>
      <c r="AG552" s="35">
        <v>120</v>
      </c>
      <c r="AH552" s="35">
        <v>128</v>
      </c>
      <c r="AI552" s="35">
        <v>126</v>
      </c>
      <c r="AJ552" s="35">
        <v>78</v>
      </c>
      <c r="AK552" s="35">
        <v>95</v>
      </c>
      <c r="AL552" s="35" t="s">
        <v>419</v>
      </c>
      <c r="AM552" s="35">
        <v>194</v>
      </c>
      <c r="AN552" s="35">
        <v>511</v>
      </c>
      <c r="AO552" s="35">
        <v>1245</v>
      </c>
      <c r="AP552" s="35">
        <v>1647</v>
      </c>
      <c r="AQ552" s="35">
        <v>1620</v>
      </c>
      <c r="AR552" s="35">
        <v>1559</v>
      </c>
      <c r="AS552" s="35">
        <v>697</v>
      </c>
      <c r="AT552" s="35">
        <v>674</v>
      </c>
      <c r="AU552" s="35">
        <v>661</v>
      </c>
      <c r="AV552" s="35">
        <v>452</v>
      </c>
      <c r="AW552" s="35">
        <v>553</v>
      </c>
    </row>
    <row r="553" spans="1:49" x14ac:dyDescent="0.35">
      <c r="A553" s="34">
        <v>2446</v>
      </c>
      <c r="B553" s="35">
        <v>1580</v>
      </c>
      <c r="C553" s="35">
        <v>1052</v>
      </c>
      <c r="D553" s="35">
        <v>924</v>
      </c>
      <c r="E553" s="35">
        <v>5974</v>
      </c>
      <c r="F553" s="35">
        <v>5142</v>
      </c>
      <c r="G553" s="35">
        <v>3367</v>
      </c>
      <c r="H553" s="35">
        <v>2690</v>
      </c>
      <c r="I553" s="35">
        <v>1272</v>
      </c>
      <c r="J553" s="35">
        <v>1359</v>
      </c>
      <c r="K553" s="35">
        <v>1312</v>
      </c>
      <c r="L553" s="35">
        <v>938</v>
      </c>
      <c r="M553" s="35">
        <v>1347</v>
      </c>
      <c r="N553" s="35">
        <v>1349</v>
      </c>
      <c r="O553" s="35">
        <v>952</v>
      </c>
      <c r="P553" s="35">
        <v>788</v>
      </c>
      <c r="Q553" s="35">
        <v>4878</v>
      </c>
      <c r="R553" s="35">
        <v>4439</v>
      </c>
      <c r="S553" s="35">
        <v>2988</v>
      </c>
      <c r="T553" s="35">
        <v>2363</v>
      </c>
      <c r="U553" s="35">
        <v>1128</v>
      </c>
      <c r="V553" s="35">
        <v>1180</v>
      </c>
      <c r="W553" s="35">
        <v>1136</v>
      </c>
      <c r="X553" s="35">
        <v>824</v>
      </c>
      <c r="Y553" s="35">
        <v>1159</v>
      </c>
      <c r="Z553" s="35">
        <v>231</v>
      </c>
      <c r="AA553" s="35">
        <v>100</v>
      </c>
      <c r="AB553" s="35">
        <v>136</v>
      </c>
      <c r="AC553" s="35">
        <v>1096</v>
      </c>
      <c r="AD553" s="35">
        <v>703</v>
      </c>
      <c r="AE553" s="35">
        <v>379</v>
      </c>
      <c r="AF553" s="35">
        <v>327</v>
      </c>
      <c r="AG553" s="35">
        <v>144</v>
      </c>
      <c r="AH553" s="35">
        <v>179</v>
      </c>
      <c r="AI553" s="35">
        <v>176</v>
      </c>
      <c r="AJ553" s="35">
        <v>114</v>
      </c>
      <c r="AK553" s="35">
        <v>188</v>
      </c>
      <c r="AL553" s="35" t="s">
        <v>419</v>
      </c>
      <c r="AM553" s="35">
        <v>161</v>
      </c>
      <c r="AN553" s="35">
        <v>402</v>
      </c>
      <c r="AO553" s="35">
        <v>2161</v>
      </c>
      <c r="AP553" s="35">
        <v>2882</v>
      </c>
      <c r="AQ553" s="35">
        <v>2114</v>
      </c>
      <c r="AR553" s="35">
        <v>1721</v>
      </c>
      <c r="AS553" s="35">
        <v>832</v>
      </c>
      <c r="AT553" s="35">
        <v>883</v>
      </c>
      <c r="AU553" s="35">
        <v>845</v>
      </c>
      <c r="AV553" s="35">
        <v>717</v>
      </c>
      <c r="AW553" s="35">
        <v>927</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643</v>
      </c>
      <c r="C555" s="35">
        <v>560</v>
      </c>
      <c r="D555" s="35">
        <v>570</v>
      </c>
      <c r="E555" s="35">
        <v>2503</v>
      </c>
      <c r="F555" s="35">
        <v>3024</v>
      </c>
      <c r="G555" s="35">
        <v>2174</v>
      </c>
      <c r="H555" s="35">
        <v>2121</v>
      </c>
      <c r="I555" s="35">
        <v>1131</v>
      </c>
      <c r="J555" s="35">
        <v>1035</v>
      </c>
      <c r="K555" s="35">
        <v>806</v>
      </c>
      <c r="L555" s="35">
        <v>541</v>
      </c>
      <c r="M555" s="35">
        <v>729</v>
      </c>
      <c r="N555" s="35">
        <v>540</v>
      </c>
      <c r="O555" s="35">
        <v>506</v>
      </c>
      <c r="P555" s="35">
        <v>512</v>
      </c>
      <c r="Q555" s="35">
        <v>2117</v>
      </c>
      <c r="R555" s="35">
        <v>2707</v>
      </c>
      <c r="S555" s="35">
        <v>1966</v>
      </c>
      <c r="T555" s="35">
        <v>1962</v>
      </c>
      <c r="U555" s="35">
        <v>1025</v>
      </c>
      <c r="V555" s="35">
        <v>944</v>
      </c>
      <c r="W555" s="35">
        <v>730</v>
      </c>
      <c r="X555" s="35">
        <v>475</v>
      </c>
      <c r="Y555" s="35">
        <v>643</v>
      </c>
      <c r="Z555" s="35">
        <v>103</v>
      </c>
      <c r="AA555" s="35">
        <v>54</v>
      </c>
      <c r="AB555" s="35">
        <v>58</v>
      </c>
      <c r="AC555" s="35">
        <v>386</v>
      </c>
      <c r="AD555" s="35">
        <v>317</v>
      </c>
      <c r="AE555" s="35">
        <v>208</v>
      </c>
      <c r="AF555" s="35">
        <v>159</v>
      </c>
      <c r="AG555" s="35">
        <v>106</v>
      </c>
      <c r="AH555" s="35">
        <v>91</v>
      </c>
      <c r="AI555" s="35">
        <v>76</v>
      </c>
      <c r="AJ555" s="35">
        <v>66</v>
      </c>
      <c r="AK555" s="35">
        <v>86</v>
      </c>
      <c r="AL555" s="35" t="s">
        <v>419</v>
      </c>
      <c r="AM555" s="35" t="s">
        <v>419</v>
      </c>
      <c r="AN555" s="35">
        <v>146</v>
      </c>
      <c r="AO555" s="35">
        <v>726</v>
      </c>
      <c r="AP555" s="35">
        <v>1365</v>
      </c>
      <c r="AQ555" s="35">
        <v>1038</v>
      </c>
      <c r="AR555" s="35">
        <v>1085</v>
      </c>
      <c r="AS555" s="35">
        <v>667</v>
      </c>
      <c r="AT555" s="35">
        <v>634</v>
      </c>
      <c r="AU555" s="35">
        <v>543</v>
      </c>
      <c r="AV555" s="35">
        <v>361</v>
      </c>
      <c r="AW555" s="35">
        <v>442</v>
      </c>
    </row>
    <row r="556" spans="1:49" x14ac:dyDescent="0.35">
      <c r="A556" s="34">
        <v>2452</v>
      </c>
      <c r="B556" s="35">
        <v>423</v>
      </c>
      <c r="C556" s="35">
        <v>388</v>
      </c>
      <c r="D556" s="35">
        <v>467</v>
      </c>
      <c r="E556" s="35">
        <v>1711</v>
      </c>
      <c r="F556" s="35">
        <v>1884</v>
      </c>
      <c r="G556" s="35">
        <v>1415</v>
      </c>
      <c r="H556" s="35">
        <v>1424</v>
      </c>
      <c r="I556" s="35">
        <v>761</v>
      </c>
      <c r="J556" s="35">
        <v>743</v>
      </c>
      <c r="K556" s="35">
        <v>654</v>
      </c>
      <c r="L556" s="35">
        <v>444</v>
      </c>
      <c r="M556" s="35">
        <v>638</v>
      </c>
      <c r="N556" s="35">
        <v>342</v>
      </c>
      <c r="O556" s="35">
        <v>339</v>
      </c>
      <c r="P556" s="35">
        <v>398</v>
      </c>
      <c r="Q556" s="35">
        <v>1427</v>
      </c>
      <c r="R556" s="35">
        <v>1683</v>
      </c>
      <c r="S556" s="35">
        <v>1294</v>
      </c>
      <c r="T556" s="35">
        <v>1271</v>
      </c>
      <c r="U556" s="35">
        <v>692</v>
      </c>
      <c r="V556" s="35">
        <v>668</v>
      </c>
      <c r="W556" s="35">
        <v>585</v>
      </c>
      <c r="X556" s="35">
        <v>400</v>
      </c>
      <c r="Y556" s="35">
        <v>572</v>
      </c>
      <c r="Z556" s="35">
        <v>81</v>
      </c>
      <c r="AA556" s="35">
        <v>49</v>
      </c>
      <c r="AB556" s="35">
        <v>69</v>
      </c>
      <c r="AC556" s="35">
        <v>284</v>
      </c>
      <c r="AD556" s="35">
        <v>201</v>
      </c>
      <c r="AE556" s="35">
        <v>121</v>
      </c>
      <c r="AF556" s="35">
        <v>153</v>
      </c>
      <c r="AG556" s="35">
        <v>69</v>
      </c>
      <c r="AH556" s="35">
        <v>75</v>
      </c>
      <c r="AI556" s="35">
        <v>69</v>
      </c>
      <c r="AJ556" s="35">
        <v>44</v>
      </c>
      <c r="AK556" s="35">
        <v>66</v>
      </c>
      <c r="AL556" s="35" t="s">
        <v>419</v>
      </c>
      <c r="AM556" s="35" t="s">
        <v>419</v>
      </c>
      <c r="AN556" s="35">
        <v>98</v>
      </c>
      <c r="AO556" s="35">
        <v>484</v>
      </c>
      <c r="AP556" s="35">
        <v>755</v>
      </c>
      <c r="AQ556" s="35">
        <v>688</v>
      </c>
      <c r="AR556" s="35">
        <v>691</v>
      </c>
      <c r="AS556" s="35">
        <v>438</v>
      </c>
      <c r="AT556" s="35">
        <v>461</v>
      </c>
      <c r="AU556" s="35">
        <v>441</v>
      </c>
      <c r="AV556" s="35">
        <v>324</v>
      </c>
      <c r="AW556" s="35">
        <v>413</v>
      </c>
    </row>
    <row r="557" spans="1:49" x14ac:dyDescent="0.35">
      <c r="A557" s="34">
        <v>2453</v>
      </c>
      <c r="B557" s="35">
        <v>965</v>
      </c>
      <c r="C557" s="35">
        <v>871</v>
      </c>
      <c r="D557" s="35">
        <v>1195</v>
      </c>
      <c r="E557" s="35">
        <v>5386</v>
      </c>
      <c r="F557" s="35">
        <v>5350</v>
      </c>
      <c r="G557" s="35">
        <v>3577</v>
      </c>
      <c r="H557" s="35">
        <v>3181</v>
      </c>
      <c r="I557" s="35">
        <v>1430</v>
      </c>
      <c r="J557" s="35">
        <v>1187</v>
      </c>
      <c r="K557" s="35">
        <v>994</v>
      </c>
      <c r="L557" s="35">
        <v>668</v>
      </c>
      <c r="M557" s="35">
        <v>896</v>
      </c>
      <c r="N557" s="35">
        <v>776</v>
      </c>
      <c r="O557" s="35">
        <v>766</v>
      </c>
      <c r="P557" s="35">
        <v>942</v>
      </c>
      <c r="Q557" s="35">
        <v>4542</v>
      </c>
      <c r="R557" s="35">
        <v>4770</v>
      </c>
      <c r="S557" s="35">
        <v>3230</v>
      </c>
      <c r="T557" s="35">
        <v>2874</v>
      </c>
      <c r="U557" s="35">
        <v>1328</v>
      </c>
      <c r="V557" s="35">
        <v>1064</v>
      </c>
      <c r="W557" s="35">
        <v>903</v>
      </c>
      <c r="X557" s="35">
        <v>593</v>
      </c>
      <c r="Y557" s="35">
        <v>801</v>
      </c>
      <c r="Z557" s="35">
        <v>189</v>
      </c>
      <c r="AA557" s="35">
        <v>105</v>
      </c>
      <c r="AB557" s="35">
        <v>253</v>
      </c>
      <c r="AC557" s="35">
        <v>844</v>
      </c>
      <c r="AD557" s="35">
        <v>580</v>
      </c>
      <c r="AE557" s="35">
        <v>347</v>
      </c>
      <c r="AF557" s="35">
        <v>307</v>
      </c>
      <c r="AG557" s="35">
        <v>102</v>
      </c>
      <c r="AH557" s="35">
        <v>123</v>
      </c>
      <c r="AI557" s="35">
        <v>91</v>
      </c>
      <c r="AJ557" s="35">
        <v>75</v>
      </c>
      <c r="AK557" s="35">
        <v>95</v>
      </c>
      <c r="AL557" s="35" t="s">
        <v>419</v>
      </c>
      <c r="AM557" s="35" t="s">
        <v>419</v>
      </c>
      <c r="AN557" s="35">
        <v>167</v>
      </c>
      <c r="AO557" s="35">
        <v>1424</v>
      </c>
      <c r="AP557" s="35">
        <v>2147</v>
      </c>
      <c r="AQ557" s="35">
        <v>1569</v>
      </c>
      <c r="AR557" s="35">
        <v>1494</v>
      </c>
      <c r="AS557" s="35">
        <v>809</v>
      </c>
      <c r="AT557" s="35">
        <v>698</v>
      </c>
      <c r="AU557" s="35">
        <v>638</v>
      </c>
      <c r="AV557" s="35">
        <v>409</v>
      </c>
      <c r="AW557" s="35">
        <v>513</v>
      </c>
    </row>
    <row r="558" spans="1:49" x14ac:dyDescent="0.35">
      <c r="A558" s="34">
        <v>2454</v>
      </c>
      <c r="B558" s="35" t="s">
        <v>419</v>
      </c>
      <c r="C558" s="35" t="s">
        <v>419</v>
      </c>
      <c r="D558" s="35">
        <v>36</v>
      </c>
      <c r="E558" s="35">
        <v>101</v>
      </c>
      <c r="F558" s="35" t="s">
        <v>419</v>
      </c>
      <c r="G558" s="35">
        <v>42</v>
      </c>
      <c r="H558" s="35">
        <v>69</v>
      </c>
      <c r="I558" s="35">
        <v>31</v>
      </c>
      <c r="J558" s="35" t="s">
        <v>419</v>
      </c>
      <c r="K558" s="35" t="s">
        <v>419</v>
      </c>
      <c r="L558" s="35" t="s">
        <v>419</v>
      </c>
      <c r="M558" s="35" t="s">
        <v>419</v>
      </c>
      <c r="N558" s="35" t="s">
        <v>419</v>
      </c>
      <c r="O558" s="35" t="s">
        <v>419</v>
      </c>
      <c r="P558" s="35" t="s">
        <v>419</v>
      </c>
      <c r="Q558" s="35">
        <v>86</v>
      </c>
      <c r="R558" s="35" t="s">
        <v>419</v>
      </c>
      <c r="S558" s="35">
        <v>35</v>
      </c>
      <c r="T558" s="35">
        <v>60</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60</v>
      </c>
      <c r="E561" s="35">
        <v>278</v>
      </c>
      <c r="F561" s="35">
        <v>31</v>
      </c>
      <c r="G561" s="35" t="s">
        <v>419</v>
      </c>
      <c r="H561" s="35" t="s">
        <v>419</v>
      </c>
      <c r="I561" s="35" t="s">
        <v>419</v>
      </c>
      <c r="J561" s="35" t="s">
        <v>419</v>
      </c>
      <c r="K561" s="35" t="s">
        <v>419</v>
      </c>
      <c r="L561" s="35" t="s">
        <v>419</v>
      </c>
      <c r="M561" s="35" t="s">
        <v>419</v>
      </c>
      <c r="N561" s="35" t="s">
        <v>419</v>
      </c>
      <c r="O561" s="35" t="s">
        <v>419</v>
      </c>
      <c r="P561" s="35" t="s">
        <v>419</v>
      </c>
      <c r="Q561" s="35">
        <v>154</v>
      </c>
      <c r="R561" s="35" t="s">
        <v>419</v>
      </c>
      <c r="S561" s="35" t="s">
        <v>419</v>
      </c>
      <c r="T561" s="35" t="s">
        <v>419</v>
      </c>
      <c r="U561" s="35" t="s">
        <v>419</v>
      </c>
      <c r="V561" s="35" t="s">
        <v>419</v>
      </c>
      <c r="W561" s="35" t="s">
        <v>419</v>
      </c>
      <c r="X561" s="35" t="s">
        <v>419</v>
      </c>
      <c r="Y561" s="35" t="s">
        <v>419</v>
      </c>
      <c r="Z561" s="35" t="s">
        <v>419</v>
      </c>
      <c r="AA561" s="35" t="s">
        <v>419</v>
      </c>
      <c r="AB561" s="35">
        <v>33</v>
      </c>
      <c r="AC561" s="35">
        <v>124</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t="s">
        <v>419</v>
      </c>
      <c r="AP561" s="35" t="s">
        <v>419</v>
      </c>
      <c r="AQ561" s="35" t="s">
        <v>419</v>
      </c>
      <c r="AR561" s="35" t="s">
        <v>419</v>
      </c>
      <c r="AS561" s="35" t="s">
        <v>419</v>
      </c>
      <c r="AT561" s="35" t="s">
        <v>419</v>
      </c>
      <c r="AU561" s="35" t="s">
        <v>419</v>
      </c>
      <c r="AV561" s="35" t="s">
        <v>419</v>
      </c>
      <c r="AW561" s="35" t="s">
        <v>419</v>
      </c>
    </row>
    <row r="562" spans="1:49" x14ac:dyDescent="0.35">
      <c r="A562" s="34">
        <v>2458</v>
      </c>
      <c r="B562" s="35">
        <v>727</v>
      </c>
      <c r="C562" s="35">
        <v>657</v>
      </c>
      <c r="D562" s="35">
        <v>650</v>
      </c>
      <c r="E562" s="35">
        <v>1533</v>
      </c>
      <c r="F562" s="35">
        <v>1791</v>
      </c>
      <c r="G562" s="35">
        <v>1634</v>
      </c>
      <c r="H562" s="35">
        <v>1799</v>
      </c>
      <c r="I562" s="35">
        <v>765</v>
      </c>
      <c r="J562" s="35">
        <v>713</v>
      </c>
      <c r="K562" s="35">
        <v>638</v>
      </c>
      <c r="L562" s="35">
        <v>418</v>
      </c>
      <c r="M562" s="35">
        <v>549</v>
      </c>
      <c r="N562" s="35">
        <v>618</v>
      </c>
      <c r="O562" s="35">
        <v>601</v>
      </c>
      <c r="P562" s="35">
        <v>563</v>
      </c>
      <c r="Q562" s="35">
        <v>1286</v>
      </c>
      <c r="R562" s="35">
        <v>1582</v>
      </c>
      <c r="S562" s="35">
        <v>1464</v>
      </c>
      <c r="T562" s="35">
        <v>1615</v>
      </c>
      <c r="U562" s="35">
        <v>668</v>
      </c>
      <c r="V562" s="35">
        <v>622</v>
      </c>
      <c r="W562" s="35">
        <v>558</v>
      </c>
      <c r="X562" s="35">
        <v>364</v>
      </c>
      <c r="Y562" s="35">
        <v>479</v>
      </c>
      <c r="Z562" s="35">
        <v>109</v>
      </c>
      <c r="AA562" s="35">
        <v>56</v>
      </c>
      <c r="AB562" s="35">
        <v>87</v>
      </c>
      <c r="AC562" s="35">
        <v>247</v>
      </c>
      <c r="AD562" s="35">
        <v>209</v>
      </c>
      <c r="AE562" s="35">
        <v>170</v>
      </c>
      <c r="AF562" s="35">
        <v>184</v>
      </c>
      <c r="AG562" s="35">
        <v>97</v>
      </c>
      <c r="AH562" s="35">
        <v>91</v>
      </c>
      <c r="AI562" s="35">
        <v>80</v>
      </c>
      <c r="AJ562" s="35">
        <v>54</v>
      </c>
      <c r="AK562" s="35">
        <v>70</v>
      </c>
      <c r="AL562" s="35" t="s">
        <v>419</v>
      </c>
      <c r="AM562" s="35">
        <v>57</v>
      </c>
      <c r="AN562" s="35">
        <v>268</v>
      </c>
      <c r="AO562" s="35">
        <v>571</v>
      </c>
      <c r="AP562" s="35">
        <v>903</v>
      </c>
      <c r="AQ562" s="35">
        <v>923</v>
      </c>
      <c r="AR562" s="35">
        <v>1111</v>
      </c>
      <c r="AS562" s="35">
        <v>492</v>
      </c>
      <c r="AT562" s="35">
        <v>480</v>
      </c>
      <c r="AU562" s="35">
        <v>418</v>
      </c>
      <c r="AV562" s="35">
        <v>314</v>
      </c>
      <c r="AW562" s="35">
        <v>356</v>
      </c>
    </row>
    <row r="563" spans="1:49" x14ac:dyDescent="0.35">
      <c r="A563" s="34">
        <v>2459</v>
      </c>
      <c r="B563" s="35">
        <v>1344</v>
      </c>
      <c r="C563" s="35">
        <v>1214</v>
      </c>
      <c r="D563" s="35">
        <v>1195</v>
      </c>
      <c r="E563" s="35">
        <v>1780</v>
      </c>
      <c r="F563" s="35">
        <v>1550</v>
      </c>
      <c r="G563" s="35">
        <v>2474</v>
      </c>
      <c r="H563" s="35">
        <v>2814</v>
      </c>
      <c r="I563" s="35">
        <v>1284</v>
      </c>
      <c r="J563" s="35">
        <v>1315</v>
      </c>
      <c r="K563" s="35">
        <v>1266</v>
      </c>
      <c r="L563" s="35">
        <v>771</v>
      </c>
      <c r="M563" s="35">
        <v>1005</v>
      </c>
      <c r="N563" s="35">
        <v>1172</v>
      </c>
      <c r="O563" s="35">
        <v>1087</v>
      </c>
      <c r="P563" s="35">
        <v>1037</v>
      </c>
      <c r="Q563" s="35">
        <v>1466</v>
      </c>
      <c r="R563" s="35">
        <v>1359</v>
      </c>
      <c r="S563" s="35">
        <v>2149</v>
      </c>
      <c r="T563" s="35">
        <v>2534</v>
      </c>
      <c r="U563" s="35">
        <v>1151</v>
      </c>
      <c r="V563" s="35">
        <v>1157</v>
      </c>
      <c r="W563" s="35">
        <v>1112</v>
      </c>
      <c r="X563" s="35">
        <v>667</v>
      </c>
      <c r="Y563" s="35">
        <v>895</v>
      </c>
      <c r="Z563" s="35">
        <v>172</v>
      </c>
      <c r="AA563" s="35">
        <v>127</v>
      </c>
      <c r="AB563" s="35">
        <v>158</v>
      </c>
      <c r="AC563" s="35">
        <v>314</v>
      </c>
      <c r="AD563" s="35">
        <v>191</v>
      </c>
      <c r="AE563" s="35">
        <v>325</v>
      </c>
      <c r="AF563" s="35">
        <v>280</v>
      </c>
      <c r="AG563" s="35">
        <v>133</v>
      </c>
      <c r="AH563" s="35">
        <v>158</v>
      </c>
      <c r="AI563" s="35">
        <v>154</v>
      </c>
      <c r="AJ563" s="35">
        <v>104</v>
      </c>
      <c r="AK563" s="35">
        <v>110</v>
      </c>
      <c r="AL563" s="35" t="s">
        <v>419</v>
      </c>
      <c r="AM563" s="35">
        <v>108</v>
      </c>
      <c r="AN563" s="35">
        <v>517</v>
      </c>
      <c r="AO563" s="35">
        <v>822</v>
      </c>
      <c r="AP563" s="35">
        <v>824</v>
      </c>
      <c r="AQ563" s="35">
        <v>1430</v>
      </c>
      <c r="AR563" s="35">
        <v>1837</v>
      </c>
      <c r="AS563" s="35">
        <v>909</v>
      </c>
      <c r="AT563" s="35">
        <v>891</v>
      </c>
      <c r="AU563" s="35">
        <v>898</v>
      </c>
      <c r="AV563" s="35">
        <v>595</v>
      </c>
      <c r="AW563" s="35">
        <v>689</v>
      </c>
    </row>
    <row r="564" spans="1:49" x14ac:dyDescent="0.35">
      <c r="A564" s="34">
        <v>2460</v>
      </c>
      <c r="B564" s="35">
        <v>577</v>
      </c>
      <c r="C564" s="35">
        <v>532</v>
      </c>
      <c r="D564" s="35">
        <v>500</v>
      </c>
      <c r="E564" s="35">
        <v>983</v>
      </c>
      <c r="F564" s="35">
        <v>1115</v>
      </c>
      <c r="G564" s="35">
        <v>1202</v>
      </c>
      <c r="H564" s="35">
        <v>1315</v>
      </c>
      <c r="I564" s="35">
        <v>619</v>
      </c>
      <c r="J564" s="35">
        <v>593</v>
      </c>
      <c r="K564" s="35">
        <v>517</v>
      </c>
      <c r="L564" s="35">
        <v>320</v>
      </c>
      <c r="M564" s="35">
        <v>437</v>
      </c>
      <c r="N564" s="35">
        <v>505</v>
      </c>
      <c r="O564" s="35">
        <v>494</v>
      </c>
      <c r="P564" s="35">
        <v>440</v>
      </c>
      <c r="Q564" s="35">
        <v>807</v>
      </c>
      <c r="R564" s="35">
        <v>956</v>
      </c>
      <c r="S564" s="35">
        <v>1069</v>
      </c>
      <c r="T564" s="35">
        <v>1199</v>
      </c>
      <c r="U564" s="35">
        <v>546</v>
      </c>
      <c r="V564" s="35">
        <v>515</v>
      </c>
      <c r="W564" s="35">
        <v>460</v>
      </c>
      <c r="X564" s="35">
        <v>278</v>
      </c>
      <c r="Y564" s="35">
        <v>397</v>
      </c>
      <c r="Z564" s="35">
        <v>72</v>
      </c>
      <c r="AA564" s="35">
        <v>38</v>
      </c>
      <c r="AB564" s="35">
        <v>60</v>
      </c>
      <c r="AC564" s="35">
        <v>176</v>
      </c>
      <c r="AD564" s="35">
        <v>159</v>
      </c>
      <c r="AE564" s="35">
        <v>133</v>
      </c>
      <c r="AF564" s="35">
        <v>116</v>
      </c>
      <c r="AG564" s="35">
        <v>73</v>
      </c>
      <c r="AH564" s="35">
        <v>78</v>
      </c>
      <c r="AI564" s="35">
        <v>57</v>
      </c>
      <c r="AJ564" s="35">
        <v>42</v>
      </c>
      <c r="AK564" s="35">
        <v>40</v>
      </c>
      <c r="AL564" s="35" t="s">
        <v>419</v>
      </c>
      <c r="AM564" s="35">
        <v>63</v>
      </c>
      <c r="AN564" s="35">
        <v>204</v>
      </c>
      <c r="AO564" s="35">
        <v>379</v>
      </c>
      <c r="AP564" s="35">
        <v>532</v>
      </c>
      <c r="AQ564" s="35">
        <v>686</v>
      </c>
      <c r="AR564" s="35">
        <v>808</v>
      </c>
      <c r="AS564" s="35">
        <v>392</v>
      </c>
      <c r="AT564" s="35">
        <v>375</v>
      </c>
      <c r="AU564" s="35">
        <v>356</v>
      </c>
      <c r="AV564" s="35">
        <v>241</v>
      </c>
      <c r="AW564" s="35">
        <v>314</v>
      </c>
    </row>
    <row r="565" spans="1:49" x14ac:dyDescent="0.35">
      <c r="A565" s="34">
        <v>2461</v>
      </c>
      <c r="B565" s="35">
        <v>525</v>
      </c>
      <c r="C565" s="35">
        <v>472</v>
      </c>
      <c r="D565" s="35">
        <v>439</v>
      </c>
      <c r="E565" s="35">
        <v>789</v>
      </c>
      <c r="F565" s="35">
        <v>768</v>
      </c>
      <c r="G565" s="35">
        <v>984</v>
      </c>
      <c r="H565" s="35">
        <v>1117</v>
      </c>
      <c r="I565" s="35">
        <v>537</v>
      </c>
      <c r="J565" s="35">
        <v>478</v>
      </c>
      <c r="K565" s="35">
        <v>464</v>
      </c>
      <c r="L565" s="35">
        <v>270</v>
      </c>
      <c r="M565" s="35">
        <v>282</v>
      </c>
      <c r="N565" s="35">
        <v>462</v>
      </c>
      <c r="O565" s="35">
        <v>429</v>
      </c>
      <c r="P565" s="35">
        <v>403</v>
      </c>
      <c r="Q565" s="35">
        <v>652</v>
      </c>
      <c r="R565" s="35">
        <v>658</v>
      </c>
      <c r="S565" s="35">
        <v>889</v>
      </c>
      <c r="T565" s="35">
        <v>1018</v>
      </c>
      <c r="U565" s="35">
        <v>484</v>
      </c>
      <c r="V565" s="35">
        <v>433</v>
      </c>
      <c r="W565" s="35">
        <v>413</v>
      </c>
      <c r="X565" s="35">
        <v>242</v>
      </c>
      <c r="Y565" s="35">
        <v>249</v>
      </c>
      <c r="Z565" s="35">
        <v>63</v>
      </c>
      <c r="AA565" s="35">
        <v>43</v>
      </c>
      <c r="AB565" s="35">
        <v>36</v>
      </c>
      <c r="AC565" s="35">
        <v>137</v>
      </c>
      <c r="AD565" s="35">
        <v>110</v>
      </c>
      <c r="AE565" s="35">
        <v>95</v>
      </c>
      <c r="AF565" s="35">
        <v>99</v>
      </c>
      <c r="AG565" s="35">
        <v>53</v>
      </c>
      <c r="AH565" s="35">
        <v>45</v>
      </c>
      <c r="AI565" s="35">
        <v>51</v>
      </c>
      <c r="AJ565" s="35" t="s">
        <v>419</v>
      </c>
      <c r="AK565" s="35">
        <v>33</v>
      </c>
      <c r="AL565" s="35" t="s">
        <v>419</v>
      </c>
      <c r="AM565" s="35">
        <v>53</v>
      </c>
      <c r="AN565" s="35">
        <v>218</v>
      </c>
      <c r="AO565" s="35">
        <v>365</v>
      </c>
      <c r="AP565" s="35">
        <v>415</v>
      </c>
      <c r="AQ565" s="35">
        <v>620</v>
      </c>
      <c r="AR565" s="35">
        <v>733</v>
      </c>
      <c r="AS565" s="35">
        <v>371</v>
      </c>
      <c r="AT565" s="35">
        <v>337</v>
      </c>
      <c r="AU565" s="35">
        <v>352</v>
      </c>
      <c r="AV565" s="35">
        <v>197</v>
      </c>
      <c r="AW565" s="35">
        <v>206</v>
      </c>
    </row>
    <row r="566" spans="1:49" x14ac:dyDescent="0.35">
      <c r="A566" s="34">
        <v>2462</v>
      </c>
      <c r="B566" s="35">
        <v>102</v>
      </c>
      <c r="C566" s="35">
        <v>87</v>
      </c>
      <c r="D566" s="35">
        <v>63</v>
      </c>
      <c r="E566" s="35">
        <v>137</v>
      </c>
      <c r="F566" s="35">
        <v>131</v>
      </c>
      <c r="G566" s="35">
        <v>171</v>
      </c>
      <c r="H566" s="35">
        <v>207</v>
      </c>
      <c r="I566" s="35">
        <v>102</v>
      </c>
      <c r="J566" s="35">
        <v>135</v>
      </c>
      <c r="K566" s="35">
        <v>104</v>
      </c>
      <c r="L566" s="35">
        <v>86</v>
      </c>
      <c r="M566" s="35">
        <v>143</v>
      </c>
      <c r="N566" s="35">
        <v>90</v>
      </c>
      <c r="O566" s="35">
        <v>78</v>
      </c>
      <c r="P566" s="35">
        <v>58</v>
      </c>
      <c r="Q566" s="35">
        <v>123</v>
      </c>
      <c r="R566" s="35">
        <v>110</v>
      </c>
      <c r="S566" s="35">
        <v>159</v>
      </c>
      <c r="T566" s="35">
        <v>197</v>
      </c>
      <c r="U566" s="35">
        <v>93</v>
      </c>
      <c r="V566" s="35">
        <v>110</v>
      </c>
      <c r="W566" s="35">
        <v>91</v>
      </c>
      <c r="X566" s="35">
        <v>71</v>
      </c>
      <c r="Y566" s="35">
        <v>123</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t="s">
        <v>419</v>
      </c>
      <c r="AN566" s="35">
        <v>31</v>
      </c>
      <c r="AO566" s="35">
        <v>65</v>
      </c>
      <c r="AP566" s="35">
        <v>65</v>
      </c>
      <c r="AQ566" s="35">
        <v>124</v>
      </c>
      <c r="AR566" s="35">
        <v>137</v>
      </c>
      <c r="AS566" s="35">
        <v>65</v>
      </c>
      <c r="AT566" s="35">
        <v>72</v>
      </c>
      <c r="AU566" s="35">
        <v>69</v>
      </c>
      <c r="AV566" s="35">
        <v>46</v>
      </c>
      <c r="AW566" s="35">
        <v>78</v>
      </c>
    </row>
    <row r="567" spans="1:49" x14ac:dyDescent="0.35">
      <c r="A567" s="34">
        <v>2464</v>
      </c>
      <c r="B567" s="35">
        <v>193</v>
      </c>
      <c r="C567" s="35">
        <v>166</v>
      </c>
      <c r="D567" s="35">
        <v>158</v>
      </c>
      <c r="E567" s="35">
        <v>338</v>
      </c>
      <c r="F567" s="35">
        <v>491</v>
      </c>
      <c r="G567" s="35">
        <v>429</v>
      </c>
      <c r="H567" s="35">
        <v>428</v>
      </c>
      <c r="I567" s="35">
        <v>216</v>
      </c>
      <c r="J567" s="35">
        <v>185</v>
      </c>
      <c r="K567" s="35">
        <v>165</v>
      </c>
      <c r="L567" s="35">
        <v>117</v>
      </c>
      <c r="M567" s="35">
        <v>186</v>
      </c>
      <c r="N567" s="35">
        <v>177</v>
      </c>
      <c r="O567" s="35">
        <v>151</v>
      </c>
      <c r="P567" s="35">
        <v>149</v>
      </c>
      <c r="Q567" s="35">
        <v>294</v>
      </c>
      <c r="R567" s="35">
        <v>418</v>
      </c>
      <c r="S567" s="35">
        <v>397</v>
      </c>
      <c r="T567" s="35">
        <v>383</v>
      </c>
      <c r="U567" s="35">
        <v>187</v>
      </c>
      <c r="V567" s="35">
        <v>172</v>
      </c>
      <c r="W567" s="35">
        <v>141</v>
      </c>
      <c r="X567" s="35">
        <v>108</v>
      </c>
      <c r="Y567" s="35">
        <v>164</v>
      </c>
      <c r="Z567" s="35" t="s">
        <v>419</v>
      </c>
      <c r="AA567" s="35" t="s">
        <v>419</v>
      </c>
      <c r="AB567" s="35" t="s">
        <v>419</v>
      </c>
      <c r="AC567" s="35">
        <v>44</v>
      </c>
      <c r="AD567" s="35">
        <v>73</v>
      </c>
      <c r="AE567" s="35">
        <v>32</v>
      </c>
      <c r="AF567" s="35">
        <v>45</v>
      </c>
      <c r="AG567" s="35" t="s">
        <v>419</v>
      </c>
      <c r="AH567" s="35" t="s">
        <v>419</v>
      </c>
      <c r="AI567" s="35" t="s">
        <v>419</v>
      </c>
      <c r="AJ567" s="35" t="s">
        <v>419</v>
      </c>
      <c r="AK567" s="35" t="s">
        <v>419</v>
      </c>
      <c r="AL567" s="35" t="s">
        <v>419</v>
      </c>
      <c r="AM567" s="35" t="s">
        <v>419</v>
      </c>
      <c r="AN567" s="35">
        <v>75</v>
      </c>
      <c r="AO567" s="35">
        <v>138</v>
      </c>
      <c r="AP567" s="35">
        <v>231</v>
      </c>
      <c r="AQ567" s="35">
        <v>252</v>
      </c>
      <c r="AR567" s="35">
        <v>283</v>
      </c>
      <c r="AS567" s="35">
        <v>120</v>
      </c>
      <c r="AT567" s="35">
        <v>127</v>
      </c>
      <c r="AU567" s="35">
        <v>119</v>
      </c>
      <c r="AV567" s="35">
        <v>78</v>
      </c>
      <c r="AW567" s="35">
        <v>126</v>
      </c>
    </row>
    <row r="568" spans="1:49" x14ac:dyDescent="0.35">
      <c r="A568" s="34">
        <v>2465</v>
      </c>
      <c r="B568" s="35">
        <v>957</v>
      </c>
      <c r="C568" s="35">
        <v>866</v>
      </c>
      <c r="D568" s="35">
        <v>705</v>
      </c>
      <c r="E568" s="35">
        <v>1188</v>
      </c>
      <c r="F568" s="35">
        <v>1292</v>
      </c>
      <c r="G568" s="35">
        <v>1723</v>
      </c>
      <c r="H568" s="35">
        <v>1940</v>
      </c>
      <c r="I568" s="35">
        <v>838</v>
      </c>
      <c r="J568" s="35">
        <v>778</v>
      </c>
      <c r="K568" s="35">
        <v>652</v>
      </c>
      <c r="L568" s="35">
        <v>450</v>
      </c>
      <c r="M568" s="35">
        <v>529</v>
      </c>
      <c r="N568" s="35">
        <v>840</v>
      </c>
      <c r="O568" s="35">
        <v>799</v>
      </c>
      <c r="P568" s="35">
        <v>633</v>
      </c>
      <c r="Q568" s="35">
        <v>969</v>
      </c>
      <c r="R568" s="35">
        <v>1153</v>
      </c>
      <c r="S568" s="35">
        <v>1542</v>
      </c>
      <c r="T568" s="35">
        <v>1723</v>
      </c>
      <c r="U568" s="35">
        <v>724</v>
      </c>
      <c r="V568" s="35">
        <v>662</v>
      </c>
      <c r="W568" s="35">
        <v>563</v>
      </c>
      <c r="X568" s="35">
        <v>389</v>
      </c>
      <c r="Y568" s="35">
        <v>459</v>
      </c>
      <c r="Z568" s="35">
        <v>117</v>
      </c>
      <c r="AA568" s="35">
        <v>67</v>
      </c>
      <c r="AB568" s="35">
        <v>72</v>
      </c>
      <c r="AC568" s="35">
        <v>219</v>
      </c>
      <c r="AD568" s="35">
        <v>139</v>
      </c>
      <c r="AE568" s="35">
        <v>181</v>
      </c>
      <c r="AF568" s="35">
        <v>217</v>
      </c>
      <c r="AG568" s="35">
        <v>114</v>
      </c>
      <c r="AH568" s="35">
        <v>116</v>
      </c>
      <c r="AI568" s="35">
        <v>89</v>
      </c>
      <c r="AJ568" s="35">
        <v>61</v>
      </c>
      <c r="AK568" s="35">
        <v>70</v>
      </c>
      <c r="AL568" s="35" t="s">
        <v>419</v>
      </c>
      <c r="AM568" s="35">
        <v>101</v>
      </c>
      <c r="AN568" s="35">
        <v>340</v>
      </c>
      <c r="AO568" s="35">
        <v>498</v>
      </c>
      <c r="AP568" s="35">
        <v>703</v>
      </c>
      <c r="AQ568" s="35">
        <v>1043</v>
      </c>
      <c r="AR568" s="35">
        <v>1209</v>
      </c>
      <c r="AS568" s="35">
        <v>528</v>
      </c>
      <c r="AT568" s="35">
        <v>509</v>
      </c>
      <c r="AU568" s="35">
        <v>420</v>
      </c>
      <c r="AV568" s="35">
        <v>296</v>
      </c>
      <c r="AW568" s="35">
        <v>338</v>
      </c>
    </row>
    <row r="569" spans="1:49" x14ac:dyDescent="0.35">
      <c r="A569" s="34">
        <v>2466</v>
      </c>
      <c r="B569" s="35">
        <v>457</v>
      </c>
      <c r="C569" s="35">
        <v>386</v>
      </c>
      <c r="D569" s="35">
        <v>356</v>
      </c>
      <c r="E569" s="35">
        <v>777</v>
      </c>
      <c r="F569" s="35">
        <v>798</v>
      </c>
      <c r="G569" s="35">
        <v>943</v>
      </c>
      <c r="H569" s="35">
        <v>933</v>
      </c>
      <c r="I569" s="35">
        <v>467</v>
      </c>
      <c r="J569" s="35">
        <v>373</v>
      </c>
      <c r="K569" s="35">
        <v>373</v>
      </c>
      <c r="L569" s="35">
        <v>236</v>
      </c>
      <c r="M569" s="35">
        <v>515</v>
      </c>
      <c r="N569" s="35">
        <v>398</v>
      </c>
      <c r="O569" s="35">
        <v>353</v>
      </c>
      <c r="P569" s="35">
        <v>308</v>
      </c>
      <c r="Q569" s="35">
        <v>649</v>
      </c>
      <c r="R569" s="35">
        <v>707</v>
      </c>
      <c r="S569" s="35">
        <v>841</v>
      </c>
      <c r="T569" s="35">
        <v>846</v>
      </c>
      <c r="U569" s="35">
        <v>407</v>
      </c>
      <c r="V569" s="35">
        <v>336</v>
      </c>
      <c r="W569" s="35">
        <v>323</v>
      </c>
      <c r="X569" s="35">
        <v>220</v>
      </c>
      <c r="Y569" s="35">
        <v>450</v>
      </c>
      <c r="Z569" s="35">
        <v>59</v>
      </c>
      <c r="AA569" s="35">
        <v>33</v>
      </c>
      <c r="AB569" s="35">
        <v>48</v>
      </c>
      <c r="AC569" s="35">
        <v>128</v>
      </c>
      <c r="AD569" s="35">
        <v>91</v>
      </c>
      <c r="AE569" s="35">
        <v>102</v>
      </c>
      <c r="AF569" s="35">
        <v>87</v>
      </c>
      <c r="AG569" s="35">
        <v>60</v>
      </c>
      <c r="AH569" s="35">
        <v>37</v>
      </c>
      <c r="AI569" s="35">
        <v>50</v>
      </c>
      <c r="AJ569" s="35" t="s">
        <v>419</v>
      </c>
      <c r="AK569" s="35">
        <v>65</v>
      </c>
      <c r="AL569" s="35" t="s">
        <v>419</v>
      </c>
      <c r="AM569" s="35">
        <v>42</v>
      </c>
      <c r="AN569" s="35">
        <v>161</v>
      </c>
      <c r="AO569" s="35">
        <v>306</v>
      </c>
      <c r="AP569" s="35">
        <v>397</v>
      </c>
      <c r="AQ569" s="35">
        <v>527</v>
      </c>
      <c r="AR569" s="35">
        <v>580</v>
      </c>
      <c r="AS569" s="35">
        <v>298</v>
      </c>
      <c r="AT569" s="35">
        <v>256</v>
      </c>
      <c r="AU569" s="35">
        <v>248</v>
      </c>
      <c r="AV569" s="35">
        <v>174</v>
      </c>
      <c r="AW569" s="35">
        <v>353</v>
      </c>
    </row>
    <row r="570" spans="1:49" x14ac:dyDescent="0.35">
      <c r="A570" s="34">
        <v>2467</v>
      </c>
      <c r="B570" s="35">
        <v>1025</v>
      </c>
      <c r="C570" s="35">
        <v>971</v>
      </c>
      <c r="D570" s="35">
        <v>1321</v>
      </c>
      <c r="E570" s="35">
        <v>2471</v>
      </c>
      <c r="F570" s="35">
        <v>1720</v>
      </c>
      <c r="G570" s="35">
        <v>2004</v>
      </c>
      <c r="H570" s="35">
        <v>2161</v>
      </c>
      <c r="I570" s="35">
        <v>992</v>
      </c>
      <c r="J570" s="35">
        <v>963</v>
      </c>
      <c r="K570" s="35">
        <v>986</v>
      </c>
      <c r="L570" s="35">
        <v>738</v>
      </c>
      <c r="M570" s="35">
        <v>1077</v>
      </c>
      <c r="N570" s="35">
        <v>860</v>
      </c>
      <c r="O570" s="35">
        <v>878</v>
      </c>
      <c r="P570" s="35">
        <v>1061</v>
      </c>
      <c r="Q570" s="35">
        <v>2025</v>
      </c>
      <c r="R570" s="35">
        <v>1479</v>
      </c>
      <c r="S570" s="35">
        <v>1792</v>
      </c>
      <c r="T570" s="35">
        <v>1904</v>
      </c>
      <c r="U570" s="35">
        <v>863</v>
      </c>
      <c r="V570" s="35">
        <v>860</v>
      </c>
      <c r="W570" s="35">
        <v>851</v>
      </c>
      <c r="X570" s="35">
        <v>633</v>
      </c>
      <c r="Y570" s="35">
        <v>950</v>
      </c>
      <c r="Z570" s="35">
        <v>165</v>
      </c>
      <c r="AA570" s="35">
        <v>93</v>
      </c>
      <c r="AB570" s="35">
        <v>260</v>
      </c>
      <c r="AC570" s="35">
        <v>446</v>
      </c>
      <c r="AD570" s="35">
        <v>241</v>
      </c>
      <c r="AE570" s="35">
        <v>212</v>
      </c>
      <c r="AF570" s="35">
        <v>257</v>
      </c>
      <c r="AG570" s="35">
        <v>129</v>
      </c>
      <c r="AH570" s="35">
        <v>103</v>
      </c>
      <c r="AI570" s="35">
        <v>135</v>
      </c>
      <c r="AJ570" s="35">
        <v>105</v>
      </c>
      <c r="AK570" s="35">
        <v>127</v>
      </c>
      <c r="AL570" s="35" t="s">
        <v>419</v>
      </c>
      <c r="AM570" s="35">
        <v>130</v>
      </c>
      <c r="AN570" s="35">
        <v>471</v>
      </c>
      <c r="AO570" s="35">
        <v>791</v>
      </c>
      <c r="AP570" s="35">
        <v>791</v>
      </c>
      <c r="AQ570" s="35">
        <v>1192</v>
      </c>
      <c r="AR570" s="35">
        <v>1364</v>
      </c>
      <c r="AS570" s="35">
        <v>613</v>
      </c>
      <c r="AT570" s="35">
        <v>653</v>
      </c>
      <c r="AU570" s="35">
        <v>669</v>
      </c>
      <c r="AV570" s="35">
        <v>508</v>
      </c>
      <c r="AW570" s="35">
        <v>758</v>
      </c>
    </row>
    <row r="571" spans="1:49" x14ac:dyDescent="0.35">
      <c r="A571" s="34">
        <v>2468</v>
      </c>
      <c r="B571" s="35">
        <v>528</v>
      </c>
      <c r="C571" s="35">
        <v>424</v>
      </c>
      <c r="D571" s="35">
        <v>354</v>
      </c>
      <c r="E571" s="35">
        <v>483</v>
      </c>
      <c r="F571" s="35">
        <v>415</v>
      </c>
      <c r="G571" s="35">
        <v>820</v>
      </c>
      <c r="H571" s="35">
        <v>824</v>
      </c>
      <c r="I571" s="35">
        <v>422</v>
      </c>
      <c r="J571" s="35">
        <v>419</v>
      </c>
      <c r="K571" s="35">
        <v>434</v>
      </c>
      <c r="L571" s="35">
        <v>224</v>
      </c>
      <c r="M571" s="35">
        <v>230</v>
      </c>
      <c r="N571" s="35">
        <v>492</v>
      </c>
      <c r="O571" s="35">
        <v>407</v>
      </c>
      <c r="P571" s="35">
        <v>316</v>
      </c>
      <c r="Q571" s="35">
        <v>367</v>
      </c>
      <c r="R571" s="35">
        <v>364</v>
      </c>
      <c r="S571" s="35">
        <v>734</v>
      </c>
      <c r="T571" s="35">
        <v>739</v>
      </c>
      <c r="U571" s="35">
        <v>372</v>
      </c>
      <c r="V571" s="35">
        <v>367</v>
      </c>
      <c r="W571" s="35">
        <v>363</v>
      </c>
      <c r="X571" s="35">
        <v>196</v>
      </c>
      <c r="Y571" s="35">
        <v>203</v>
      </c>
      <c r="Z571" s="35">
        <v>36</v>
      </c>
      <c r="AA571" s="35" t="s">
        <v>419</v>
      </c>
      <c r="AB571" s="35">
        <v>38</v>
      </c>
      <c r="AC571" s="35">
        <v>116</v>
      </c>
      <c r="AD571" s="35">
        <v>51</v>
      </c>
      <c r="AE571" s="35">
        <v>86</v>
      </c>
      <c r="AF571" s="35">
        <v>85</v>
      </c>
      <c r="AG571" s="35">
        <v>50</v>
      </c>
      <c r="AH571" s="35">
        <v>52</v>
      </c>
      <c r="AI571" s="35">
        <v>71</v>
      </c>
      <c r="AJ571" s="35" t="s">
        <v>419</v>
      </c>
      <c r="AK571" s="35" t="s">
        <v>419</v>
      </c>
      <c r="AL571" s="35" t="s">
        <v>419</v>
      </c>
      <c r="AM571" s="35">
        <v>71</v>
      </c>
      <c r="AN571" s="35">
        <v>192</v>
      </c>
      <c r="AO571" s="35">
        <v>224</v>
      </c>
      <c r="AP571" s="35">
        <v>234</v>
      </c>
      <c r="AQ571" s="35">
        <v>565</v>
      </c>
      <c r="AR571" s="35">
        <v>570</v>
      </c>
      <c r="AS571" s="35">
        <v>296</v>
      </c>
      <c r="AT571" s="35">
        <v>308</v>
      </c>
      <c r="AU571" s="35">
        <v>292</v>
      </c>
      <c r="AV571" s="35">
        <v>187</v>
      </c>
      <c r="AW571" s="35">
        <v>165</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1324</v>
      </c>
      <c r="C573" s="35">
        <v>927</v>
      </c>
      <c r="D573" s="35">
        <v>873</v>
      </c>
      <c r="E573" s="35">
        <v>4596</v>
      </c>
      <c r="F573" s="35">
        <v>6692</v>
      </c>
      <c r="G573" s="35">
        <v>4500</v>
      </c>
      <c r="H573" s="35">
        <v>3952</v>
      </c>
      <c r="I573" s="35">
        <v>2079</v>
      </c>
      <c r="J573" s="35">
        <v>1915</v>
      </c>
      <c r="K573" s="35">
        <v>1563</v>
      </c>
      <c r="L573" s="35">
        <v>1073</v>
      </c>
      <c r="M573" s="35">
        <v>1493</v>
      </c>
      <c r="N573" s="35">
        <v>1083</v>
      </c>
      <c r="O573" s="35">
        <v>830</v>
      </c>
      <c r="P573" s="35">
        <v>780</v>
      </c>
      <c r="Q573" s="35">
        <v>3971</v>
      </c>
      <c r="R573" s="35">
        <v>5957</v>
      </c>
      <c r="S573" s="35">
        <v>4116</v>
      </c>
      <c r="T573" s="35">
        <v>3584</v>
      </c>
      <c r="U573" s="35">
        <v>1890</v>
      </c>
      <c r="V573" s="35">
        <v>1732</v>
      </c>
      <c r="W573" s="35">
        <v>1392</v>
      </c>
      <c r="X573" s="35">
        <v>939</v>
      </c>
      <c r="Y573" s="35">
        <v>1340</v>
      </c>
      <c r="Z573" s="35">
        <v>241</v>
      </c>
      <c r="AA573" s="35">
        <v>97</v>
      </c>
      <c r="AB573" s="35">
        <v>93</v>
      </c>
      <c r="AC573" s="35">
        <v>625</v>
      </c>
      <c r="AD573" s="35">
        <v>735</v>
      </c>
      <c r="AE573" s="35">
        <v>384</v>
      </c>
      <c r="AF573" s="35">
        <v>368</v>
      </c>
      <c r="AG573" s="35">
        <v>189</v>
      </c>
      <c r="AH573" s="35">
        <v>183</v>
      </c>
      <c r="AI573" s="35">
        <v>171</v>
      </c>
      <c r="AJ573" s="35">
        <v>134</v>
      </c>
      <c r="AK573" s="35">
        <v>153</v>
      </c>
      <c r="AL573" s="35" t="s">
        <v>419</v>
      </c>
      <c r="AM573" s="35">
        <v>106</v>
      </c>
      <c r="AN573" s="35">
        <v>264</v>
      </c>
      <c r="AO573" s="35">
        <v>1500</v>
      </c>
      <c r="AP573" s="35">
        <v>3340</v>
      </c>
      <c r="AQ573" s="35">
        <v>2469</v>
      </c>
      <c r="AR573" s="35">
        <v>2141</v>
      </c>
      <c r="AS573" s="35">
        <v>1203</v>
      </c>
      <c r="AT573" s="35">
        <v>1239</v>
      </c>
      <c r="AU573" s="35">
        <v>1061</v>
      </c>
      <c r="AV573" s="35">
        <v>692</v>
      </c>
      <c r="AW573" s="35">
        <v>902</v>
      </c>
    </row>
    <row r="574" spans="1:49" x14ac:dyDescent="0.35">
      <c r="A574" s="34">
        <v>2474</v>
      </c>
      <c r="B574" s="35">
        <v>2218</v>
      </c>
      <c r="C574" s="35">
        <v>1274</v>
      </c>
      <c r="D574" s="35">
        <v>1081</v>
      </c>
      <c r="E574" s="35">
        <v>2674</v>
      </c>
      <c r="F574" s="35">
        <v>4288</v>
      </c>
      <c r="G574" s="35">
        <v>4160</v>
      </c>
      <c r="H574" s="35">
        <v>3739</v>
      </c>
      <c r="I574" s="35">
        <v>1692</v>
      </c>
      <c r="J574" s="35">
        <v>1507</v>
      </c>
      <c r="K574" s="35">
        <v>1284</v>
      </c>
      <c r="L574" s="35">
        <v>774</v>
      </c>
      <c r="M574" s="35">
        <v>1262</v>
      </c>
      <c r="N574" s="35">
        <v>1960</v>
      </c>
      <c r="O574" s="35">
        <v>1192</v>
      </c>
      <c r="P574" s="35">
        <v>962</v>
      </c>
      <c r="Q574" s="35">
        <v>2313</v>
      </c>
      <c r="R574" s="35">
        <v>3875</v>
      </c>
      <c r="S574" s="35">
        <v>3820</v>
      </c>
      <c r="T574" s="35">
        <v>3420</v>
      </c>
      <c r="U574" s="35">
        <v>1554</v>
      </c>
      <c r="V574" s="35">
        <v>1344</v>
      </c>
      <c r="W574" s="35">
        <v>1129</v>
      </c>
      <c r="X574" s="35">
        <v>673</v>
      </c>
      <c r="Y574" s="35">
        <v>1115</v>
      </c>
      <c r="Z574" s="35">
        <v>258</v>
      </c>
      <c r="AA574" s="35">
        <v>82</v>
      </c>
      <c r="AB574" s="35">
        <v>119</v>
      </c>
      <c r="AC574" s="35">
        <v>361</v>
      </c>
      <c r="AD574" s="35">
        <v>413</v>
      </c>
      <c r="AE574" s="35">
        <v>340</v>
      </c>
      <c r="AF574" s="35">
        <v>319</v>
      </c>
      <c r="AG574" s="35">
        <v>138</v>
      </c>
      <c r="AH574" s="35">
        <v>163</v>
      </c>
      <c r="AI574" s="35">
        <v>155</v>
      </c>
      <c r="AJ574" s="35">
        <v>101</v>
      </c>
      <c r="AK574" s="35">
        <v>147</v>
      </c>
      <c r="AL574" s="35" t="s">
        <v>419</v>
      </c>
      <c r="AM574" s="35">
        <v>147</v>
      </c>
      <c r="AN574" s="35">
        <v>475</v>
      </c>
      <c r="AO574" s="35">
        <v>1103</v>
      </c>
      <c r="AP574" s="35">
        <v>2312</v>
      </c>
      <c r="AQ574" s="35">
        <v>2769</v>
      </c>
      <c r="AR574" s="35">
        <v>2417</v>
      </c>
      <c r="AS574" s="35">
        <v>1116</v>
      </c>
      <c r="AT574" s="35">
        <v>1017</v>
      </c>
      <c r="AU574" s="35">
        <v>864</v>
      </c>
      <c r="AV574" s="35">
        <v>547</v>
      </c>
      <c r="AW574" s="35">
        <v>777</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1253</v>
      </c>
      <c r="C576" s="35">
        <v>938</v>
      </c>
      <c r="D576" s="35">
        <v>747</v>
      </c>
      <c r="E576" s="35">
        <v>1485</v>
      </c>
      <c r="F576" s="35">
        <v>2059</v>
      </c>
      <c r="G576" s="35">
        <v>2541</v>
      </c>
      <c r="H576" s="35">
        <v>2671</v>
      </c>
      <c r="I576" s="35">
        <v>1232</v>
      </c>
      <c r="J576" s="35">
        <v>1098</v>
      </c>
      <c r="K576" s="35">
        <v>919</v>
      </c>
      <c r="L576" s="35">
        <v>656</v>
      </c>
      <c r="M576" s="35">
        <v>855</v>
      </c>
      <c r="N576" s="35">
        <v>1147</v>
      </c>
      <c r="O576" s="35">
        <v>867</v>
      </c>
      <c r="P576" s="35">
        <v>687</v>
      </c>
      <c r="Q576" s="35">
        <v>1238</v>
      </c>
      <c r="R576" s="35">
        <v>1844</v>
      </c>
      <c r="S576" s="35">
        <v>2329</v>
      </c>
      <c r="T576" s="35">
        <v>2430</v>
      </c>
      <c r="U576" s="35">
        <v>1113</v>
      </c>
      <c r="V576" s="35">
        <v>997</v>
      </c>
      <c r="W576" s="35">
        <v>825</v>
      </c>
      <c r="X576" s="35">
        <v>577</v>
      </c>
      <c r="Y576" s="35">
        <v>732</v>
      </c>
      <c r="Z576" s="35">
        <v>106</v>
      </c>
      <c r="AA576" s="35">
        <v>71</v>
      </c>
      <c r="AB576" s="35">
        <v>60</v>
      </c>
      <c r="AC576" s="35">
        <v>247</v>
      </c>
      <c r="AD576" s="35">
        <v>215</v>
      </c>
      <c r="AE576" s="35">
        <v>212</v>
      </c>
      <c r="AF576" s="35">
        <v>241</v>
      </c>
      <c r="AG576" s="35">
        <v>119</v>
      </c>
      <c r="AH576" s="35">
        <v>101</v>
      </c>
      <c r="AI576" s="35">
        <v>94</v>
      </c>
      <c r="AJ576" s="35">
        <v>79</v>
      </c>
      <c r="AK576" s="35">
        <v>123</v>
      </c>
      <c r="AL576" s="35" t="s">
        <v>419</v>
      </c>
      <c r="AM576" s="35">
        <v>128</v>
      </c>
      <c r="AN576" s="35">
        <v>391</v>
      </c>
      <c r="AO576" s="35">
        <v>624</v>
      </c>
      <c r="AP576" s="35">
        <v>1053</v>
      </c>
      <c r="AQ576" s="35">
        <v>1668</v>
      </c>
      <c r="AR576" s="35">
        <v>1766</v>
      </c>
      <c r="AS576" s="35">
        <v>846</v>
      </c>
      <c r="AT576" s="35">
        <v>805</v>
      </c>
      <c r="AU576" s="35">
        <v>683</v>
      </c>
      <c r="AV576" s="35">
        <v>447</v>
      </c>
      <c r="AW576" s="35">
        <v>536</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1966</v>
      </c>
      <c r="C578" s="35">
        <v>1706</v>
      </c>
      <c r="D578" s="35">
        <v>1417</v>
      </c>
      <c r="E578" s="35">
        <v>2646</v>
      </c>
      <c r="F578" s="35">
        <v>3114</v>
      </c>
      <c r="G578" s="35">
        <v>3927</v>
      </c>
      <c r="H578" s="35">
        <v>3928</v>
      </c>
      <c r="I578" s="35">
        <v>1665</v>
      </c>
      <c r="J578" s="35">
        <v>1407</v>
      </c>
      <c r="K578" s="35">
        <v>1231</v>
      </c>
      <c r="L578" s="35">
        <v>911</v>
      </c>
      <c r="M578" s="35">
        <v>1298</v>
      </c>
      <c r="N578" s="35">
        <v>1745</v>
      </c>
      <c r="O578" s="35">
        <v>1573</v>
      </c>
      <c r="P578" s="35">
        <v>1302</v>
      </c>
      <c r="Q578" s="35">
        <v>2190</v>
      </c>
      <c r="R578" s="35">
        <v>2733</v>
      </c>
      <c r="S578" s="35">
        <v>3557</v>
      </c>
      <c r="T578" s="35">
        <v>3586</v>
      </c>
      <c r="U578" s="35">
        <v>1502</v>
      </c>
      <c r="V578" s="35">
        <v>1261</v>
      </c>
      <c r="W578" s="35">
        <v>1085</v>
      </c>
      <c r="X578" s="35">
        <v>793</v>
      </c>
      <c r="Y578" s="35">
        <v>1117</v>
      </c>
      <c r="Z578" s="35">
        <v>221</v>
      </c>
      <c r="AA578" s="35">
        <v>133</v>
      </c>
      <c r="AB578" s="35">
        <v>115</v>
      </c>
      <c r="AC578" s="35">
        <v>456</v>
      </c>
      <c r="AD578" s="35">
        <v>381</v>
      </c>
      <c r="AE578" s="35">
        <v>370</v>
      </c>
      <c r="AF578" s="35">
        <v>342</v>
      </c>
      <c r="AG578" s="35">
        <v>163</v>
      </c>
      <c r="AH578" s="35">
        <v>146</v>
      </c>
      <c r="AI578" s="35">
        <v>146</v>
      </c>
      <c r="AJ578" s="35">
        <v>118</v>
      </c>
      <c r="AK578" s="35">
        <v>181</v>
      </c>
      <c r="AL578" s="35" t="s">
        <v>419</v>
      </c>
      <c r="AM578" s="35">
        <v>151</v>
      </c>
      <c r="AN578" s="35">
        <v>722</v>
      </c>
      <c r="AO578" s="35">
        <v>1080</v>
      </c>
      <c r="AP578" s="35">
        <v>1577</v>
      </c>
      <c r="AQ578" s="35">
        <v>2449</v>
      </c>
      <c r="AR578" s="35">
        <v>2507</v>
      </c>
      <c r="AS578" s="35">
        <v>1129</v>
      </c>
      <c r="AT578" s="35">
        <v>969</v>
      </c>
      <c r="AU578" s="35">
        <v>901</v>
      </c>
      <c r="AV578" s="35">
        <v>639</v>
      </c>
      <c r="AW578" s="35">
        <v>844</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1332</v>
      </c>
      <c r="C580" s="35">
        <v>1187</v>
      </c>
      <c r="D580" s="35">
        <v>1480</v>
      </c>
      <c r="E580" s="35">
        <v>2151</v>
      </c>
      <c r="F580" s="35">
        <v>1078</v>
      </c>
      <c r="G580" s="35">
        <v>1987</v>
      </c>
      <c r="H580" s="35">
        <v>2528</v>
      </c>
      <c r="I580" s="35">
        <v>1013</v>
      </c>
      <c r="J580" s="35">
        <v>775</v>
      </c>
      <c r="K580" s="35">
        <v>686</v>
      </c>
      <c r="L580" s="35">
        <v>503</v>
      </c>
      <c r="M580" s="35">
        <v>779</v>
      </c>
      <c r="N580" s="35">
        <v>1118</v>
      </c>
      <c r="O580" s="35">
        <v>1113</v>
      </c>
      <c r="P580" s="35">
        <v>1219</v>
      </c>
      <c r="Q580" s="35">
        <v>1647</v>
      </c>
      <c r="R580" s="35">
        <v>946</v>
      </c>
      <c r="S580" s="35">
        <v>1798</v>
      </c>
      <c r="T580" s="35">
        <v>2268</v>
      </c>
      <c r="U580" s="35">
        <v>902</v>
      </c>
      <c r="V580" s="35">
        <v>663</v>
      </c>
      <c r="W580" s="35">
        <v>586</v>
      </c>
      <c r="X580" s="35">
        <v>439</v>
      </c>
      <c r="Y580" s="35">
        <v>680</v>
      </c>
      <c r="Z580" s="35">
        <v>214</v>
      </c>
      <c r="AA580" s="35">
        <v>74</v>
      </c>
      <c r="AB580" s="35">
        <v>261</v>
      </c>
      <c r="AC580" s="35">
        <v>504</v>
      </c>
      <c r="AD580" s="35">
        <v>132</v>
      </c>
      <c r="AE580" s="35">
        <v>189</v>
      </c>
      <c r="AF580" s="35">
        <v>260</v>
      </c>
      <c r="AG580" s="35">
        <v>111</v>
      </c>
      <c r="AH580" s="35">
        <v>112</v>
      </c>
      <c r="AI580" s="35">
        <v>100</v>
      </c>
      <c r="AJ580" s="35">
        <v>64</v>
      </c>
      <c r="AK580" s="35">
        <v>99</v>
      </c>
      <c r="AL580" s="35" t="s">
        <v>419</v>
      </c>
      <c r="AM580" s="35">
        <v>128</v>
      </c>
      <c r="AN580" s="35">
        <v>579</v>
      </c>
      <c r="AO580" s="35">
        <v>761</v>
      </c>
      <c r="AP580" s="35">
        <v>603</v>
      </c>
      <c r="AQ580" s="35">
        <v>1220</v>
      </c>
      <c r="AR580" s="35">
        <v>1679</v>
      </c>
      <c r="AS580" s="35">
        <v>744</v>
      </c>
      <c r="AT580" s="35">
        <v>516</v>
      </c>
      <c r="AU580" s="35">
        <v>446</v>
      </c>
      <c r="AV580" s="35">
        <v>354</v>
      </c>
      <c r="AW580" s="35">
        <v>534</v>
      </c>
    </row>
    <row r="581" spans="1:49" x14ac:dyDescent="0.35">
      <c r="A581" s="34">
        <v>2482</v>
      </c>
      <c r="B581" s="35">
        <v>831</v>
      </c>
      <c r="C581" s="35">
        <v>790</v>
      </c>
      <c r="D581" s="35">
        <v>794</v>
      </c>
      <c r="E581" s="35">
        <v>1013</v>
      </c>
      <c r="F581" s="35">
        <v>806</v>
      </c>
      <c r="G581" s="35">
        <v>1388</v>
      </c>
      <c r="H581" s="35">
        <v>1767</v>
      </c>
      <c r="I581" s="35">
        <v>720</v>
      </c>
      <c r="J581" s="35">
        <v>560</v>
      </c>
      <c r="K581" s="35">
        <v>564</v>
      </c>
      <c r="L581" s="35">
        <v>440</v>
      </c>
      <c r="M581" s="35">
        <v>640</v>
      </c>
      <c r="N581" s="35">
        <v>664</v>
      </c>
      <c r="O581" s="35">
        <v>711</v>
      </c>
      <c r="P581" s="35">
        <v>701</v>
      </c>
      <c r="Q581" s="35">
        <v>795</v>
      </c>
      <c r="R581" s="35">
        <v>711</v>
      </c>
      <c r="S581" s="35">
        <v>1252</v>
      </c>
      <c r="T581" s="35">
        <v>1603</v>
      </c>
      <c r="U581" s="35">
        <v>645</v>
      </c>
      <c r="V581" s="35">
        <v>482</v>
      </c>
      <c r="W581" s="35">
        <v>475</v>
      </c>
      <c r="X581" s="35">
        <v>396</v>
      </c>
      <c r="Y581" s="35">
        <v>548</v>
      </c>
      <c r="Z581" s="35">
        <v>167</v>
      </c>
      <c r="AA581" s="35">
        <v>79</v>
      </c>
      <c r="AB581" s="35">
        <v>93</v>
      </c>
      <c r="AC581" s="35">
        <v>218</v>
      </c>
      <c r="AD581" s="35">
        <v>95</v>
      </c>
      <c r="AE581" s="35">
        <v>136</v>
      </c>
      <c r="AF581" s="35">
        <v>164</v>
      </c>
      <c r="AG581" s="35">
        <v>75</v>
      </c>
      <c r="AH581" s="35">
        <v>78</v>
      </c>
      <c r="AI581" s="35">
        <v>89</v>
      </c>
      <c r="AJ581" s="35">
        <v>44</v>
      </c>
      <c r="AK581" s="35">
        <v>92</v>
      </c>
      <c r="AL581" s="35" t="s">
        <v>419</v>
      </c>
      <c r="AM581" s="35">
        <v>79</v>
      </c>
      <c r="AN581" s="35">
        <v>358</v>
      </c>
      <c r="AO581" s="35">
        <v>438</v>
      </c>
      <c r="AP581" s="35">
        <v>453</v>
      </c>
      <c r="AQ581" s="35">
        <v>852</v>
      </c>
      <c r="AR581" s="35">
        <v>1173</v>
      </c>
      <c r="AS581" s="35">
        <v>504</v>
      </c>
      <c r="AT581" s="35">
        <v>390</v>
      </c>
      <c r="AU581" s="35">
        <v>392</v>
      </c>
      <c r="AV581" s="35">
        <v>323</v>
      </c>
      <c r="AW581" s="35">
        <v>425</v>
      </c>
    </row>
    <row r="582" spans="1:49" x14ac:dyDescent="0.35">
      <c r="A582" s="34">
        <v>2492</v>
      </c>
      <c r="B582" s="35">
        <v>1959</v>
      </c>
      <c r="C582" s="35">
        <v>1589</v>
      </c>
      <c r="D582" s="35">
        <v>1417</v>
      </c>
      <c r="E582" s="35">
        <v>2031</v>
      </c>
      <c r="F582" s="35">
        <v>1827</v>
      </c>
      <c r="G582" s="35">
        <v>3006</v>
      </c>
      <c r="H582" s="35">
        <v>3271</v>
      </c>
      <c r="I582" s="35">
        <v>1420</v>
      </c>
      <c r="J582" s="35">
        <v>1145</v>
      </c>
      <c r="K582" s="35">
        <v>1052</v>
      </c>
      <c r="L582" s="35">
        <v>778</v>
      </c>
      <c r="M582" s="35">
        <v>1351</v>
      </c>
      <c r="N582" s="35">
        <v>1643</v>
      </c>
      <c r="O582" s="35">
        <v>1378</v>
      </c>
      <c r="P582" s="35">
        <v>1249</v>
      </c>
      <c r="Q582" s="35">
        <v>1613</v>
      </c>
      <c r="R582" s="35">
        <v>1633</v>
      </c>
      <c r="S582" s="35">
        <v>2768</v>
      </c>
      <c r="T582" s="35">
        <v>2973</v>
      </c>
      <c r="U582" s="35">
        <v>1307</v>
      </c>
      <c r="V582" s="35">
        <v>1006</v>
      </c>
      <c r="W582" s="35">
        <v>925</v>
      </c>
      <c r="X582" s="35">
        <v>682</v>
      </c>
      <c r="Y582" s="35">
        <v>1182</v>
      </c>
      <c r="Z582" s="35">
        <v>316</v>
      </c>
      <c r="AA582" s="35">
        <v>211</v>
      </c>
      <c r="AB582" s="35">
        <v>168</v>
      </c>
      <c r="AC582" s="35">
        <v>418</v>
      </c>
      <c r="AD582" s="35">
        <v>194</v>
      </c>
      <c r="AE582" s="35">
        <v>238</v>
      </c>
      <c r="AF582" s="35">
        <v>298</v>
      </c>
      <c r="AG582" s="35">
        <v>113</v>
      </c>
      <c r="AH582" s="35">
        <v>139</v>
      </c>
      <c r="AI582" s="35">
        <v>127</v>
      </c>
      <c r="AJ582" s="35">
        <v>96</v>
      </c>
      <c r="AK582" s="35">
        <v>169</v>
      </c>
      <c r="AL582" s="35" t="s">
        <v>419</v>
      </c>
      <c r="AM582" s="35">
        <v>192</v>
      </c>
      <c r="AN582" s="35">
        <v>680</v>
      </c>
      <c r="AO582" s="35">
        <v>928</v>
      </c>
      <c r="AP582" s="35">
        <v>1093</v>
      </c>
      <c r="AQ582" s="35">
        <v>2096</v>
      </c>
      <c r="AR582" s="35">
        <v>2321</v>
      </c>
      <c r="AS582" s="35">
        <v>1038</v>
      </c>
      <c r="AT582" s="35">
        <v>811</v>
      </c>
      <c r="AU582" s="35">
        <v>706</v>
      </c>
      <c r="AV582" s="35">
        <v>562</v>
      </c>
      <c r="AW582" s="35">
        <v>862</v>
      </c>
    </row>
    <row r="583" spans="1:49" x14ac:dyDescent="0.35">
      <c r="A583" s="34">
        <v>2493</v>
      </c>
      <c r="B583" s="35">
        <v>833</v>
      </c>
      <c r="C583" s="35">
        <v>818</v>
      </c>
      <c r="D583" s="35">
        <v>814</v>
      </c>
      <c r="E583" s="35">
        <v>1200</v>
      </c>
      <c r="F583" s="35">
        <v>773</v>
      </c>
      <c r="G583" s="35">
        <v>1370</v>
      </c>
      <c r="H583" s="35">
        <v>1814</v>
      </c>
      <c r="I583" s="35">
        <v>859</v>
      </c>
      <c r="J583" s="35">
        <v>647</v>
      </c>
      <c r="K583" s="35">
        <v>608</v>
      </c>
      <c r="L583" s="35">
        <v>417</v>
      </c>
      <c r="M583" s="35">
        <v>751</v>
      </c>
      <c r="N583" s="35">
        <v>709</v>
      </c>
      <c r="O583" s="35">
        <v>745</v>
      </c>
      <c r="P583" s="35">
        <v>731</v>
      </c>
      <c r="Q583" s="35">
        <v>915</v>
      </c>
      <c r="R583" s="35">
        <v>686</v>
      </c>
      <c r="S583" s="35">
        <v>1186</v>
      </c>
      <c r="T583" s="35">
        <v>1608</v>
      </c>
      <c r="U583" s="35">
        <v>733</v>
      </c>
      <c r="V583" s="35">
        <v>555</v>
      </c>
      <c r="W583" s="35">
        <v>514</v>
      </c>
      <c r="X583" s="35">
        <v>341</v>
      </c>
      <c r="Y583" s="35">
        <v>637</v>
      </c>
      <c r="Z583" s="35">
        <v>124</v>
      </c>
      <c r="AA583" s="35">
        <v>73</v>
      </c>
      <c r="AB583" s="35">
        <v>83</v>
      </c>
      <c r="AC583" s="35">
        <v>285</v>
      </c>
      <c r="AD583" s="35">
        <v>87</v>
      </c>
      <c r="AE583" s="35">
        <v>184</v>
      </c>
      <c r="AF583" s="35">
        <v>206</v>
      </c>
      <c r="AG583" s="35">
        <v>126</v>
      </c>
      <c r="AH583" s="35">
        <v>92</v>
      </c>
      <c r="AI583" s="35">
        <v>94</v>
      </c>
      <c r="AJ583" s="35">
        <v>76</v>
      </c>
      <c r="AK583" s="35">
        <v>114</v>
      </c>
      <c r="AL583" s="35" t="s">
        <v>419</v>
      </c>
      <c r="AM583" s="35">
        <v>90</v>
      </c>
      <c r="AN583" s="35">
        <v>360</v>
      </c>
      <c r="AO583" s="35">
        <v>474</v>
      </c>
      <c r="AP583" s="35">
        <v>424</v>
      </c>
      <c r="AQ583" s="35">
        <v>811</v>
      </c>
      <c r="AR583" s="35">
        <v>1070</v>
      </c>
      <c r="AS583" s="35">
        <v>551</v>
      </c>
      <c r="AT583" s="35">
        <v>441</v>
      </c>
      <c r="AU583" s="35">
        <v>394</v>
      </c>
      <c r="AV583" s="35">
        <v>282</v>
      </c>
      <c r="AW583" s="35">
        <v>495</v>
      </c>
    </row>
    <row r="584" spans="1:49" x14ac:dyDescent="0.35">
      <c r="A584" s="34">
        <v>2494</v>
      </c>
      <c r="B584" s="35">
        <v>865</v>
      </c>
      <c r="C584" s="35">
        <v>668</v>
      </c>
      <c r="D584" s="35">
        <v>589</v>
      </c>
      <c r="E584" s="35">
        <v>1063</v>
      </c>
      <c r="F584" s="35">
        <v>1139</v>
      </c>
      <c r="G584" s="35">
        <v>1497</v>
      </c>
      <c r="H584" s="35">
        <v>1555</v>
      </c>
      <c r="I584" s="35">
        <v>732</v>
      </c>
      <c r="J584" s="35">
        <v>595</v>
      </c>
      <c r="K584" s="35">
        <v>486</v>
      </c>
      <c r="L584" s="35">
        <v>323</v>
      </c>
      <c r="M584" s="35">
        <v>638</v>
      </c>
      <c r="N584" s="35">
        <v>727</v>
      </c>
      <c r="O584" s="35">
        <v>587</v>
      </c>
      <c r="P584" s="35">
        <v>519</v>
      </c>
      <c r="Q584" s="35">
        <v>878</v>
      </c>
      <c r="R584" s="35">
        <v>984</v>
      </c>
      <c r="S584" s="35">
        <v>1370</v>
      </c>
      <c r="T584" s="35">
        <v>1436</v>
      </c>
      <c r="U584" s="35">
        <v>673</v>
      </c>
      <c r="V584" s="35">
        <v>527</v>
      </c>
      <c r="W584" s="35">
        <v>423</v>
      </c>
      <c r="X584" s="35">
        <v>292</v>
      </c>
      <c r="Y584" s="35">
        <v>557</v>
      </c>
      <c r="Z584" s="35">
        <v>138</v>
      </c>
      <c r="AA584" s="35">
        <v>81</v>
      </c>
      <c r="AB584" s="35">
        <v>70</v>
      </c>
      <c r="AC584" s="35">
        <v>185</v>
      </c>
      <c r="AD584" s="35">
        <v>155</v>
      </c>
      <c r="AE584" s="35">
        <v>127</v>
      </c>
      <c r="AF584" s="35">
        <v>119</v>
      </c>
      <c r="AG584" s="35">
        <v>59</v>
      </c>
      <c r="AH584" s="35">
        <v>68</v>
      </c>
      <c r="AI584" s="35">
        <v>63</v>
      </c>
      <c r="AJ584" s="35">
        <v>31</v>
      </c>
      <c r="AK584" s="35">
        <v>81</v>
      </c>
      <c r="AL584" s="35" t="s">
        <v>419</v>
      </c>
      <c r="AM584" s="35">
        <v>78</v>
      </c>
      <c r="AN584" s="35">
        <v>284</v>
      </c>
      <c r="AO584" s="35">
        <v>436</v>
      </c>
      <c r="AP584" s="35">
        <v>581</v>
      </c>
      <c r="AQ584" s="35">
        <v>985</v>
      </c>
      <c r="AR584" s="35">
        <v>1055</v>
      </c>
      <c r="AS584" s="35">
        <v>523</v>
      </c>
      <c r="AT584" s="35">
        <v>421</v>
      </c>
      <c r="AU584" s="35">
        <v>328</v>
      </c>
      <c r="AV584" s="35">
        <v>241</v>
      </c>
      <c r="AW584" s="35">
        <v>398</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184</v>
      </c>
      <c r="C586" s="35">
        <v>252</v>
      </c>
      <c r="D586" s="35">
        <v>482</v>
      </c>
      <c r="E586" s="35">
        <v>1034</v>
      </c>
      <c r="F586" s="35">
        <v>940</v>
      </c>
      <c r="G586" s="35">
        <v>948</v>
      </c>
      <c r="H586" s="35">
        <v>1584</v>
      </c>
      <c r="I586" s="35">
        <v>965</v>
      </c>
      <c r="J586" s="35">
        <v>899</v>
      </c>
      <c r="K586" s="35">
        <v>803</v>
      </c>
      <c r="L586" s="35">
        <v>567</v>
      </c>
      <c r="M586" s="35">
        <v>780</v>
      </c>
      <c r="N586" s="35">
        <v>133</v>
      </c>
      <c r="O586" s="35">
        <v>229</v>
      </c>
      <c r="P586" s="35">
        <v>433</v>
      </c>
      <c r="Q586" s="35">
        <v>907</v>
      </c>
      <c r="R586" s="35">
        <v>830</v>
      </c>
      <c r="S586" s="35">
        <v>845</v>
      </c>
      <c r="T586" s="35">
        <v>1409</v>
      </c>
      <c r="U586" s="35">
        <v>880</v>
      </c>
      <c r="V586" s="35">
        <v>800</v>
      </c>
      <c r="W586" s="35">
        <v>688</v>
      </c>
      <c r="X586" s="35">
        <v>498</v>
      </c>
      <c r="Y586" s="35">
        <v>674</v>
      </c>
      <c r="Z586" s="35">
        <v>51</v>
      </c>
      <c r="AA586" s="35" t="s">
        <v>419</v>
      </c>
      <c r="AB586" s="35">
        <v>49</v>
      </c>
      <c r="AC586" s="35">
        <v>127</v>
      </c>
      <c r="AD586" s="35">
        <v>110</v>
      </c>
      <c r="AE586" s="35">
        <v>103</v>
      </c>
      <c r="AF586" s="35">
        <v>175</v>
      </c>
      <c r="AG586" s="35">
        <v>85</v>
      </c>
      <c r="AH586" s="35">
        <v>99</v>
      </c>
      <c r="AI586" s="35">
        <v>115</v>
      </c>
      <c r="AJ586" s="35">
        <v>69</v>
      </c>
      <c r="AK586" s="35">
        <v>106</v>
      </c>
      <c r="AL586" s="35" t="s">
        <v>419</v>
      </c>
      <c r="AM586" s="35" t="s">
        <v>419</v>
      </c>
      <c r="AN586" s="35">
        <v>119</v>
      </c>
      <c r="AO586" s="35">
        <v>294</v>
      </c>
      <c r="AP586" s="35">
        <v>259</v>
      </c>
      <c r="AQ586" s="35">
        <v>330</v>
      </c>
      <c r="AR586" s="35">
        <v>636</v>
      </c>
      <c r="AS586" s="35">
        <v>505</v>
      </c>
      <c r="AT586" s="35">
        <v>543</v>
      </c>
      <c r="AU586" s="35">
        <v>508</v>
      </c>
      <c r="AV586" s="35">
        <v>358</v>
      </c>
      <c r="AW586" s="35">
        <v>462</v>
      </c>
    </row>
    <row r="587" spans="1:49" x14ac:dyDescent="0.35">
      <c r="A587" s="34">
        <v>2534</v>
      </c>
      <c r="B587" s="35" t="s">
        <v>419</v>
      </c>
      <c r="C587" s="35" t="s">
        <v>419</v>
      </c>
      <c r="D587" s="35" t="s">
        <v>419</v>
      </c>
      <c r="E587" s="35">
        <v>63</v>
      </c>
      <c r="F587" s="35">
        <v>51</v>
      </c>
      <c r="G587" s="35">
        <v>48</v>
      </c>
      <c r="H587" s="35">
        <v>93</v>
      </c>
      <c r="I587" s="35">
        <v>77</v>
      </c>
      <c r="J587" s="35">
        <v>97</v>
      </c>
      <c r="K587" s="35">
        <v>105</v>
      </c>
      <c r="L587" s="35">
        <v>68</v>
      </c>
      <c r="M587" s="35">
        <v>65</v>
      </c>
      <c r="N587" s="35" t="s">
        <v>419</v>
      </c>
      <c r="O587" s="35" t="s">
        <v>419</v>
      </c>
      <c r="P587" s="35" t="s">
        <v>419</v>
      </c>
      <c r="Q587" s="35">
        <v>51</v>
      </c>
      <c r="R587" s="35">
        <v>42</v>
      </c>
      <c r="S587" s="35">
        <v>46</v>
      </c>
      <c r="T587" s="35">
        <v>91</v>
      </c>
      <c r="U587" s="35">
        <v>71</v>
      </c>
      <c r="V587" s="35">
        <v>83</v>
      </c>
      <c r="W587" s="35">
        <v>90</v>
      </c>
      <c r="X587" s="35">
        <v>60</v>
      </c>
      <c r="Y587" s="35">
        <v>56</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53</v>
      </c>
      <c r="AS587" s="35">
        <v>47</v>
      </c>
      <c r="AT587" s="35">
        <v>61</v>
      </c>
      <c r="AU587" s="35">
        <v>71</v>
      </c>
      <c r="AV587" s="35">
        <v>50</v>
      </c>
      <c r="AW587" s="35">
        <v>49</v>
      </c>
    </row>
    <row r="588" spans="1:49" x14ac:dyDescent="0.35">
      <c r="A588" s="34">
        <v>2535</v>
      </c>
      <c r="B588" s="35">
        <v>60</v>
      </c>
      <c r="C588" s="35">
        <v>61</v>
      </c>
      <c r="D588" s="35">
        <v>56</v>
      </c>
      <c r="E588" s="35">
        <v>124</v>
      </c>
      <c r="F588" s="35">
        <v>160</v>
      </c>
      <c r="G588" s="35">
        <v>169</v>
      </c>
      <c r="H588" s="35">
        <v>177</v>
      </c>
      <c r="I588" s="35">
        <v>122</v>
      </c>
      <c r="J588" s="35">
        <v>116</v>
      </c>
      <c r="K588" s="35">
        <v>153</v>
      </c>
      <c r="L588" s="35">
        <v>92</v>
      </c>
      <c r="M588" s="35">
        <v>74</v>
      </c>
      <c r="N588" s="35">
        <v>41</v>
      </c>
      <c r="O588" s="35">
        <v>44</v>
      </c>
      <c r="P588" s="35">
        <v>47</v>
      </c>
      <c r="Q588" s="35">
        <v>100</v>
      </c>
      <c r="R588" s="35">
        <v>132</v>
      </c>
      <c r="S588" s="35">
        <v>149</v>
      </c>
      <c r="T588" s="35">
        <v>157</v>
      </c>
      <c r="U588" s="35">
        <v>102</v>
      </c>
      <c r="V588" s="35">
        <v>103</v>
      </c>
      <c r="W588" s="35">
        <v>144</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31</v>
      </c>
      <c r="AP588" s="35">
        <v>51</v>
      </c>
      <c r="AQ588" s="35">
        <v>79</v>
      </c>
      <c r="AR588" s="35">
        <v>85</v>
      </c>
      <c r="AS588" s="35">
        <v>64</v>
      </c>
      <c r="AT588" s="35">
        <v>74</v>
      </c>
      <c r="AU588" s="35">
        <v>102</v>
      </c>
      <c r="AV588" s="35">
        <v>65</v>
      </c>
      <c r="AW588" s="35">
        <v>54</v>
      </c>
    </row>
    <row r="589" spans="1:49" x14ac:dyDescent="0.35">
      <c r="A589" s="34">
        <v>2536</v>
      </c>
      <c r="B589" s="35">
        <v>410</v>
      </c>
      <c r="C589" s="35">
        <v>616</v>
      </c>
      <c r="D589" s="35">
        <v>689</v>
      </c>
      <c r="E589" s="35">
        <v>1483</v>
      </c>
      <c r="F589" s="35">
        <v>1498</v>
      </c>
      <c r="G589" s="35">
        <v>1558</v>
      </c>
      <c r="H589" s="35">
        <v>2660</v>
      </c>
      <c r="I589" s="35">
        <v>1784</v>
      </c>
      <c r="J589" s="35">
        <v>1673</v>
      </c>
      <c r="K589" s="35">
        <v>1490</v>
      </c>
      <c r="L589" s="35">
        <v>1155</v>
      </c>
      <c r="M589" s="35">
        <v>1223</v>
      </c>
      <c r="N589" s="35">
        <v>295</v>
      </c>
      <c r="O589" s="35">
        <v>557</v>
      </c>
      <c r="P589" s="35">
        <v>619</v>
      </c>
      <c r="Q589" s="35">
        <v>1277</v>
      </c>
      <c r="R589" s="35">
        <v>1328</v>
      </c>
      <c r="S589" s="35">
        <v>1386</v>
      </c>
      <c r="T589" s="35">
        <v>2342</v>
      </c>
      <c r="U589" s="35">
        <v>1621</v>
      </c>
      <c r="V589" s="35">
        <v>1506</v>
      </c>
      <c r="W589" s="35">
        <v>1288</v>
      </c>
      <c r="X589" s="35">
        <v>1002</v>
      </c>
      <c r="Y589" s="35">
        <v>1066</v>
      </c>
      <c r="Z589" s="35">
        <v>115</v>
      </c>
      <c r="AA589" s="35">
        <v>59</v>
      </c>
      <c r="AB589" s="35">
        <v>70</v>
      </c>
      <c r="AC589" s="35">
        <v>206</v>
      </c>
      <c r="AD589" s="35">
        <v>170</v>
      </c>
      <c r="AE589" s="35">
        <v>172</v>
      </c>
      <c r="AF589" s="35">
        <v>318</v>
      </c>
      <c r="AG589" s="35">
        <v>163</v>
      </c>
      <c r="AH589" s="35">
        <v>167</v>
      </c>
      <c r="AI589" s="35">
        <v>202</v>
      </c>
      <c r="AJ589" s="35">
        <v>153</v>
      </c>
      <c r="AK589" s="35">
        <v>157</v>
      </c>
      <c r="AL589" s="35" t="s">
        <v>419</v>
      </c>
      <c r="AM589" s="35" t="s">
        <v>419</v>
      </c>
      <c r="AN589" s="35">
        <v>192</v>
      </c>
      <c r="AO589" s="35">
        <v>336</v>
      </c>
      <c r="AP589" s="35">
        <v>466</v>
      </c>
      <c r="AQ589" s="35">
        <v>552</v>
      </c>
      <c r="AR589" s="35">
        <v>1148</v>
      </c>
      <c r="AS589" s="35">
        <v>984</v>
      </c>
      <c r="AT589" s="35">
        <v>1069</v>
      </c>
      <c r="AU589" s="35">
        <v>993</v>
      </c>
      <c r="AV589" s="35">
        <v>744</v>
      </c>
      <c r="AW589" s="35">
        <v>806</v>
      </c>
    </row>
    <row r="590" spans="1:49" x14ac:dyDescent="0.35">
      <c r="A590" s="34">
        <v>2537</v>
      </c>
      <c r="B590" s="35">
        <v>156</v>
      </c>
      <c r="C590" s="35">
        <v>193</v>
      </c>
      <c r="D590" s="35">
        <v>245</v>
      </c>
      <c r="E590" s="35">
        <v>442</v>
      </c>
      <c r="F590" s="35">
        <v>396</v>
      </c>
      <c r="G590" s="35">
        <v>460</v>
      </c>
      <c r="H590" s="35">
        <v>789</v>
      </c>
      <c r="I590" s="35">
        <v>542</v>
      </c>
      <c r="J590" s="35">
        <v>477</v>
      </c>
      <c r="K590" s="35">
        <v>408</v>
      </c>
      <c r="L590" s="35">
        <v>320</v>
      </c>
      <c r="M590" s="35">
        <v>271</v>
      </c>
      <c r="N590" s="35">
        <v>114</v>
      </c>
      <c r="O590" s="35">
        <v>171</v>
      </c>
      <c r="P590" s="35">
        <v>231</v>
      </c>
      <c r="Q590" s="35">
        <v>369</v>
      </c>
      <c r="R590" s="35">
        <v>364</v>
      </c>
      <c r="S590" s="35">
        <v>414</v>
      </c>
      <c r="T590" s="35">
        <v>721</v>
      </c>
      <c r="U590" s="35">
        <v>483</v>
      </c>
      <c r="V590" s="35">
        <v>429</v>
      </c>
      <c r="W590" s="35">
        <v>366</v>
      </c>
      <c r="X590" s="35">
        <v>286</v>
      </c>
      <c r="Y590" s="35">
        <v>248</v>
      </c>
      <c r="Z590" s="35">
        <v>42</v>
      </c>
      <c r="AA590" s="35" t="s">
        <v>419</v>
      </c>
      <c r="AB590" s="35" t="s">
        <v>419</v>
      </c>
      <c r="AC590" s="35">
        <v>73</v>
      </c>
      <c r="AD590" s="35">
        <v>32</v>
      </c>
      <c r="AE590" s="35">
        <v>46</v>
      </c>
      <c r="AF590" s="35">
        <v>68</v>
      </c>
      <c r="AG590" s="35">
        <v>59</v>
      </c>
      <c r="AH590" s="35">
        <v>48</v>
      </c>
      <c r="AI590" s="35">
        <v>42</v>
      </c>
      <c r="AJ590" s="35">
        <v>34</v>
      </c>
      <c r="AK590" s="35" t="s">
        <v>419</v>
      </c>
      <c r="AL590" s="35" t="s">
        <v>419</v>
      </c>
      <c r="AM590" s="35" t="s">
        <v>419</v>
      </c>
      <c r="AN590" s="35">
        <v>69</v>
      </c>
      <c r="AO590" s="35">
        <v>147</v>
      </c>
      <c r="AP590" s="35">
        <v>156</v>
      </c>
      <c r="AQ590" s="35">
        <v>203</v>
      </c>
      <c r="AR590" s="35">
        <v>405</v>
      </c>
      <c r="AS590" s="35">
        <v>280</v>
      </c>
      <c r="AT590" s="35">
        <v>345</v>
      </c>
      <c r="AU590" s="35">
        <v>277</v>
      </c>
      <c r="AV590" s="35">
        <v>242</v>
      </c>
      <c r="AW590" s="35">
        <v>190</v>
      </c>
    </row>
    <row r="591" spans="1:49" x14ac:dyDescent="0.35">
      <c r="A591" s="34">
        <v>2538</v>
      </c>
      <c r="B591" s="35">
        <v>61</v>
      </c>
      <c r="C591" s="35">
        <v>92</v>
      </c>
      <c r="D591" s="35">
        <v>98</v>
      </c>
      <c r="E591" s="35">
        <v>312</v>
      </c>
      <c r="F591" s="35">
        <v>385</v>
      </c>
      <c r="G591" s="35">
        <v>357</v>
      </c>
      <c r="H591" s="35">
        <v>533</v>
      </c>
      <c r="I591" s="35">
        <v>341</v>
      </c>
      <c r="J591" s="35">
        <v>256</v>
      </c>
      <c r="K591" s="35">
        <v>205</v>
      </c>
      <c r="L591" s="35">
        <v>154</v>
      </c>
      <c r="M591" s="35">
        <v>103</v>
      </c>
      <c r="N591" s="35">
        <v>43</v>
      </c>
      <c r="O591" s="35">
        <v>80</v>
      </c>
      <c r="P591" s="35">
        <v>86</v>
      </c>
      <c r="Q591" s="35">
        <v>272</v>
      </c>
      <c r="R591" s="35">
        <v>342</v>
      </c>
      <c r="S591" s="35">
        <v>329</v>
      </c>
      <c r="T591" s="35">
        <v>485</v>
      </c>
      <c r="U591" s="35">
        <v>324</v>
      </c>
      <c r="V591" s="35">
        <v>238</v>
      </c>
      <c r="W591" s="35">
        <v>187</v>
      </c>
      <c r="X591" s="35">
        <v>141</v>
      </c>
      <c r="Y591" s="35">
        <v>93</v>
      </c>
      <c r="Z591" s="35" t="s">
        <v>419</v>
      </c>
      <c r="AA591" s="35" t="s">
        <v>419</v>
      </c>
      <c r="AB591" s="35" t="s">
        <v>419</v>
      </c>
      <c r="AC591" s="35">
        <v>40</v>
      </c>
      <c r="AD591" s="35">
        <v>43</v>
      </c>
      <c r="AE591" s="35" t="s">
        <v>419</v>
      </c>
      <c r="AF591" s="35">
        <v>48</v>
      </c>
      <c r="AG591" s="35" t="s">
        <v>419</v>
      </c>
      <c r="AH591" s="35" t="s">
        <v>419</v>
      </c>
      <c r="AI591" s="35" t="s">
        <v>419</v>
      </c>
      <c r="AJ591" s="35" t="s">
        <v>419</v>
      </c>
      <c r="AK591" s="35" t="s">
        <v>419</v>
      </c>
      <c r="AL591" s="35" t="s">
        <v>419</v>
      </c>
      <c r="AM591" s="35" t="s">
        <v>419</v>
      </c>
      <c r="AN591" s="35" t="s">
        <v>419</v>
      </c>
      <c r="AO591" s="35">
        <v>55</v>
      </c>
      <c r="AP591" s="35">
        <v>94</v>
      </c>
      <c r="AQ591" s="35">
        <v>97</v>
      </c>
      <c r="AR591" s="35">
        <v>209</v>
      </c>
      <c r="AS591" s="35">
        <v>161</v>
      </c>
      <c r="AT591" s="35">
        <v>144</v>
      </c>
      <c r="AU591" s="35">
        <v>111</v>
      </c>
      <c r="AV591" s="35">
        <v>93</v>
      </c>
      <c r="AW591" s="35">
        <v>69</v>
      </c>
    </row>
    <row r="592" spans="1:49" x14ac:dyDescent="0.35">
      <c r="A592" s="34">
        <v>2539</v>
      </c>
      <c r="B592" s="35">
        <v>165</v>
      </c>
      <c r="C592" s="35">
        <v>210</v>
      </c>
      <c r="D592" s="35">
        <v>193</v>
      </c>
      <c r="E592" s="35">
        <v>656</v>
      </c>
      <c r="F592" s="35">
        <v>770</v>
      </c>
      <c r="G592" s="35">
        <v>657</v>
      </c>
      <c r="H592" s="35">
        <v>774</v>
      </c>
      <c r="I592" s="35">
        <v>414</v>
      </c>
      <c r="J592" s="35">
        <v>374</v>
      </c>
      <c r="K592" s="35">
        <v>332</v>
      </c>
      <c r="L592" s="35">
        <v>192</v>
      </c>
      <c r="M592" s="35">
        <v>225</v>
      </c>
      <c r="N592" s="35">
        <v>109</v>
      </c>
      <c r="O592" s="35">
        <v>176</v>
      </c>
      <c r="P592" s="35">
        <v>170</v>
      </c>
      <c r="Q592" s="35">
        <v>551</v>
      </c>
      <c r="R592" s="35">
        <v>681</v>
      </c>
      <c r="S592" s="35">
        <v>587</v>
      </c>
      <c r="T592" s="35">
        <v>707</v>
      </c>
      <c r="U592" s="35">
        <v>370</v>
      </c>
      <c r="V592" s="35">
        <v>342</v>
      </c>
      <c r="W592" s="35">
        <v>302</v>
      </c>
      <c r="X592" s="35">
        <v>162</v>
      </c>
      <c r="Y592" s="35">
        <v>197</v>
      </c>
      <c r="Z592" s="35">
        <v>56</v>
      </c>
      <c r="AA592" s="35">
        <v>34</v>
      </c>
      <c r="AB592" s="35" t="s">
        <v>419</v>
      </c>
      <c r="AC592" s="35">
        <v>105</v>
      </c>
      <c r="AD592" s="35">
        <v>89</v>
      </c>
      <c r="AE592" s="35">
        <v>70</v>
      </c>
      <c r="AF592" s="35">
        <v>67</v>
      </c>
      <c r="AG592" s="35">
        <v>44</v>
      </c>
      <c r="AH592" s="35">
        <v>32</v>
      </c>
      <c r="AI592" s="35">
        <v>30</v>
      </c>
      <c r="AJ592" s="35">
        <v>30</v>
      </c>
      <c r="AK592" s="35" t="s">
        <v>419</v>
      </c>
      <c r="AL592" s="35" t="s">
        <v>419</v>
      </c>
      <c r="AM592" s="35" t="s">
        <v>419</v>
      </c>
      <c r="AN592" s="35">
        <v>38</v>
      </c>
      <c r="AO592" s="35">
        <v>110</v>
      </c>
      <c r="AP592" s="35">
        <v>200</v>
      </c>
      <c r="AQ592" s="35">
        <v>214</v>
      </c>
      <c r="AR592" s="35">
        <v>356</v>
      </c>
      <c r="AS592" s="35">
        <v>244</v>
      </c>
      <c r="AT592" s="35">
        <v>258</v>
      </c>
      <c r="AU592" s="35">
        <v>228</v>
      </c>
      <c r="AV592" s="35">
        <v>141</v>
      </c>
      <c r="AW592" s="35">
        <v>164</v>
      </c>
    </row>
    <row r="593" spans="1:49" x14ac:dyDescent="0.35">
      <c r="A593" s="34">
        <v>2540</v>
      </c>
      <c r="B593" s="35">
        <v>181</v>
      </c>
      <c r="C593" s="35">
        <v>181</v>
      </c>
      <c r="D593" s="35">
        <v>226</v>
      </c>
      <c r="E593" s="35">
        <v>607</v>
      </c>
      <c r="F593" s="35">
        <v>568</v>
      </c>
      <c r="G593" s="35">
        <v>618</v>
      </c>
      <c r="H593" s="35">
        <v>1001</v>
      </c>
      <c r="I593" s="35">
        <v>716</v>
      </c>
      <c r="J593" s="35">
        <v>808</v>
      </c>
      <c r="K593" s="35">
        <v>796</v>
      </c>
      <c r="L593" s="35">
        <v>627</v>
      </c>
      <c r="M593" s="35">
        <v>1112</v>
      </c>
      <c r="N593" s="35">
        <v>143</v>
      </c>
      <c r="O593" s="35">
        <v>162</v>
      </c>
      <c r="P593" s="35">
        <v>190</v>
      </c>
      <c r="Q593" s="35">
        <v>511</v>
      </c>
      <c r="R593" s="35">
        <v>487</v>
      </c>
      <c r="S593" s="35">
        <v>533</v>
      </c>
      <c r="T593" s="35">
        <v>883</v>
      </c>
      <c r="U593" s="35">
        <v>659</v>
      </c>
      <c r="V593" s="35">
        <v>698</v>
      </c>
      <c r="W593" s="35">
        <v>685</v>
      </c>
      <c r="X593" s="35">
        <v>565</v>
      </c>
      <c r="Y593" s="35">
        <v>976</v>
      </c>
      <c r="Z593" s="35">
        <v>38</v>
      </c>
      <c r="AA593" s="35" t="s">
        <v>419</v>
      </c>
      <c r="AB593" s="35">
        <v>36</v>
      </c>
      <c r="AC593" s="35">
        <v>96</v>
      </c>
      <c r="AD593" s="35">
        <v>81</v>
      </c>
      <c r="AE593" s="35">
        <v>85</v>
      </c>
      <c r="AF593" s="35">
        <v>118</v>
      </c>
      <c r="AG593" s="35">
        <v>57</v>
      </c>
      <c r="AH593" s="35">
        <v>110</v>
      </c>
      <c r="AI593" s="35">
        <v>111</v>
      </c>
      <c r="AJ593" s="35">
        <v>62</v>
      </c>
      <c r="AK593" s="35">
        <v>136</v>
      </c>
      <c r="AL593" s="35" t="s">
        <v>419</v>
      </c>
      <c r="AM593" s="35" t="s">
        <v>419</v>
      </c>
      <c r="AN593" s="35">
        <v>68</v>
      </c>
      <c r="AO593" s="35">
        <v>171</v>
      </c>
      <c r="AP593" s="35">
        <v>170</v>
      </c>
      <c r="AQ593" s="35">
        <v>241</v>
      </c>
      <c r="AR593" s="35">
        <v>484</v>
      </c>
      <c r="AS593" s="35">
        <v>430</v>
      </c>
      <c r="AT593" s="35">
        <v>487</v>
      </c>
      <c r="AU593" s="35">
        <v>493</v>
      </c>
      <c r="AV593" s="35">
        <v>435</v>
      </c>
      <c r="AW593" s="35">
        <v>748</v>
      </c>
    </row>
    <row r="594" spans="1:49" x14ac:dyDescent="0.35">
      <c r="A594" s="34">
        <v>2541</v>
      </c>
      <c r="B594" s="35" t="s">
        <v>419</v>
      </c>
      <c r="C594" s="35" t="s">
        <v>419</v>
      </c>
      <c r="D594" s="35" t="s">
        <v>419</v>
      </c>
      <c r="E594" s="35" t="s">
        <v>419</v>
      </c>
      <c r="F594" s="35" t="s">
        <v>419</v>
      </c>
      <c r="G594" s="35" t="s">
        <v>419</v>
      </c>
      <c r="H594" s="35" t="s">
        <v>419</v>
      </c>
      <c r="I594" s="35">
        <v>32</v>
      </c>
      <c r="J594" s="35" t="s">
        <v>419</v>
      </c>
      <c r="K594" s="35" t="s">
        <v>419</v>
      </c>
      <c r="L594" s="35" t="s">
        <v>419</v>
      </c>
      <c r="M594" s="35" t="s">
        <v>419</v>
      </c>
      <c r="N594" s="35" t="s">
        <v>419</v>
      </c>
      <c r="O594" s="35" t="s">
        <v>419</v>
      </c>
      <c r="P594" s="35" t="s">
        <v>419</v>
      </c>
      <c r="Q594" s="35" t="s">
        <v>419</v>
      </c>
      <c r="R594" s="35" t="s">
        <v>419</v>
      </c>
      <c r="S594" s="35" t="s">
        <v>419</v>
      </c>
      <c r="T594" s="35" t="s">
        <v>419</v>
      </c>
      <c r="U594" s="35">
        <v>30</v>
      </c>
      <c r="V594" s="35">
        <v>30</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33</v>
      </c>
      <c r="F595" s="35">
        <v>38</v>
      </c>
      <c r="G595" s="35" t="s">
        <v>419</v>
      </c>
      <c r="H595" s="35" t="s">
        <v>419</v>
      </c>
      <c r="I595" s="35" t="s">
        <v>419</v>
      </c>
      <c r="J595" s="35" t="s">
        <v>419</v>
      </c>
      <c r="K595" s="35" t="s">
        <v>419</v>
      </c>
      <c r="L595" s="35" t="s">
        <v>419</v>
      </c>
      <c r="M595" s="35" t="s">
        <v>419</v>
      </c>
      <c r="N595" s="35" t="s">
        <v>419</v>
      </c>
      <c r="O595" s="35" t="s">
        <v>419</v>
      </c>
      <c r="P595" s="35" t="s">
        <v>419</v>
      </c>
      <c r="Q595" s="35" t="s">
        <v>419</v>
      </c>
      <c r="R595" s="35">
        <v>30</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93</v>
      </c>
      <c r="F596" s="35">
        <v>97</v>
      </c>
      <c r="G596" s="35">
        <v>67</v>
      </c>
      <c r="H596" s="35">
        <v>99</v>
      </c>
      <c r="I596" s="35">
        <v>60</v>
      </c>
      <c r="J596" s="35">
        <v>60</v>
      </c>
      <c r="K596" s="35">
        <v>74</v>
      </c>
      <c r="L596" s="35">
        <v>62</v>
      </c>
      <c r="M596" s="35">
        <v>66</v>
      </c>
      <c r="N596" s="35" t="s">
        <v>419</v>
      </c>
      <c r="O596" s="35" t="s">
        <v>419</v>
      </c>
      <c r="P596" s="35" t="s">
        <v>419</v>
      </c>
      <c r="Q596" s="35">
        <v>81</v>
      </c>
      <c r="R596" s="35">
        <v>80</v>
      </c>
      <c r="S596" s="35">
        <v>53</v>
      </c>
      <c r="T596" s="35">
        <v>83</v>
      </c>
      <c r="U596" s="35">
        <v>56</v>
      </c>
      <c r="V596" s="35">
        <v>49</v>
      </c>
      <c r="W596" s="35">
        <v>60</v>
      </c>
      <c r="X596" s="35">
        <v>53</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32</v>
      </c>
      <c r="AP596" s="35">
        <v>40</v>
      </c>
      <c r="AQ596" s="35" t="s">
        <v>419</v>
      </c>
      <c r="AR596" s="35">
        <v>50</v>
      </c>
      <c r="AS596" s="35">
        <v>43</v>
      </c>
      <c r="AT596" s="35">
        <v>42</v>
      </c>
      <c r="AU596" s="35">
        <v>46</v>
      </c>
      <c r="AV596" s="35">
        <v>42</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54</v>
      </c>
      <c r="F598" s="35">
        <v>44</v>
      </c>
      <c r="G598" s="35">
        <v>41</v>
      </c>
      <c r="H598" s="35">
        <v>107</v>
      </c>
      <c r="I598" s="35">
        <v>93</v>
      </c>
      <c r="J598" s="35">
        <v>72</v>
      </c>
      <c r="K598" s="35">
        <v>91</v>
      </c>
      <c r="L598" s="35">
        <v>53</v>
      </c>
      <c r="M598" s="35">
        <v>62</v>
      </c>
      <c r="N598" s="35" t="s">
        <v>419</v>
      </c>
      <c r="O598" s="35" t="s">
        <v>419</v>
      </c>
      <c r="P598" s="35" t="s">
        <v>419</v>
      </c>
      <c r="Q598" s="35">
        <v>46</v>
      </c>
      <c r="R598" s="35">
        <v>40</v>
      </c>
      <c r="S598" s="35">
        <v>36</v>
      </c>
      <c r="T598" s="35">
        <v>98</v>
      </c>
      <c r="U598" s="35">
        <v>80</v>
      </c>
      <c r="V598" s="35">
        <v>62</v>
      </c>
      <c r="W598" s="35">
        <v>82</v>
      </c>
      <c r="X598" s="35">
        <v>48</v>
      </c>
      <c r="Y598" s="35">
        <v>56</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49</v>
      </c>
      <c r="AS598" s="35">
        <v>37</v>
      </c>
      <c r="AT598" s="35">
        <v>40</v>
      </c>
      <c r="AU598" s="35">
        <v>58</v>
      </c>
      <c r="AV598" s="35">
        <v>40</v>
      </c>
      <c r="AW598" s="35">
        <v>43</v>
      </c>
    </row>
    <row r="599" spans="1:49" x14ac:dyDescent="0.35">
      <c r="A599" s="34">
        <v>2554</v>
      </c>
      <c r="B599" s="35">
        <v>380</v>
      </c>
      <c r="C599" s="35">
        <v>534</v>
      </c>
      <c r="D599" s="35">
        <v>539</v>
      </c>
      <c r="E599" s="35">
        <v>1999</v>
      </c>
      <c r="F599" s="35">
        <v>2233</v>
      </c>
      <c r="G599" s="35">
        <v>2030</v>
      </c>
      <c r="H599" s="35">
        <v>1847</v>
      </c>
      <c r="I599" s="35">
        <v>793</v>
      </c>
      <c r="J599" s="35">
        <v>658</v>
      </c>
      <c r="K599" s="35">
        <v>576</v>
      </c>
      <c r="L599" s="35">
        <v>349</v>
      </c>
      <c r="M599" s="35">
        <v>402</v>
      </c>
      <c r="N599" s="35">
        <v>260</v>
      </c>
      <c r="O599" s="35">
        <v>383</v>
      </c>
      <c r="P599" s="35">
        <v>401</v>
      </c>
      <c r="Q599" s="35">
        <v>1474</v>
      </c>
      <c r="R599" s="35">
        <v>1810</v>
      </c>
      <c r="S599" s="35">
        <v>1722</v>
      </c>
      <c r="T599" s="35">
        <v>1536</v>
      </c>
      <c r="U599" s="35">
        <v>668</v>
      </c>
      <c r="V599" s="35">
        <v>534</v>
      </c>
      <c r="W599" s="35">
        <v>427</v>
      </c>
      <c r="X599" s="35">
        <v>245</v>
      </c>
      <c r="Y599" s="35">
        <v>284</v>
      </c>
      <c r="Z599" s="35">
        <v>120</v>
      </c>
      <c r="AA599" s="35">
        <v>151</v>
      </c>
      <c r="AB599" s="35">
        <v>138</v>
      </c>
      <c r="AC599" s="35">
        <v>525</v>
      </c>
      <c r="AD599" s="35">
        <v>423</v>
      </c>
      <c r="AE599" s="35">
        <v>308</v>
      </c>
      <c r="AF599" s="35">
        <v>311</v>
      </c>
      <c r="AG599" s="35">
        <v>125</v>
      </c>
      <c r="AH599" s="35">
        <v>124</v>
      </c>
      <c r="AI599" s="35">
        <v>149</v>
      </c>
      <c r="AJ599" s="35">
        <v>104</v>
      </c>
      <c r="AK599" s="35">
        <v>118</v>
      </c>
      <c r="AL599" s="35" t="s">
        <v>419</v>
      </c>
      <c r="AM599" s="35" t="s">
        <v>419</v>
      </c>
      <c r="AN599" s="35">
        <v>112</v>
      </c>
      <c r="AO599" s="35">
        <v>270</v>
      </c>
      <c r="AP599" s="35">
        <v>486</v>
      </c>
      <c r="AQ599" s="35">
        <v>672</v>
      </c>
      <c r="AR599" s="35">
        <v>742</v>
      </c>
      <c r="AS599" s="35">
        <v>395</v>
      </c>
      <c r="AT599" s="35">
        <v>386</v>
      </c>
      <c r="AU599" s="35">
        <v>335</v>
      </c>
      <c r="AV599" s="35">
        <v>183</v>
      </c>
      <c r="AW599" s="35">
        <v>229</v>
      </c>
    </row>
    <row r="600" spans="1:49" x14ac:dyDescent="0.35">
      <c r="A600" s="34">
        <v>2556</v>
      </c>
      <c r="B600" s="35">
        <v>122</v>
      </c>
      <c r="C600" s="35">
        <v>95</v>
      </c>
      <c r="D600" s="35">
        <v>99</v>
      </c>
      <c r="E600" s="35">
        <v>256</v>
      </c>
      <c r="F600" s="35">
        <v>246</v>
      </c>
      <c r="G600" s="35">
        <v>254</v>
      </c>
      <c r="H600" s="35">
        <v>413</v>
      </c>
      <c r="I600" s="35">
        <v>303</v>
      </c>
      <c r="J600" s="35">
        <v>342</v>
      </c>
      <c r="K600" s="35">
        <v>351</v>
      </c>
      <c r="L600" s="35">
        <v>234</v>
      </c>
      <c r="M600" s="35">
        <v>333</v>
      </c>
      <c r="N600" s="35">
        <v>104</v>
      </c>
      <c r="O600" s="35">
        <v>88</v>
      </c>
      <c r="P600" s="35">
        <v>86</v>
      </c>
      <c r="Q600" s="35">
        <v>224</v>
      </c>
      <c r="R600" s="35">
        <v>225</v>
      </c>
      <c r="S600" s="35">
        <v>230</v>
      </c>
      <c r="T600" s="35">
        <v>373</v>
      </c>
      <c r="U600" s="35">
        <v>268</v>
      </c>
      <c r="V600" s="35">
        <v>308</v>
      </c>
      <c r="W600" s="35">
        <v>310</v>
      </c>
      <c r="X600" s="35">
        <v>197</v>
      </c>
      <c r="Y600" s="35">
        <v>265</v>
      </c>
      <c r="Z600" s="35" t="s">
        <v>419</v>
      </c>
      <c r="AA600" s="35" t="s">
        <v>419</v>
      </c>
      <c r="AB600" s="35" t="s">
        <v>419</v>
      </c>
      <c r="AC600" s="35">
        <v>32</v>
      </c>
      <c r="AD600" s="35" t="s">
        <v>419</v>
      </c>
      <c r="AE600" s="35" t="s">
        <v>419</v>
      </c>
      <c r="AF600" s="35">
        <v>40</v>
      </c>
      <c r="AG600" s="35">
        <v>35</v>
      </c>
      <c r="AH600" s="35">
        <v>34</v>
      </c>
      <c r="AI600" s="35">
        <v>41</v>
      </c>
      <c r="AJ600" s="35">
        <v>37</v>
      </c>
      <c r="AK600" s="35">
        <v>68</v>
      </c>
      <c r="AL600" s="35" t="s">
        <v>419</v>
      </c>
      <c r="AM600" s="35" t="s">
        <v>419</v>
      </c>
      <c r="AN600" s="35" t="s">
        <v>419</v>
      </c>
      <c r="AO600" s="35">
        <v>80</v>
      </c>
      <c r="AP600" s="35">
        <v>105</v>
      </c>
      <c r="AQ600" s="35">
        <v>116</v>
      </c>
      <c r="AR600" s="35">
        <v>204</v>
      </c>
      <c r="AS600" s="35">
        <v>178</v>
      </c>
      <c r="AT600" s="35">
        <v>231</v>
      </c>
      <c r="AU600" s="35">
        <v>244</v>
      </c>
      <c r="AV600" s="35">
        <v>146</v>
      </c>
      <c r="AW600" s="35">
        <v>200</v>
      </c>
    </row>
    <row r="601" spans="1:49" x14ac:dyDescent="0.35">
      <c r="A601" s="34">
        <v>2557</v>
      </c>
      <c r="B601" s="35">
        <v>115</v>
      </c>
      <c r="C601" s="35">
        <v>147</v>
      </c>
      <c r="D601" s="35">
        <v>138</v>
      </c>
      <c r="E601" s="35">
        <v>392</v>
      </c>
      <c r="F601" s="35">
        <v>442</v>
      </c>
      <c r="G601" s="35">
        <v>428</v>
      </c>
      <c r="H601" s="35">
        <v>539</v>
      </c>
      <c r="I601" s="35">
        <v>264</v>
      </c>
      <c r="J601" s="35">
        <v>247</v>
      </c>
      <c r="K601" s="35">
        <v>237</v>
      </c>
      <c r="L601" s="35">
        <v>157</v>
      </c>
      <c r="M601" s="35">
        <v>236</v>
      </c>
      <c r="N601" s="35">
        <v>91</v>
      </c>
      <c r="O601" s="35">
        <v>131</v>
      </c>
      <c r="P601" s="35">
        <v>127</v>
      </c>
      <c r="Q601" s="35">
        <v>332</v>
      </c>
      <c r="R601" s="35">
        <v>392</v>
      </c>
      <c r="S601" s="35">
        <v>386</v>
      </c>
      <c r="T601" s="35">
        <v>484</v>
      </c>
      <c r="U601" s="35">
        <v>248</v>
      </c>
      <c r="V601" s="35">
        <v>225</v>
      </c>
      <c r="W601" s="35">
        <v>221</v>
      </c>
      <c r="X601" s="35">
        <v>141</v>
      </c>
      <c r="Y601" s="35">
        <v>218</v>
      </c>
      <c r="Z601" s="35" t="s">
        <v>419</v>
      </c>
      <c r="AA601" s="35" t="s">
        <v>419</v>
      </c>
      <c r="AB601" s="35" t="s">
        <v>419</v>
      </c>
      <c r="AC601" s="35">
        <v>60</v>
      </c>
      <c r="AD601" s="35">
        <v>50</v>
      </c>
      <c r="AE601" s="35">
        <v>42</v>
      </c>
      <c r="AF601" s="35">
        <v>55</v>
      </c>
      <c r="AG601" s="35" t="s">
        <v>419</v>
      </c>
      <c r="AH601" s="35" t="s">
        <v>419</v>
      </c>
      <c r="AI601" s="35" t="s">
        <v>419</v>
      </c>
      <c r="AJ601" s="35" t="s">
        <v>419</v>
      </c>
      <c r="AK601" s="35" t="s">
        <v>419</v>
      </c>
      <c r="AL601" s="35" t="s">
        <v>419</v>
      </c>
      <c r="AM601" s="35" t="s">
        <v>419</v>
      </c>
      <c r="AN601" s="35">
        <v>42</v>
      </c>
      <c r="AO601" s="35">
        <v>76</v>
      </c>
      <c r="AP601" s="35">
        <v>117</v>
      </c>
      <c r="AQ601" s="35">
        <v>156</v>
      </c>
      <c r="AR601" s="35">
        <v>250</v>
      </c>
      <c r="AS601" s="35">
        <v>165</v>
      </c>
      <c r="AT601" s="35">
        <v>160</v>
      </c>
      <c r="AU601" s="35">
        <v>168</v>
      </c>
      <c r="AV601" s="35">
        <v>122</v>
      </c>
      <c r="AW601" s="35">
        <v>161</v>
      </c>
    </row>
    <row r="602" spans="1:49" x14ac:dyDescent="0.35">
      <c r="A602" s="34">
        <v>2558</v>
      </c>
      <c r="B602" s="35" t="s">
        <v>419</v>
      </c>
      <c r="C602" s="35">
        <v>38</v>
      </c>
      <c r="D602" s="35">
        <v>44</v>
      </c>
      <c r="E602" s="35">
        <v>144</v>
      </c>
      <c r="F602" s="35">
        <v>138</v>
      </c>
      <c r="G602" s="35">
        <v>128</v>
      </c>
      <c r="H602" s="35">
        <v>268</v>
      </c>
      <c r="I602" s="35">
        <v>197</v>
      </c>
      <c r="J602" s="35">
        <v>209</v>
      </c>
      <c r="K602" s="35">
        <v>153</v>
      </c>
      <c r="L602" s="35">
        <v>102</v>
      </c>
      <c r="M602" s="35">
        <v>114</v>
      </c>
      <c r="N602" s="35" t="s">
        <v>419</v>
      </c>
      <c r="O602" s="35">
        <v>33</v>
      </c>
      <c r="P602" s="35">
        <v>36</v>
      </c>
      <c r="Q602" s="35">
        <v>123</v>
      </c>
      <c r="R602" s="35">
        <v>129</v>
      </c>
      <c r="S602" s="35">
        <v>113</v>
      </c>
      <c r="T602" s="35">
        <v>246</v>
      </c>
      <c r="U602" s="35">
        <v>174</v>
      </c>
      <c r="V602" s="35">
        <v>190</v>
      </c>
      <c r="W602" s="35">
        <v>135</v>
      </c>
      <c r="X602" s="35">
        <v>89</v>
      </c>
      <c r="Y602" s="35">
        <v>105</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t="s">
        <v>419</v>
      </c>
      <c r="AP602" s="35">
        <v>43</v>
      </c>
      <c r="AQ602" s="35">
        <v>42</v>
      </c>
      <c r="AR602" s="35">
        <v>97</v>
      </c>
      <c r="AS602" s="35">
        <v>93</v>
      </c>
      <c r="AT602" s="35">
        <v>133</v>
      </c>
      <c r="AU602" s="35">
        <v>106</v>
      </c>
      <c r="AV602" s="35">
        <v>57</v>
      </c>
      <c r="AW602" s="35">
        <v>70</v>
      </c>
    </row>
    <row r="603" spans="1:49" x14ac:dyDescent="0.35">
      <c r="A603" s="34">
        <v>2559</v>
      </c>
      <c r="B603" s="35">
        <v>53</v>
      </c>
      <c r="C603" s="35">
        <v>56</v>
      </c>
      <c r="D603" s="35">
        <v>86</v>
      </c>
      <c r="E603" s="35">
        <v>200</v>
      </c>
      <c r="F603" s="35">
        <v>177</v>
      </c>
      <c r="G603" s="35">
        <v>199</v>
      </c>
      <c r="H603" s="35">
        <v>395</v>
      </c>
      <c r="I603" s="35">
        <v>305</v>
      </c>
      <c r="J603" s="35">
        <v>295</v>
      </c>
      <c r="K603" s="35">
        <v>261</v>
      </c>
      <c r="L603" s="35">
        <v>219</v>
      </c>
      <c r="M603" s="35">
        <v>374</v>
      </c>
      <c r="N603" s="35">
        <v>41</v>
      </c>
      <c r="O603" s="35">
        <v>51</v>
      </c>
      <c r="P603" s="35">
        <v>76</v>
      </c>
      <c r="Q603" s="35">
        <v>170</v>
      </c>
      <c r="R603" s="35">
        <v>156</v>
      </c>
      <c r="S603" s="35">
        <v>177</v>
      </c>
      <c r="T603" s="35">
        <v>362</v>
      </c>
      <c r="U603" s="35">
        <v>273</v>
      </c>
      <c r="V603" s="35">
        <v>258</v>
      </c>
      <c r="W603" s="35">
        <v>230</v>
      </c>
      <c r="X603" s="35">
        <v>189</v>
      </c>
      <c r="Y603" s="35">
        <v>323</v>
      </c>
      <c r="Z603" s="35" t="s">
        <v>419</v>
      </c>
      <c r="AA603" s="35" t="s">
        <v>419</v>
      </c>
      <c r="AB603" s="35" t="s">
        <v>419</v>
      </c>
      <c r="AC603" s="35">
        <v>30</v>
      </c>
      <c r="AD603" s="35" t="s">
        <v>419</v>
      </c>
      <c r="AE603" s="35" t="s">
        <v>419</v>
      </c>
      <c r="AF603" s="35">
        <v>33</v>
      </c>
      <c r="AG603" s="35">
        <v>32</v>
      </c>
      <c r="AH603" s="35">
        <v>37</v>
      </c>
      <c r="AI603" s="35">
        <v>31</v>
      </c>
      <c r="AJ603" s="35">
        <v>30</v>
      </c>
      <c r="AK603" s="35">
        <v>51</v>
      </c>
      <c r="AL603" s="35" t="s">
        <v>419</v>
      </c>
      <c r="AM603" s="35" t="s">
        <v>419</v>
      </c>
      <c r="AN603" s="35" t="s">
        <v>419</v>
      </c>
      <c r="AO603" s="35">
        <v>50</v>
      </c>
      <c r="AP603" s="35">
        <v>59</v>
      </c>
      <c r="AQ603" s="35">
        <v>68</v>
      </c>
      <c r="AR603" s="35">
        <v>185</v>
      </c>
      <c r="AS603" s="35">
        <v>151</v>
      </c>
      <c r="AT603" s="35">
        <v>185</v>
      </c>
      <c r="AU603" s="35">
        <v>173</v>
      </c>
      <c r="AV603" s="35">
        <v>143</v>
      </c>
      <c r="AW603" s="35">
        <v>229</v>
      </c>
    </row>
    <row r="604" spans="1:49" x14ac:dyDescent="0.35">
      <c r="A604" s="34">
        <v>2561</v>
      </c>
      <c r="B604" s="35" t="s">
        <v>419</v>
      </c>
      <c r="C604" s="35" t="s">
        <v>419</v>
      </c>
      <c r="D604" s="35" t="s">
        <v>419</v>
      </c>
      <c r="E604" s="35">
        <v>70</v>
      </c>
      <c r="F604" s="35">
        <v>55</v>
      </c>
      <c r="G604" s="35">
        <v>49</v>
      </c>
      <c r="H604" s="35">
        <v>105</v>
      </c>
      <c r="I604" s="35">
        <v>55</v>
      </c>
      <c r="J604" s="35">
        <v>57</v>
      </c>
      <c r="K604" s="35">
        <v>41</v>
      </c>
      <c r="L604" s="35">
        <v>37</v>
      </c>
      <c r="M604" s="35" t="s">
        <v>419</v>
      </c>
      <c r="N604" s="35" t="s">
        <v>419</v>
      </c>
      <c r="O604" s="35" t="s">
        <v>419</v>
      </c>
      <c r="P604" s="35" t="s">
        <v>419</v>
      </c>
      <c r="Q604" s="35">
        <v>64</v>
      </c>
      <c r="R604" s="35">
        <v>53</v>
      </c>
      <c r="S604" s="35">
        <v>48</v>
      </c>
      <c r="T604" s="35">
        <v>96</v>
      </c>
      <c r="U604" s="35">
        <v>50</v>
      </c>
      <c r="V604" s="35">
        <v>49</v>
      </c>
      <c r="W604" s="35">
        <v>38</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31</v>
      </c>
      <c r="AS604" s="35" t="s">
        <v>419</v>
      </c>
      <c r="AT604" s="35" t="s">
        <v>419</v>
      </c>
      <c r="AU604" s="35" t="s">
        <v>419</v>
      </c>
      <c r="AV604" s="35" t="s">
        <v>419</v>
      </c>
      <c r="AW604" s="35" t="s">
        <v>419</v>
      </c>
    </row>
    <row r="605" spans="1:49" x14ac:dyDescent="0.35">
      <c r="A605" s="34">
        <v>2562</v>
      </c>
      <c r="B605" s="35">
        <v>59</v>
      </c>
      <c r="C605" s="35">
        <v>93</v>
      </c>
      <c r="D605" s="35">
        <v>129</v>
      </c>
      <c r="E605" s="35">
        <v>255</v>
      </c>
      <c r="F605" s="35">
        <v>206</v>
      </c>
      <c r="G605" s="35">
        <v>228</v>
      </c>
      <c r="H605" s="35">
        <v>468</v>
      </c>
      <c r="I605" s="35">
        <v>283</v>
      </c>
      <c r="J605" s="35">
        <v>251</v>
      </c>
      <c r="K605" s="35">
        <v>221</v>
      </c>
      <c r="L605" s="35">
        <v>142</v>
      </c>
      <c r="M605" s="35">
        <v>154</v>
      </c>
      <c r="N605" s="35">
        <v>47</v>
      </c>
      <c r="O605" s="35">
        <v>89</v>
      </c>
      <c r="P605" s="35">
        <v>121</v>
      </c>
      <c r="Q605" s="35">
        <v>224</v>
      </c>
      <c r="R605" s="35">
        <v>193</v>
      </c>
      <c r="S605" s="35">
        <v>205</v>
      </c>
      <c r="T605" s="35">
        <v>425</v>
      </c>
      <c r="U605" s="35">
        <v>258</v>
      </c>
      <c r="V605" s="35">
        <v>225</v>
      </c>
      <c r="W605" s="35">
        <v>192</v>
      </c>
      <c r="X605" s="35">
        <v>112</v>
      </c>
      <c r="Y605" s="35">
        <v>124</v>
      </c>
      <c r="Z605" s="35" t="s">
        <v>419</v>
      </c>
      <c r="AA605" s="35" t="s">
        <v>419</v>
      </c>
      <c r="AB605" s="35" t="s">
        <v>419</v>
      </c>
      <c r="AC605" s="35">
        <v>31</v>
      </c>
      <c r="AD605" s="35" t="s">
        <v>419</v>
      </c>
      <c r="AE605" s="35" t="s">
        <v>419</v>
      </c>
      <c r="AF605" s="35">
        <v>43</v>
      </c>
      <c r="AG605" s="35" t="s">
        <v>419</v>
      </c>
      <c r="AH605" s="35" t="s">
        <v>419</v>
      </c>
      <c r="AI605" s="35" t="s">
        <v>419</v>
      </c>
      <c r="AJ605" s="35">
        <v>30</v>
      </c>
      <c r="AK605" s="35">
        <v>30</v>
      </c>
      <c r="AL605" s="35" t="s">
        <v>419</v>
      </c>
      <c r="AM605" s="35" t="s">
        <v>419</v>
      </c>
      <c r="AN605" s="35">
        <v>37</v>
      </c>
      <c r="AO605" s="35">
        <v>83</v>
      </c>
      <c r="AP605" s="35">
        <v>64</v>
      </c>
      <c r="AQ605" s="35">
        <v>95</v>
      </c>
      <c r="AR605" s="35">
        <v>228</v>
      </c>
      <c r="AS605" s="35">
        <v>154</v>
      </c>
      <c r="AT605" s="35">
        <v>156</v>
      </c>
      <c r="AU605" s="35">
        <v>149</v>
      </c>
      <c r="AV605" s="35">
        <v>82</v>
      </c>
      <c r="AW605" s="35">
        <v>88</v>
      </c>
    </row>
    <row r="606" spans="1:49" x14ac:dyDescent="0.35">
      <c r="A606" s="34">
        <v>2563</v>
      </c>
      <c r="B606" s="35">
        <v>247</v>
      </c>
      <c r="C606" s="35">
        <v>325</v>
      </c>
      <c r="D606" s="35">
        <v>407</v>
      </c>
      <c r="E606" s="35">
        <v>887</v>
      </c>
      <c r="F606" s="35">
        <v>757</v>
      </c>
      <c r="G606" s="35">
        <v>880</v>
      </c>
      <c r="H606" s="35">
        <v>1505</v>
      </c>
      <c r="I606" s="35">
        <v>981</v>
      </c>
      <c r="J606" s="35">
        <v>934</v>
      </c>
      <c r="K606" s="35">
        <v>740</v>
      </c>
      <c r="L606" s="35">
        <v>467</v>
      </c>
      <c r="M606" s="35">
        <v>522</v>
      </c>
      <c r="N606" s="35">
        <v>171</v>
      </c>
      <c r="O606" s="35">
        <v>297</v>
      </c>
      <c r="P606" s="35">
        <v>369</v>
      </c>
      <c r="Q606" s="35">
        <v>774</v>
      </c>
      <c r="R606" s="35">
        <v>673</v>
      </c>
      <c r="S606" s="35">
        <v>805</v>
      </c>
      <c r="T606" s="35">
        <v>1344</v>
      </c>
      <c r="U606" s="35">
        <v>886</v>
      </c>
      <c r="V606" s="35">
        <v>853</v>
      </c>
      <c r="W606" s="35">
        <v>657</v>
      </c>
      <c r="X606" s="35">
        <v>405</v>
      </c>
      <c r="Y606" s="35">
        <v>477</v>
      </c>
      <c r="Z606" s="35">
        <v>76</v>
      </c>
      <c r="AA606" s="35" t="s">
        <v>419</v>
      </c>
      <c r="AB606" s="35">
        <v>38</v>
      </c>
      <c r="AC606" s="35">
        <v>113</v>
      </c>
      <c r="AD606" s="35">
        <v>84</v>
      </c>
      <c r="AE606" s="35">
        <v>75</v>
      </c>
      <c r="AF606" s="35">
        <v>161</v>
      </c>
      <c r="AG606" s="35">
        <v>95</v>
      </c>
      <c r="AH606" s="35">
        <v>81</v>
      </c>
      <c r="AI606" s="35">
        <v>83</v>
      </c>
      <c r="AJ606" s="35">
        <v>62</v>
      </c>
      <c r="AK606" s="35">
        <v>45</v>
      </c>
      <c r="AL606" s="35" t="s">
        <v>419</v>
      </c>
      <c r="AM606" s="35" t="s">
        <v>419</v>
      </c>
      <c r="AN606" s="35">
        <v>136</v>
      </c>
      <c r="AO606" s="35">
        <v>273</v>
      </c>
      <c r="AP606" s="35">
        <v>284</v>
      </c>
      <c r="AQ606" s="35">
        <v>397</v>
      </c>
      <c r="AR606" s="35">
        <v>722</v>
      </c>
      <c r="AS606" s="35">
        <v>570</v>
      </c>
      <c r="AT606" s="35">
        <v>619</v>
      </c>
      <c r="AU606" s="35">
        <v>509</v>
      </c>
      <c r="AV606" s="35">
        <v>323</v>
      </c>
      <c r="AW606" s="35">
        <v>348</v>
      </c>
    </row>
    <row r="607" spans="1:49" x14ac:dyDescent="0.35">
      <c r="A607" s="34">
        <v>2564</v>
      </c>
      <c r="B607" s="35" t="s">
        <v>419</v>
      </c>
      <c r="C607" s="35" t="s">
        <v>419</v>
      </c>
      <c r="D607" s="35" t="s">
        <v>419</v>
      </c>
      <c r="E607" s="35" t="s">
        <v>419</v>
      </c>
      <c r="F607" s="35" t="s">
        <v>419</v>
      </c>
      <c r="G607" s="35">
        <v>36</v>
      </c>
      <c r="H607" s="35">
        <v>52</v>
      </c>
      <c r="I607" s="35">
        <v>35</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279</v>
      </c>
      <c r="C609" s="35">
        <v>317</v>
      </c>
      <c r="D609" s="35">
        <v>316</v>
      </c>
      <c r="E609" s="35">
        <v>863</v>
      </c>
      <c r="F609" s="35">
        <v>1202</v>
      </c>
      <c r="G609" s="35">
        <v>948</v>
      </c>
      <c r="H609" s="35">
        <v>1028</v>
      </c>
      <c r="I609" s="35">
        <v>528</v>
      </c>
      <c r="J609" s="35">
        <v>596</v>
      </c>
      <c r="K609" s="35">
        <v>479</v>
      </c>
      <c r="L609" s="35">
        <v>327</v>
      </c>
      <c r="M609" s="35">
        <v>271</v>
      </c>
      <c r="N609" s="35">
        <v>198</v>
      </c>
      <c r="O609" s="35">
        <v>280</v>
      </c>
      <c r="P609" s="35">
        <v>280</v>
      </c>
      <c r="Q609" s="35">
        <v>755</v>
      </c>
      <c r="R609" s="35">
        <v>1088</v>
      </c>
      <c r="S609" s="35">
        <v>871</v>
      </c>
      <c r="T609" s="35">
        <v>944</v>
      </c>
      <c r="U609" s="35">
        <v>488</v>
      </c>
      <c r="V609" s="35">
        <v>548</v>
      </c>
      <c r="W609" s="35">
        <v>455</v>
      </c>
      <c r="X609" s="35">
        <v>304</v>
      </c>
      <c r="Y609" s="35">
        <v>254</v>
      </c>
      <c r="Z609" s="35">
        <v>81</v>
      </c>
      <c r="AA609" s="35">
        <v>37</v>
      </c>
      <c r="AB609" s="35">
        <v>36</v>
      </c>
      <c r="AC609" s="35">
        <v>108</v>
      </c>
      <c r="AD609" s="35">
        <v>114</v>
      </c>
      <c r="AE609" s="35">
        <v>77</v>
      </c>
      <c r="AF609" s="35">
        <v>84</v>
      </c>
      <c r="AG609" s="35">
        <v>40</v>
      </c>
      <c r="AH609" s="35">
        <v>48</v>
      </c>
      <c r="AI609" s="35" t="s">
        <v>419</v>
      </c>
      <c r="AJ609" s="35" t="s">
        <v>419</v>
      </c>
      <c r="AK609" s="35" t="s">
        <v>419</v>
      </c>
      <c r="AL609" s="35" t="s">
        <v>419</v>
      </c>
      <c r="AM609" s="35" t="s">
        <v>419</v>
      </c>
      <c r="AN609" s="35">
        <v>81</v>
      </c>
      <c r="AO609" s="35">
        <v>163</v>
      </c>
      <c r="AP609" s="35">
        <v>350</v>
      </c>
      <c r="AQ609" s="35">
        <v>377</v>
      </c>
      <c r="AR609" s="35">
        <v>502</v>
      </c>
      <c r="AS609" s="35">
        <v>305</v>
      </c>
      <c r="AT609" s="35">
        <v>404</v>
      </c>
      <c r="AU609" s="35">
        <v>348</v>
      </c>
      <c r="AV609" s="35">
        <v>264</v>
      </c>
      <c r="AW609" s="35">
        <v>218</v>
      </c>
    </row>
    <row r="610" spans="1:49" x14ac:dyDescent="0.35">
      <c r="A610" s="34">
        <v>2571</v>
      </c>
      <c r="B610" s="35">
        <v>119</v>
      </c>
      <c r="C610" s="35">
        <v>237</v>
      </c>
      <c r="D610" s="35">
        <v>296</v>
      </c>
      <c r="E610" s="35">
        <v>736</v>
      </c>
      <c r="F610" s="35">
        <v>792</v>
      </c>
      <c r="G610" s="35">
        <v>856</v>
      </c>
      <c r="H610" s="35">
        <v>1457</v>
      </c>
      <c r="I610" s="35">
        <v>820</v>
      </c>
      <c r="J610" s="35">
        <v>862</v>
      </c>
      <c r="K610" s="35">
        <v>678</v>
      </c>
      <c r="L610" s="35">
        <v>444</v>
      </c>
      <c r="M610" s="35">
        <v>531</v>
      </c>
      <c r="N610" s="35">
        <v>79</v>
      </c>
      <c r="O610" s="35">
        <v>209</v>
      </c>
      <c r="P610" s="35">
        <v>273</v>
      </c>
      <c r="Q610" s="35">
        <v>657</v>
      </c>
      <c r="R610" s="35">
        <v>701</v>
      </c>
      <c r="S610" s="35">
        <v>790</v>
      </c>
      <c r="T610" s="35">
        <v>1324</v>
      </c>
      <c r="U610" s="35">
        <v>760</v>
      </c>
      <c r="V610" s="35">
        <v>785</v>
      </c>
      <c r="W610" s="35">
        <v>604</v>
      </c>
      <c r="X610" s="35">
        <v>404</v>
      </c>
      <c r="Y610" s="35">
        <v>469</v>
      </c>
      <c r="Z610" s="35">
        <v>40</v>
      </c>
      <c r="AA610" s="35" t="s">
        <v>419</v>
      </c>
      <c r="AB610" s="35" t="s">
        <v>419</v>
      </c>
      <c r="AC610" s="35">
        <v>79</v>
      </c>
      <c r="AD610" s="35">
        <v>91</v>
      </c>
      <c r="AE610" s="35">
        <v>66</v>
      </c>
      <c r="AF610" s="35">
        <v>133</v>
      </c>
      <c r="AG610" s="35">
        <v>60</v>
      </c>
      <c r="AH610" s="35">
        <v>77</v>
      </c>
      <c r="AI610" s="35">
        <v>74</v>
      </c>
      <c r="AJ610" s="35">
        <v>40</v>
      </c>
      <c r="AK610" s="35">
        <v>62</v>
      </c>
      <c r="AL610" s="35" t="s">
        <v>419</v>
      </c>
      <c r="AM610" s="35" t="s">
        <v>419</v>
      </c>
      <c r="AN610" s="35">
        <v>59</v>
      </c>
      <c r="AO610" s="35">
        <v>191</v>
      </c>
      <c r="AP610" s="35">
        <v>191</v>
      </c>
      <c r="AQ610" s="35">
        <v>274</v>
      </c>
      <c r="AR610" s="35">
        <v>566</v>
      </c>
      <c r="AS610" s="35">
        <v>434</v>
      </c>
      <c r="AT610" s="35">
        <v>489</v>
      </c>
      <c r="AU610" s="35">
        <v>413</v>
      </c>
      <c r="AV610" s="35">
        <v>278</v>
      </c>
      <c r="AW610" s="35">
        <v>298</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31</v>
      </c>
      <c r="G612" s="35" t="s">
        <v>419</v>
      </c>
      <c r="H612" s="35">
        <v>75</v>
      </c>
      <c r="I612" s="35">
        <v>67</v>
      </c>
      <c r="J612" s="35">
        <v>65</v>
      </c>
      <c r="K612" s="35">
        <v>98</v>
      </c>
      <c r="L612" s="35">
        <v>62</v>
      </c>
      <c r="M612" s="35">
        <v>93</v>
      </c>
      <c r="N612" s="35" t="s">
        <v>419</v>
      </c>
      <c r="O612" s="35" t="s">
        <v>419</v>
      </c>
      <c r="P612" s="35" t="s">
        <v>419</v>
      </c>
      <c r="Q612" s="35" t="s">
        <v>419</v>
      </c>
      <c r="R612" s="35" t="s">
        <v>419</v>
      </c>
      <c r="S612" s="35" t="s">
        <v>419</v>
      </c>
      <c r="T612" s="35">
        <v>62</v>
      </c>
      <c r="U612" s="35">
        <v>59</v>
      </c>
      <c r="V612" s="35">
        <v>55</v>
      </c>
      <c r="W612" s="35">
        <v>80</v>
      </c>
      <c r="X612" s="35">
        <v>55</v>
      </c>
      <c r="Y612" s="35">
        <v>81</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t="s">
        <v>419</v>
      </c>
      <c r="AS612" s="35">
        <v>36</v>
      </c>
      <c r="AT612" s="35">
        <v>47</v>
      </c>
      <c r="AU612" s="35">
        <v>65</v>
      </c>
      <c r="AV612" s="35">
        <v>44</v>
      </c>
      <c r="AW612" s="35">
        <v>59</v>
      </c>
    </row>
    <row r="613" spans="1:49" x14ac:dyDescent="0.35">
      <c r="A613" s="34">
        <v>2575</v>
      </c>
      <c r="B613" s="35">
        <v>86</v>
      </c>
      <c r="C613" s="35">
        <v>90</v>
      </c>
      <c r="D613" s="35">
        <v>62</v>
      </c>
      <c r="E613" s="35">
        <v>177</v>
      </c>
      <c r="F613" s="35">
        <v>279</v>
      </c>
      <c r="G613" s="35">
        <v>238</v>
      </c>
      <c r="H613" s="35">
        <v>281</v>
      </c>
      <c r="I613" s="35">
        <v>164</v>
      </c>
      <c r="J613" s="35">
        <v>184</v>
      </c>
      <c r="K613" s="35">
        <v>199</v>
      </c>
      <c r="L613" s="35">
        <v>116</v>
      </c>
      <c r="M613" s="35">
        <v>82</v>
      </c>
      <c r="N613" s="35">
        <v>70</v>
      </c>
      <c r="O613" s="35">
        <v>81</v>
      </c>
      <c r="P613" s="35">
        <v>59</v>
      </c>
      <c r="Q613" s="35">
        <v>160</v>
      </c>
      <c r="R613" s="35">
        <v>254</v>
      </c>
      <c r="S613" s="35">
        <v>222</v>
      </c>
      <c r="T613" s="35">
        <v>268</v>
      </c>
      <c r="U613" s="35">
        <v>152</v>
      </c>
      <c r="V613" s="35">
        <v>170</v>
      </c>
      <c r="W613" s="35">
        <v>177</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51</v>
      </c>
      <c r="AP613" s="35">
        <v>125</v>
      </c>
      <c r="AQ613" s="35">
        <v>128</v>
      </c>
      <c r="AR613" s="35">
        <v>152</v>
      </c>
      <c r="AS613" s="35">
        <v>115</v>
      </c>
      <c r="AT613" s="35">
        <v>131</v>
      </c>
      <c r="AU613" s="35">
        <v>151</v>
      </c>
      <c r="AV613" s="35">
        <v>106</v>
      </c>
      <c r="AW613" s="35">
        <v>68</v>
      </c>
    </row>
    <row r="614" spans="1:49" x14ac:dyDescent="0.35">
      <c r="A614" s="34">
        <v>2576</v>
      </c>
      <c r="B614" s="35">
        <v>57</v>
      </c>
      <c r="C614" s="35">
        <v>85</v>
      </c>
      <c r="D614" s="35">
        <v>110</v>
      </c>
      <c r="E614" s="35">
        <v>244</v>
      </c>
      <c r="F614" s="35">
        <v>240</v>
      </c>
      <c r="G614" s="35">
        <v>311</v>
      </c>
      <c r="H614" s="35">
        <v>528</v>
      </c>
      <c r="I614" s="35">
        <v>329</v>
      </c>
      <c r="J614" s="35">
        <v>323</v>
      </c>
      <c r="K614" s="35">
        <v>262</v>
      </c>
      <c r="L614" s="35">
        <v>175</v>
      </c>
      <c r="M614" s="35">
        <v>185</v>
      </c>
      <c r="N614" s="35">
        <v>38</v>
      </c>
      <c r="O614" s="35">
        <v>82</v>
      </c>
      <c r="P614" s="35">
        <v>100</v>
      </c>
      <c r="Q614" s="35">
        <v>216</v>
      </c>
      <c r="R614" s="35">
        <v>219</v>
      </c>
      <c r="S614" s="35">
        <v>281</v>
      </c>
      <c r="T614" s="35">
        <v>485</v>
      </c>
      <c r="U614" s="35">
        <v>293</v>
      </c>
      <c r="V614" s="35">
        <v>292</v>
      </c>
      <c r="W614" s="35">
        <v>241</v>
      </c>
      <c r="X614" s="35">
        <v>163</v>
      </c>
      <c r="Y614" s="35">
        <v>171</v>
      </c>
      <c r="Z614" s="35" t="s">
        <v>419</v>
      </c>
      <c r="AA614" s="35" t="s">
        <v>419</v>
      </c>
      <c r="AB614" s="35" t="s">
        <v>419</v>
      </c>
      <c r="AC614" s="35" t="s">
        <v>419</v>
      </c>
      <c r="AD614" s="35" t="s">
        <v>419</v>
      </c>
      <c r="AE614" s="35">
        <v>30</v>
      </c>
      <c r="AF614" s="35">
        <v>43</v>
      </c>
      <c r="AG614" s="35">
        <v>36</v>
      </c>
      <c r="AH614" s="35">
        <v>31</v>
      </c>
      <c r="AI614" s="35" t="s">
        <v>419</v>
      </c>
      <c r="AJ614" s="35" t="s">
        <v>419</v>
      </c>
      <c r="AK614" s="35" t="s">
        <v>419</v>
      </c>
      <c r="AL614" s="35" t="s">
        <v>419</v>
      </c>
      <c r="AM614" s="35" t="s">
        <v>419</v>
      </c>
      <c r="AN614" s="35" t="s">
        <v>419</v>
      </c>
      <c r="AO614" s="35">
        <v>63</v>
      </c>
      <c r="AP614" s="35">
        <v>50</v>
      </c>
      <c r="AQ614" s="35">
        <v>105</v>
      </c>
      <c r="AR614" s="35">
        <v>219</v>
      </c>
      <c r="AS614" s="35">
        <v>154</v>
      </c>
      <c r="AT614" s="35">
        <v>179</v>
      </c>
      <c r="AU614" s="35">
        <v>181</v>
      </c>
      <c r="AV614" s="35">
        <v>117</v>
      </c>
      <c r="AW614" s="35">
        <v>106</v>
      </c>
    </row>
    <row r="615" spans="1:49" x14ac:dyDescent="0.35">
      <c r="A615" s="34">
        <v>2584</v>
      </c>
      <c r="B615" s="35">
        <v>36</v>
      </c>
      <c r="C615" s="35">
        <v>69</v>
      </c>
      <c r="D615" s="35">
        <v>63</v>
      </c>
      <c r="E615" s="35">
        <v>104</v>
      </c>
      <c r="F615" s="35">
        <v>162</v>
      </c>
      <c r="G615" s="35">
        <v>203</v>
      </c>
      <c r="H615" s="35">
        <v>259</v>
      </c>
      <c r="I615" s="35">
        <v>96</v>
      </c>
      <c r="J615" s="35">
        <v>92</v>
      </c>
      <c r="K615" s="35">
        <v>41</v>
      </c>
      <c r="L615" s="35" t="s">
        <v>419</v>
      </c>
      <c r="M615" s="35" t="s">
        <v>419</v>
      </c>
      <c r="N615" s="35" t="s">
        <v>419</v>
      </c>
      <c r="O615" s="35">
        <v>47</v>
      </c>
      <c r="P615" s="35">
        <v>61</v>
      </c>
      <c r="Q615" s="35">
        <v>91</v>
      </c>
      <c r="R615" s="35">
        <v>154</v>
      </c>
      <c r="S615" s="35">
        <v>196</v>
      </c>
      <c r="T615" s="35">
        <v>249</v>
      </c>
      <c r="U615" s="35">
        <v>96</v>
      </c>
      <c r="V615" s="35">
        <v>83</v>
      </c>
      <c r="W615" s="35">
        <v>40</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t="s">
        <v>419</v>
      </c>
      <c r="AP615" s="35">
        <v>53</v>
      </c>
      <c r="AQ615" s="35">
        <v>76</v>
      </c>
      <c r="AR615" s="35">
        <v>130</v>
      </c>
      <c r="AS615" s="35">
        <v>54</v>
      </c>
      <c r="AT615" s="35">
        <v>63</v>
      </c>
      <c r="AU615" s="35" t="s">
        <v>419</v>
      </c>
      <c r="AV615" s="35" t="s">
        <v>419</v>
      </c>
      <c r="AW615" s="35" t="s">
        <v>419</v>
      </c>
    </row>
    <row r="616" spans="1:49" x14ac:dyDescent="0.35">
      <c r="A616" s="34">
        <v>2601</v>
      </c>
      <c r="B616" s="35">
        <v>473</v>
      </c>
      <c r="C616" s="35">
        <v>606</v>
      </c>
      <c r="D616" s="35">
        <v>572</v>
      </c>
      <c r="E616" s="35">
        <v>1983</v>
      </c>
      <c r="F616" s="35">
        <v>2459</v>
      </c>
      <c r="G616" s="35">
        <v>2111</v>
      </c>
      <c r="H616" s="35">
        <v>2246</v>
      </c>
      <c r="I616" s="35">
        <v>1082</v>
      </c>
      <c r="J616" s="35">
        <v>949</v>
      </c>
      <c r="K616" s="35">
        <v>787</v>
      </c>
      <c r="L616" s="35">
        <v>508</v>
      </c>
      <c r="M616" s="35">
        <v>649</v>
      </c>
      <c r="N616" s="35">
        <v>345</v>
      </c>
      <c r="O616" s="35">
        <v>498</v>
      </c>
      <c r="P616" s="35">
        <v>481</v>
      </c>
      <c r="Q616" s="35">
        <v>1614</v>
      </c>
      <c r="R616" s="35">
        <v>2057</v>
      </c>
      <c r="S616" s="35">
        <v>1824</v>
      </c>
      <c r="T616" s="35">
        <v>2015</v>
      </c>
      <c r="U616" s="35">
        <v>959</v>
      </c>
      <c r="V616" s="35">
        <v>856</v>
      </c>
      <c r="W616" s="35">
        <v>696</v>
      </c>
      <c r="X616" s="35">
        <v>445</v>
      </c>
      <c r="Y616" s="35">
        <v>551</v>
      </c>
      <c r="Z616" s="35">
        <v>128</v>
      </c>
      <c r="AA616" s="35">
        <v>108</v>
      </c>
      <c r="AB616" s="35">
        <v>91</v>
      </c>
      <c r="AC616" s="35">
        <v>369</v>
      </c>
      <c r="AD616" s="35">
        <v>402</v>
      </c>
      <c r="AE616" s="35">
        <v>287</v>
      </c>
      <c r="AF616" s="35">
        <v>231</v>
      </c>
      <c r="AG616" s="35">
        <v>123</v>
      </c>
      <c r="AH616" s="35">
        <v>93</v>
      </c>
      <c r="AI616" s="35">
        <v>91</v>
      </c>
      <c r="AJ616" s="35">
        <v>63</v>
      </c>
      <c r="AK616" s="35">
        <v>98</v>
      </c>
      <c r="AL616" s="35" t="s">
        <v>419</v>
      </c>
      <c r="AM616" s="35" t="s">
        <v>419</v>
      </c>
      <c r="AN616" s="35">
        <v>51</v>
      </c>
      <c r="AO616" s="35">
        <v>261</v>
      </c>
      <c r="AP616" s="35">
        <v>401</v>
      </c>
      <c r="AQ616" s="35">
        <v>510</v>
      </c>
      <c r="AR616" s="35">
        <v>721</v>
      </c>
      <c r="AS616" s="35">
        <v>495</v>
      </c>
      <c r="AT616" s="35">
        <v>489</v>
      </c>
      <c r="AU616" s="35">
        <v>431</v>
      </c>
      <c r="AV616" s="35">
        <v>304</v>
      </c>
      <c r="AW616" s="35">
        <v>362</v>
      </c>
    </row>
    <row r="617" spans="1:49" x14ac:dyDescent="0.35">
      <c r="A617" s="34">
        <v>2630</v>
      </c>
      <c r="B617" s="35">
        <v>53</v>
      </c>
      <c r="C617" s="35">
        <v>62</v>
      </c>
      <c r="D617" s="35">
        <v>62</v>
      </c>
      <c r="E617" s="35">
        <v>118</v>
      </c>
      <c r="F617" s="35">
        <v>128</v>
      </c>
      <c r="G617" s="35">
        <v>136</v>
      </c>
      <c r="H617" s="35">
        <v>272</v>
      </c>
      <c r="I617" s="35">
        <v>169</v>
      </c>
      <c r="J617" s="35">
        <v>220</v>
      </c>
      <c r="K617" s="35">
        <v>206</v>
      </c>
      <c r="L617" s="35">
        <v>152</v>
      </c>
      <c r="M617" s="35">
        <v>156</v>
      </c>
      <c r="N617" s="35">
        <v>45</v>
      </c>
      <c r="O617" s="35">
        <v>56</v>
      </c>
      <c r="P617" s="35">
        <v>54</v>
      </c>
      <c r="Q617" s="35">
        <v>107</v>
      </c>
      <c r="R617" s="35">
        <v>113</v>
      </c>
      <c r="S617" s="35">
        <v>111</v>
      </c>
      <c r="T617" s="35">
        <v>239</v>
      </c>
      <c r="U617" s="35">
        <v>145</v>
      </c>
      <c r="V617" s="35">
        <v>194</v>
      </c>
      <c r="W617" s="35">
        <v>173</v>
      </c>
      <c r="X617" s="35">
        <v>124</v>
      </c>
      <c r="Y617" s="35">
        <v>138</v>
      </c>
      <c r="Z617" s="35" t="s">
        <v>419</v>
      </c>
      <c r="AA617" s="35" t="s">
        <v>419</v>
      </c>
      <c r="AB617" s="35" t="s">
        <v>419</v>
      </c>
      <c r="AC617" s="35" t="s">
        <v>419</v>
      </c>
      <c r="AD617" s="35" t="s">
        <v>419</v>
      </c>
      <c r="AE617" s="35" t="s">
        <v>419</v>
      </c>
      <c r="AF617" s="35">
        <v>33</v>
      </c>
      <c r="AG617" s="35" t="s">
        <v>419</v>
      </c>
      <c r="AH617" s="35" t="s">
        <v>419</v>
      </c>
      <c r="AI617" s="35">
        <v>33</v>
      </c>
      <c r="AJ617" s="35" t="s">
        <v>419</v>
      </c>
      <c r="AK617" s="35" t="s">
        <v>419</v>
      </c>
      <c r="AL617" s="35" t="s">
        <v>419</v>
      </c>
      <c r="AM617" s="35" t="s">
        <v>419</v>
      </c>
      <c r="AN617" s="35" t="s">
        <v>419</v>
      </c>
      <c r="AO617" s="35">
        <v>44</v>
      </c>
      <c r="AP617" s="35">
        <v>59</v>
      </c>
      <c r="AQ617" s="35">
        <v>71</v>
      </c>
      <c r="AR617" s="35">
        <v>132</v>
      </c>
      <c r="AS617" s="35">
        <v>102</v>
      </c>
      <c r="AT617" s="35">
        <v>136</v>
      </c>
      <c r="AU617" s="35">
        <v>132</v>
      </c>
      <c r="AV617" s="35">
        <v>109</v>
      </c>
      <c r="AW617" s="35">
        <v>109</v>
      </c>
    </row>
    <row r="618" spans="1:49" x14ac:dyDescent="0.35">
      <c r="A618" s="34">
        <v>2631</v>
      </c>
      <c r="B618" s="35">
        <v>227</v>
      </c>
      <c r="C618" s="35">
        <v>275</v>
      </c>
      <c r="D618" s="35">
        <v>283</v>
      </c>
      <c r="E618" s="35">
        <v>659</v>
      </c>
      <c r="F618" s="35">
        <v>709</v>
      </c>
      <c r="G618" s="35">
        <v>699</v>
      </c>
      <c r="H618" s="35">
        <v>1136</v>
      </c>
      <c r="I618" s="35">
        <v>915</v>
      </c>
      <c r="J618" s="35">
        <v>1011</v>
      </c>
      <c r="K618" s="35">
        <v>1081</v>
      </c>
      <c r="L618" s="35">
        <v>643</v>
      </c>
      <c r="M618" s="35">
        <v>881</v>
      </c>
      <c r="N618" s="35">
        <v>181</v>
      </c>
      <c r="O618" s="35">
        <v>253</v>
      </c>
      <c r="P618" s="35">
        <v>258</v>
      </c>
      <c r="Q618" s="35">
        <v>570</v>
      </c>
      <c r="R618" s="35">
        <v>614</v>
      </c>
      <c r="S618" s="35">
        <v>637</v>
      </c>
      <c r="T618" s="35">
        <v>1033</v>
      </c>
      <c r="U618" s="35">
        <v>833</v>
      </c>
      <c r="V618" s="35">
        <v>887</v>
      </c>
      <c r="W618" s="35">
        <v>952</v>
      </c>
      <c r="X618" s="35">
        <v>539</v>
      </c>
      <c r="Y618" s="35">
        <v>771</v>
      </c>
      <c r="Z618" s="35">
        <v>46</v>
      </c>
      <c r="AA618" s="35" t="s">
        <v>419</v>
      </c>
      <c r="AB618" s="35" t="s">
        <v>419</v>
      </c>
      <c r="AC618" s="35">
        <v>89</v>
      </c>
      <c r="AD618" s="35">
        <v>95</v>
      </c>
      <c r="AE618" s="35">
        <v>62</v>
      </c>
      <c r="AF618" s="35">
        <v>103</v>
      </c>
      <c r="AG618" s="35">
        <v>82</v>
      </c>
      <c r="AH618" s="35">
        <v>124</v>
      </c>
      <c r="AI618" s="35">
        <v>129</v>
      </c>
      <c r="AJ618" s="35">
        <v>104</v>
      </c>
      <c r="AK618" s="35">
        <v>110</v>
      </c>
      <c r="AL618" s="35" t="s">
        <v>419</v>
      </c>
      <c r="AM618" s="35" t="s">
        <v>419</v>
      </c>
      <c r="AN618" s="35">
        <v>83</v>
      </c>
      <c r="AO618" s="35">
        <v>202</v>
      </c>
      <c r="AP618" s="35">
        <v>258</v>
      </c>
      <c r="AQ618" s="35">
        <v>332</v>
      </c>
      <c r="AR618" s="35">
        <v>544</v>
      </c>
      <c r="AS618" s="35">
        <v>530</v>
      </c>
      <c r="AT618" s="35">
        <v>642</v>
      </c>
      <c r="AU618" s="35">
        <v>778</v>
      </c>
      <c r="AV618" s="35">
        <v>433</v>
      </c>
      <c r="AW618" s="35">
        <v>530</v>
      </c>
    </row>
    <row r="619" spans="1:49" x14ac:dyDescent="0.35">
      <c r="A619" s="34">
        <v>2632</v>
      </c>
      <c r="B619" s="35">
        <v>223</v>
      </c>
      <c r="C619" s="35">
        <v>331</v>
      </c>
      <c r="D619" s="35">
        <v>357</v>
      </c>
      <c r="E619" s="35">
        <v>898</v>
      </c>
      <c r="F619" s="35">
        <v>991</v>
      </c>
      <c r="G619" s="35">
        <v>913</v>
      </c>
      <c r="H619" s="35">
        <v>1522</v>
      </c>
      <c r="I619" s="35">
        <v>976</v>
      </c>
      <c r="J619" s="35">
        <v>950</v>
      </c>
      <c r="K619" s="35">
        <v>734</v>
      </c>
      <c r="L619" s="35">
        <v>588</v>
      </c>
      <c r="M619" s="35">
        <v>803</v>
      </c>
      <c r="N619" s="35">
        <v>165</v>
      </c>
      <c r="O619" s="35">
        <v>292</v>
      </c>
      <c r="P619" s="35">
        <v>318</v>
      </c>
      <c r="Q619" s="35">
        <v>779</v>
      </c>
      <c r="R619" s="35">
        <v>870</v>
      </c>
      <c r="S619" s="35">
        <v>822</v>
      </c>
      <c r="T619" s="35">
        <v>1366</v>
      </c>
      <c r="U619" s="35">
        <v>894</v>
      </c>
      <c r="V619" s="35">
        <v>845</v>
      </c>
      <c r="W619" s="35">
        <v>659</v>
      </c>
      <c r="X619" s="35">
        <v>506</v>
      </c>
      <c r="Y619" s="35">
        <v>710</v>
      </c>
      <c r="Z619" s="35">
        <v>58</v>
      </c>
      <c r="AA619" s="35">
        <v>39</v>
      </c>
      <c r="AB619" s="35">
        <v>39</v>
      </c>
      <c r="AC619" s="35">
        <v>119</v>
      </c>
      <c r="AD619" s="35">
        <v>121</v>
      </c>
      <c r="AE619" s="35">
        <v>91</v>
      </c>
      <c r="AF619" s="35">
        <v>156</v>
      </c>
      <c r="AG619" s="35">
        <v>82</v>
      </c>
      <c r="AH619" s="35">
        <v>105</v>
      </c>
      <c r="AI619" s="35">
        <v>75</v>
      </c>
      <c r="AJ619" s="35">
        <v>82</v>
      </c>
      <c r="AK619" s="35">
        <v>93</v>
      </c>
      <c r="AL619" s="35" t="s">
        <v>419</v>
      </c>
      <c r="AM619" s="35" t="s">
        <v>419</v>
      </c>
      <c r="AN619" s="35">
        <v>96</v>
      </c>
      <c r="AO619" s="35">
        <v>236</v>
      </c>
      <c r="AP619" s="35">
        <v>301</v>
      </c>
      <c r="AQ619" s="35">
        <v>348</v>
      </c>
      <c r="AR619" s="35">
        <v>663</v>
      </c>
      <c r="AS619" s="35">
        <v>564</v>
      </c>
      <c r="AT619" s="35">
        <v>591</v>
      </c>
      <c r="AU619" s="35">
        <v>517</v>
      </c>
      <c r="AV619" s="35">
        <v>389</v>
      </c>
      <c r="AW619" s="35">
        <v>520</v>
      </c>
    </row>
    <row r="620" spans="1:49" x14ac:dyDescent="0.35">
      <c r="A620" s="34">
        <v>2633</v>
      </c>
      <c r="B620" s="35">
        <v>57</v>
      </c>
      <c r="C620" s="35">
        <v>86</v>
      </c>
      <c r="D620" s="35">
        <v>120</v>
      </c>
      <c r="E620" s="35">
        <v>302</v>
      </c>
      <c r="F620" s="35">
        <v>267</v>
      </c>
      <c r="G620" s="35">
        <v>260</v>
      </c>
      <c r="H620" s="35">
        <v>534</v>
      </c>
      <c r="I620" s="35">
        <v>364</v>
      </c>
      <c r="J620" s="35">
        <v>415</v>
      </c>
      <c r="K620" s="35">
        <v>453</v>
      </c>
      <c r="L620" s="35">
        <v>371</v>
      </c>
      <c r="M620" s="35">
        <v>488</v>
      </c>
      <c r="N620" s="35">
        <v>36</v>
      </c>
      <c r="O620" s="35">
        <v>76</v>
      </c>
      <c r="P620" s="35">
        <v>112</v>
      </c>
      <c r="Q620" s="35">
        <v>254</v>
      </c>
      <c r="R620" s="35">
        <v>236</v>
      </c>
      <c r="S620" s="35">
        <v>230</v>
      </c>
      <c r="T620" s="35">
        <v>458</v>
      </c>
      <c r="U620" s="35">
        <v>326</v>
      </c>
      <c r="V620" s="35">
        <v>345</v>
      </c>
      <c r="W620" s="35">
        <v>386</v>
      </c>
      <c r="X620" s="35">
        <v>314</v>
      </c>
      <c r="Y620" s="35">
        <v>421</v>
      </c>
      <c r="Z620" s="35" t="s">
        <v>419</v>
      </c>
      <c r="AA620" s="35" t="s">
        <v>419</v>
      </c>
      <c r="AB620" s="35" t="s">
        <v>419</v>
      </c>
      <c r="AC620" s="35">
        <v>48</v>
      </c>
      <c r="AD620" s="35">
        <v>31</v>
      </c>
      <c r="AE620" s="35">
        <v>30</v>
      </c>
      <c r="AF620" s="35">
        <v>76</v>
      </c>
      <c r="AG620" s="35">
        <v>38</v>
      </c>
      <c r="AH620" s="35">
        <v>70</v>
      </c>
      <c r="AI620" s="35">
        <v>67</v>
      </c>
      <c r="AJ620" s="35">
        <v>57</v>
      </c>
      <c r="AK620" s="35">
        <v>67</v>
      </c>
      <c r="AL620" s="35" t="s">
        <v>419</v>
      </c>
      <c r="AM620" s="35" t="s">
        <v>419</v>
      </c>
      <c r="AN620" s="35" t="s">
        <v>419</v>
      </c>
      <c r="AO620" s="35">
        <v>73</v>
      </c>
      <c r="AP620" s="35">
        <v>81</v>
      </c>
      <c r="AQ620" s="35">
        <v>91</v>
      </c>
      <c r="AR620" s="35">
        <v>239</v>
      </c>
      <c r="AS620" s="35">
        <v>221</v>
      </c>
      <c r="AT620" s="35">
        <v>261</v>
      </c>
      <c r="AU620" s="35">
        <v>304</v>
      </c>
      <c r="AV620" s="35">
        <v>251</v>
      </c>
      <c r="AW620" s="35">
        <v>313</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74</v>
      </c>
      <c r="C622" s="35">
        <v>95</v>
      </c>
      <c r="D622" s="35">
        <v>100</v>
      </c>
      <c r="E622" s="35">
        <v>244</v>
      </c>
      <c r="F622" s="35">
        <v>254</v>
      </c>
      <c r="G622" s="35">
        <v>237</v>
      </c>
      <c r="H622" s="35">
        <v>440</v>
      </c>
      <c r="I622" s="35">
        <v>308</v>
      </c>
      <c r="J622" s="35">
        <v>373</v>
      </c>
      <c r="K622" s="35">
        <v>347</v>
      </c>
      <c r="L622" s="35">
        <v>269</v>
      </c>
      <c r="M622" s="35">
        <v>295</v>
      </c>
      <c r="N622" s="35">
        <v>62</v>
      </c>
      <c r="O622" s="35">
        <v>84</v>
      </c>
      <c r="P622" s="35">
        <v>88</v>
      </c>
      <c r="Q622" s="35">
        <v>203</v>
      </c>
      <c r="R622" s="35">
        <v>225</v>
      </c>
      <c r="S622" s="35">
        <v>209</v>
      </c>
      <c r="T622" s="35">
        <v>399</v>
      </c>
      <c r="U622" s="35">
        <v>269</v>
      </c>
      <c r="V622" s="35">
        <v>323</v>
      </c>
      <c r="W622" s="35">
        <v>308</v>
      </c>
      <c r="X622" s="35">
        <v>231</v>
      </c>
      <c r="Y622" s="35">
        <v>256</v>
      </c>
      <c r="Z622" s="35" t="s">
        <v>419</v>
      </c>
      <c r="AA622" s="35" t="s">
        <v>419</v>
      </c>
      <c r="AB622" s="35" t="s">
        <v>419</v>
      </c>
      <c r="AC622" s="35">
        <v>41</v>
      </c>
      <c r="AD622" s="35" t="s">
        <v>419</v>
      </c>
      <c r="AE622" s="35" t="s">
        <v>419</v>
      </c>
      <c r="AF622" s="35">
        <v>41</v>
      </c>
      <c r="AG622" s="35">
        <v>39</v>
      </c>
      <c r="AH622" s="35">
        <v>50</v>
      </c>
      <c r="AI622" s="35">
        <v>39</v>
      </c>
      <c r="AJ622" s="35">
        <v>38</v>
      </c>
      <c r="AK622" s="35">
        <v>39</v>
      </c>
      <c r="AL622" s="35" t="s">
        <v>419</v>
      </c>
      <c r="AM622" s="35" t="s">
        <v>419</v>
      </c>
      <c r="AN622" s="35" t="s">
        <v>419</v>
      </c>
      <c r="AO622" s="35">
        <v>62</v>
      </c>
      <c r="AP622" s="35">
        <v>89</v>
      </c>
      <c r="AQ622" s="35">
        <v>88</v>
      </c>
      <c r="AR622" s="35">
        <v>205</v>
      </c>
      <c r="AS622" s="35">
        <v>181</v>
      </c>
      <c r="AT622" s="35">
        <v>222</v>
      </c>
      <c r="AU622" s="35">
        <v>235</v>
      </c>
      <c r="AV622" s="35">
        <v>188</v>
      </c>
      <c r="AW622" s="35">
        <v>203</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52</v>
      </c>
      <c r="I624" s="35" t="s">
        <v>419</v>
      </c>
      <c r="J624" s="35">
        <v>80</v>
      </c>
      <c r="K624" s="35">
        <v>61</v>
      </c>
      <c r="L624" s="35">
        <v>36</v>
      </c>
      <c r="M624" s="35">
        <v>57</v>
      </c>
      <c r="N624" s="35" t="s">
        <v>419</v>
      </c>
      <c r="O624" s="35" t="s">
        <v>419</v>
      </c>
      <c r="P624" s="35" t="s">
        <v>419</v>
      </c>
      <c r="Q624" s="35" t="s">
        <v>419</v>
      </c>
      <c r="R624" s="35" t="s">
        <v>419</v>
      </c>
      <c r="S624" s="35" t="s">
        <v>419</v>
      </c>
      <c r="T624" s="35">
        <v>47</v>
      </c>
      <c r="U624" s="35" t="s">
        <v>419</v>
      </c>
      <c r="V624" s="35">
        <v>74</v>
      </c>
      <c r="W624" s="35">
        <v>53</v>
      </c>
      <c r="X624" s="35">
        <v>33</v>
      </c>
      <c r="Y624" s="35">
        <v>55</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43</v>
      </c>
      <c r="AV624" s="35">
        <v>32</v>
      </c>
      <c r="AW624" s="35">
        <v>34</v>
      </c>
    </row>
    <row r="625" spans="1:49" x14ac:dyDescent="0.35">
      <c r="A625" s="34">
        <v>2638</v>
      </c>
      <c r="B625" s="35">
        <v>45</v>
      </c>
      <c r="C625" s="35">
        <v>44</v>
      </c>
      <c r="D625" s="35">
        <v>68</v>
      </c>
      <c r="E625" s="35">
        <v>159</v>
      </c>
      <c r="F625" s="35">
        <v>174</v>
      </c>
      <c r="G625" s="35">
        <v>153</v>
      </c>
      <c r="H625" s="35">
        <v>317</v>
      </c>
      <c r="I625" s="35">
        <v>292</v>
      </c>
      <c r="J625" s="35">
        <v>357</v>
      </c>
      <c r="K625" s="35">
        <v>373</v>
      </c>
      <c r="L625" s="35">
        <v>306</v>
      </c>
      <c r="M625" s="35">
        <v>325</v>
      </c>
      <c r="N625" s="35">
        <v>40</v>
      </c>
      <c r="O625" s="35">
        <v>39</v>
      </c>
      <c r="P625" s="35">
        <v>61</v>
      </c>
      <c r="Q625" s="35">
        <v>138</v>
      </c>
      <c r="R625" s="35">
        <v>151</v>
      </c>
      <c r="S625" s="35">
        <v>139</v>
      </c>
      <c r="T625" s="35">
        <v>283</v>
      </c>
      <c r="U625" s="35">
        <v>260</v>
      </c>
      <c r="V625" s="35">
        <v>310</v>
      </c>
      <c r="W625" s="35">
        <v>322</v>
      </c>
      <c r="X625" s="35">
        <v>273</v>
      </c>
      <c r="Y625" s="35">
        <v>285</v>
      </c>
      <c r="Z625" s="35" t="s">
        <v>419</v>
      </c>
      <c r="AA625" s="35" t="s">
        <v>419</v>
      </c>
      <c r="AB625" s="35" t="s">
        <v>419</v>
      </c>
      <c r="AC625" s="35" t="s">
        <v>419</v>
      </c>
      <c r="AD625" s="35" t="s">
        <v>419</v>
      </c>
      <c r="AE625" s="35" t="s">
        <v>419</v>
      </c>
      <c r="AF625" s="35">
        <v>34</v>
      </c>
      <c r="AG625" s="35">
        <v>32</v>
      </c>
      <c r="AH625" s="35">
        <v>47</v>
      </c>
      <c r="AI625" s="35">
        <v>51</v>
      </c>
      <c r="AJ625" s="35">
        <v>33</v>
      </c>
      <c r="AK625" s="35">
        <v>40</v>
      </c>
      <c r="AL625" s="35" t="s">
        <v>419</v>
      </c>
      <c r="AM625" s="35" t="s">
        <v>419</v>
      </c>
      <c r="AN625" s="35" t="s">
        <v>419</v>
      </c>
      <c r="AO625" s="35">
        <v>38</v>
      </c>
      <c r="AP625" s="35">
        <v>44</v>
      </c>
      <c r="AQ625" s="35">
        <v>71</v>
      </c>
      <c r="AR625" s="35">
        <v>138</v>
      </c>
      <c r="AS625" s="35">
        <v>157</v>
      </c>
      <c r="AT625" s="35">
        <v>238</v>
      </c>
      <c r="AU625" s="35">
        <v>254</v>
      </c>
      <c r="AV625" s="35">
        <v>221</v>
      </c>
      <c r="AW625" s="35">
        <v>231</v>
      </c>
    </row>
    <row r="626" spans="1:49" x14ac:dyDescent="0.35">
      <c r="A626" s="34">
        <v>2639</v>
      </c>
      <c r="B626" s="35">
        <v>30</v>
      </c>
      <c r="C626" s="35">
        <v>67</v>
      </c>
      <c r="D626" s="35">
        <v>71</v>
      </c>
      <c r="E626" s="35">
        <v>244</v>
      </c>
      <c r="F626" s="35">
        <v>293</v>
      </c>
      <c r="G626" s="35">
        <v>241</v>
      </c>
      <c r="H626" s="35">
        <v>405</v>
      </c>
      <c r="I626" s="35">
        <v>278</v>
      </c>
      <c r="J626" s="35">
        <v>260</v>
      </c>
      <c r="K626" s="35">
        <v>222</v>
      </c>
      <c r="L626" s="35">
        <v>159</v>
      </c>
      <c r="M626" s="35">
        <v>191</v>
      </c>
      <c r="N626" s="35" t="s">
        <v>419</v>
      </c>
      <c r="O626" s="35">
        <v>57</v>
      </c>
      <c r="P626" s="35">
        <v>60</v>
      </c>
      <c r="Q626" s="35">
        <v>208</v>
      </c>
      <c r="R626" s="35">
        <v>252</v>
      </c>
      <c r="S626" s="35">
        <v>226</v>
      </c>
      <c r="T626" s="35">
        <v>359</v>
      </c>
      <c r="U626" s="35">
        <v>247</v>
      </c>
      <c r="V626" s="35">
        <v>220</v>
      </c>
      <c r="W626" s="35">
        <v>192</v>
      </c>
      <c r="X626" s="35">
        <v>135</v>
      </c>
      <c r="Y626" s="35">
        <v>153</v>
      </c>
      <c r="Z626" s="35" t="s">
        <v>419</v>
      </c>
      <c r="AA626" s="35" t="s">
        <v>419</v>
      </c>
      <c r="AB626" s="35" t="s">
        <v>419</v>
      </c>
      <c r="AC626" s="35">
        <v>36</v>
      </c>
      <c r="AD626" s="35">
        <v>41</v>
      </c>
      <c r="AE626" s="35" t="s">
        <v>419</v>
      </c>
      <c r="AF626" s="35">
        <v>46</v>
      </c>
      <c r="AG626" s="35">
        <v>31</v>
      </c>
      <c r="AH626" s="35">
        <v>40</v>
      </c>
      <c r="AI626" s="35">
        <v>30</v>
      </c>
      <c r="AJ626" s="35" t="s">
        <v>419</v>
      </c>
      <c r="AK626" s="35">
        <v>38</v>
      </c>
      <c r="AL626" s="35" t="s">
        <v>419</v>
      </c>
      <c r="AM626" s="35" t="s">
        <v>419</v>
      </c>
      <c r="AN626" s="35" t="s">
        <v>419</v>
      </c>
      <c r="AO626" s="35">
        <v>34</v>
      </c>
      <c r="AP626" s="35">
        <v>77</v>
      </c>
      <c r="AQ626" s="35">
        <v>81</v>
      </c>
      <c r="AR626" s="35">
        <v>161</v>
      </c>
      <c r="AS626" s="35">
        <v>136</v>
      </c>
      <c r="AT626" s="35">
        <v>145</v>
      </c>
      <c r="AU626" s="35">
        <v>130</v>
      </c>
      <c r="AV626" s="35">
        <v>113</v>
      </c>
      <c r="AW626" s="35">
        <v>102</v>
      </c>
    </row>
    <row r="627" spans="1:49" x14ac:dyDescent="0.35">
      <c r="A627" s="34">
        <v>2641</v>
      </c>
      <c r="B627" s="35" t="s">
        <v>419</v>
      </c>
      <c r="C627" s="35" t="s">
        <v>419</v>
      </c>
      <c r="D627" s="35" t="s">
        <v>419</v>
      </c>
      <c r="E627" s="35">
        <v>47</v>
      </c>
      <c r="F627" s="35">
        <v>36</v>
      </c>
      <c r="G627" s="35">
        <v>56</v>
      </c>
      <c r="H627" s="35">
        <v>99</v>
      </c>
      <c r="I627" s="35">
        <v>73</v>
      </c>
      <c r="J627" s="35">
        <v>118</v>
      </c>
      <c r="K627" s="35">
        <v>172</v>
      </c>
      <c r="L627" s="35">
        <v>149</v>
      </c>
      <c r="M627" s="35">
        <v>190</v>
      </c>
      <c r="N627" s="35" t="s">
        <v>419</v>
      </c>
      <c r="O627" s="35" t="s">
        <v>419</v>
      </c>
      <c r="P627" s="35" t="s">
        <v>419</v>
      </c>
      <c r="Q627" s="35">
        <v>39</v>
      </c>
      <c r="R627" s="35">
        <v>35</v>
      </c>
      <c r="S627" s="35">
        <v>47</v>
      </c>
      <c r="T627" s="35">
        <v>87</v>
      </c>
      <c r="U627" s="35">
        <v>64</v>
      </c>
      <c r="V627" s="35">
        <v>99</v>
      </c>
      <c r="W627" s="35">
        <v>150</v>
      </c>
      <c r="X627" s="35">
        <v>128</v>
      </c>
      <c r="Y627" s="35">
        <v>157</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33</v>
      </c>
      <c r="AL627" s="35" t="s">
        <v>419</v>
      </c>
      <c r="AM627" s="35" t="s">
        <v>419</v>
      </c>
      <c r="AN627" s="35" t="s">
        <v>419</v>
      </c>
      <c r="AO627" s="35" t="s">
        <v>419</v>
      </c>
      <c r="AP627" s="35" t="s">
        <v>419</v>
      </c>
      <c r="AQ627" s="35" t="s">
        <v>419</v>
      </c>
      <c r="AR627" s="35">
        <v>48</v>
      </c>
      <c r="AS627" s="35">
        <v>39</v>
      </c>
      <c r="AT627" s="35">
        <v>70</v>
      </c>
      <c r="AU627" s="35">
        <v>115</v>
      </c>
      <c r="AV627" s="35">
        <v>108</v>
      </c>
      <c r="AW627" s="35">
        <v>129</v>
      </c>
    </row>
    <row r="628" spans="1:49" x14ac:dyDescent="0.35">
      <c r="A628" s="34">
        <v>2642</v>
      </c>
      <c r="B628" s="35">
        <v>93</v>
      </c>
      <c r="C628" s="35">
        <v>99</v>
      </c>
      <c r="D628" s="35">
        <v>120</v>
      </c>
      <c r="E628" s="35">
        <v>293</v>
      </c>
      <c r="F628" s="35">
        <v>302</v>
      </c>
      <c r="G628" s="35">
        <v>336</v>
      </c>
      <c r="H628" s="35">
        <v>548</v>
      </c>
      <c r="I628" s="35">
        <v>392</v>
      </c>
      <c r="J628" s="35">
        <v>466</v>
      </c>
      <c r="K628" s="35">
        <v>474</v>
      </c>
      <c r="L628" s="35">
        <v>354</v>
      </c>
      <c r="M628" s="35">
        <v>379</v>
      </c>
      <c r="N628" s="35">
        <v>72</v>
      </c>
      <c r="O628" s="35">
        <v>84</v>
      </c>
      <c r="P628" s="35">
        <v>107</v>
      </c>
      <c r="Q628" s="35">
        <v>258</v>
      </c>
      <c r="R628" s="35">
        <v>272</v>
      </c>
      <c r="S628" s="35">
        <v>301</v>
      </c>
      <c r="T628" s="35">
        <v>494</v>
      </c>
      <c r="U628" s="35">
        <v>339</v>
      </c>
      <c r="V628" s="35">
        <v>407</v>
      </c>
      <c r="W628" s="35">
        <v>389</v>
      </c>
      <c r="X628" s="35">
        <v>293</v>
      </c>
      <c r="Y628" s="35">
        <v>316</v>
      </c>
      <c r="Z628" s="35" t="s">
        <v>419</v>
      </c>
      <c r="AA628" s="35" t="s">
        <v>419</v>
      </c>
      <c r="AB628" s="35" t="s">
        <v>419</v>
      </c>
      <c r="AC628" s="35">
        <v>35</v>
      </c>
      <c r="AD628" s="35">
        <v>30</v>
      </c>
      <c r="AE628" s="35">
        <v>35</v>
      </c>
      <c r="AF628" s="35">
        <v>54</v>
      </c>
      <c r="AG628" s="35">
        <v>53</v>
      </c>
      <c r="AH628" s="35">
        <v>59</v>
      </c>
      <c r="AI628" s="35">
        <v>85</v>
      </c>
      <c r="AJ628" s="35">
        <v>61</v>
      </c>
      <c r="AK628" s="35">
        <v>63</v>
      </c>
      <c r="AL628" s="35" t="s">
        <v>419</v>
      </c>
      <c r="AM628" s="35" t="s">
        <v>419</v>
      </c>
      <c r="AN628" s="35" t="s">
        <v>419</v>
      </c>
      <c r="AO628" s="35">
        <v>97</v>
      </c>
      <c r="AP628" s="35">
        <v>110</v>
      </c>
      <c r="AQ628" s="35">
        <v>135</v>
      </c>
      <c r="AR628" s="35">
        <v>246</v>
      </c>
      <c r="AS628" s="35">
        <v>240</v>
      </c>
      <c r="AT628" s="35">
        <v>283</v>
      </c>
      <c r="AU628" s="35">
        <v>299</v>
      </c>
      <c r="AV628" s="35">
        <v>239</v>
      </c>
      <c r="AW628" s="35">
        <v>246</v>
      </c>
    </row>
    <row r="629" spans="1:49" x14ac:dyDescent="0.35">
      <c r="A629" s="34">
        <v>2643</v>
      </c>
      <c r="B629" s="35" t="s">
        <v>419</v>
      </c>
      <c r="C629" s="35" t="s">
        <v>419</v>
      </c>
      <c r="D629" s="35" t="s">
        <v>419</v>
      </c>
      <c r="E629" s="35" t="s">
        <v>419</v>
      </c>
      <c r="F629" s="35">
        <v>30</v>
      </c>
      <c r="G629" s="35">
        <v>32</v>
      </c>
      <c r="H629" s="35">
        <v>58</v>
      </c>
      <c r="I629" s="35">
        <v>56</v>
      </c>
      <c r="J629" s="35">
        <v>88</v>
      </c>
      <c r="K629" s="35">
        <v>105</v>
      </c>
      <c r="L629" s="35">
        <v>123</v>
      </c>
      <c r="M629" s="35">
        <v>157</v>
      </c>
      <c r="N629" s="35" t="s">
        <v>419</v>
      </c>
      <c r="O629" s="35" t="s">
        <v>419</v>
      </c>
      <c r="P629" s="35" t="s">
        <v>419</v>
      </c>
      <c r="Q629" s="35" t="s">
        <v>419</v>
      </c>
      <c r="R629" s="35" t="s">
        <v>419</v>
      </c>
      <c r="S629" s="35" t="s">
        <v>419</v>
      </c>
      <c r="T629" s="35">
        <v>46</v>
      </c>
      <c r="U629" s="35">
        <v>50</v>
      </c>
      <c r="V629" s="35">
        <v>75</v>
      </c>
      <c r="W629" s="35">
        <v>86</v>
      </c>
      <c r="X629" s="35">
        <v>87</v>
      </c>
      <c r="Y629" s="35">
        <v>129</v>
      </c>
      <c r="Z629" s="35" t="s">
        <v>419</v>
      </c>
      <c r="AA629" s="35" t="s">
        <v>419</v>
      </c>
      <c r="AB629" s="35" t="s">
        <v>419</v>
      </c>
      <c r="AC629" s="35" t="s">
        <v>419</v>
      </c>
      <c r="AD629" s="35" t="s">
        <v>419</v>
      </c>
      <c r="AE629" s="35" t="s">
        <v>419</v>
      </c>
      <c r="AF629" s="35" t="s">
        <v>419</v>
      </c>
      <c r="AG629" s="35" t="s">
        <v>419</v>
      </c>
      <c r="AH629" s="35" t="s">
        <v>419</v>
      </c>
      <c r="AI629" s="35" t="s">
        <v>419</v>
      </c>
      <c r="AJ629" s="35">
        <v>36</v>
      </c>
      <c r="AK629" s="35" t="s">
        <v>419</v>
      </c>
      <c r="AL629" s="35" t="s">
        <v>419</v>
      </c>
      <c r="AM629" s="35" t="s">
        <v>419</v>
      </c>
      <c r="AN629" s="35" t="s">
        <v>419</v>
      </c>
      <c r="AO629" s="35" t="s">
        <v>419</v>
      </c>
      <c r="AP629" s="35" t="s">
        <v>419</v>
      </c>
      <c r="AQ629" s="35" t="s">
        <v>419</v>
      </c>
      <c r="AR629" s="35" t="s">
        <v>419</v>
      </c>
      <c r="AS629" s="35">
        <v>34</v>
      </c>
      <c r="AT629" s="35">
        <v>55</v>
      </c>
      <c r="AU629" s="35">
        <v>62</v>
      </c>
      <c r="AV629" s="35">
        <v>65</v>
      </c>
      <c r="AW629" s="35">
        <v>86</v>
      </c>
    </row>
    <row r="630" spans="1:49" x14ac:dyDescent="0.35">
      <c r="A630" s="34">
        <v>2644</v>
      </c>
      <c r="B630" s="35">
        <v>136</v>
      </c>
      <c r="C630" s="35">
        <v>179</v>
      </c>
      <c r="D630" s="35">
        <v>166</v>
      </c>
      <c r="E630" s="35">
        <v>335</v>
      </c>
      <c r="F630" s="35">
        <v>337</v>
      </c>
      <c r="G630" s="35">
        <v>395</v>
      </c>
      <c r="H630" s="35">
        <v>602</v>
      </c>
      <c r="I630" s="35">
        <v>332</v>
      </c>
      <c r="J630" s="35">
        <v>242</v>
      </c>
      <c r="K630" s="35">
        <v>194</v>
      </c>
      <c r="L630" s="35">
        <v>106</v>
      </c>
      <c r="M630" s="35">
        <v>100</v>
      </c>
      <c r="N630" s="35">
        <v>104</v>
      </c>
      <c r="O630" s="35">
        <v>157</v>
      </c>
      <c r="P630" s="35">
        <v>151</v>
      </c>
      <c r="Q630" s="35">
        <v>306</v>
      </c>
      <c r="R630" s="35">
        <v>294</v>
      </c>
      <c r="S630" s="35">
        <v>357</v>
      </c>
      <c r="T630" s="35">
        <v>539</v>
      </c>
      <c r="U630" s="35">
        <v>307</v>
      </c>
      <c r="V630" s="35">
        <v>218</v>
      </c>
      <c r="W630" s="35">
        <v>157</v>
      </c>
      <c r="X630" s="35">
        <v>95</v>
      </c>
      <c r="Y630" s="35">
        <v>90</v>
      </c>
      <c r="Z630" s="35">
        <v>32</v>
      </c>
      <c r="AA630" s="35" t="s">
        <v>419</v>
      </c>
      <c r="AB630" s="35" t="s">
        <v>419</v>
      </c>
      <c r="AC630" s="35" t="s">
        <v>419</v>
      </c>
      <c r="AD630" s="35">
        <v>43</v>
      </c>
      <c r="AE630" s="35">
        <v>38</v>
      </c>
      <c r="AF630" s="35">
        <v>63</v>
      </c>
      <c r="AG630" s="35" t="s">
        <v>419</v>
      </c>
      <c r="AH630" s="35" t="s">
        <v>419</v>
      </c>
      <c r="AI630" s="35">
        <v>37</v>
      </c>
      <c r="AJ630" s="35" t="s">
        <v>419</v>
      </c>
      <c r="AK630" s="35" t="s">
        <v>419</v>
      </c>
      <c r="AL630" s="35" t="s">
        <v>419</v>
      </c>
      <c r="AM630" s="35" t="s">
        <v>419</v>
      </c>
      <c r="AN630" s="35">
        <v>49</v>
      </c>
      <c r="AO630" s="35">
        <v>87</v>
      </c>
      <c r="AP630" s="35">
        <v>105</v>
      </c>
      <c r="AQ630" s="35">
        <v>170</v>
      </c>
      <c r="AR630" s="35">
        <v>280</v>
      </c>
      <c r="AS630" s="35">
        <v>179</v>
      </c>
      <c r="AT630" s="35">
        <v>159</v>
      </c>
      <c r="AU630" s="35">
        <v>119</v>
      </c>
      <c r="AV630" s="35">
        <v>77</v>
      </c>
      <c r="AW630" s="35">
        <v>68</v>
      </c>
    </row>
    <row r="631" spans="1:49" x14ac:dyDescent="0.35">
      <c r="A631" s="34">
        <v>2645</v>
      </c>
      <c r="B631" s="35">
        <v>248</v>
      </c>
      <c r="C631" s="35">
        <v>299</v>
      </c>
      <c r="D631" s="35">
        <v>333</v>
      </c>
      <c r="E631" s="35">
        <v>658</v>
      </c>
      <c r="F631" s="35">
        <v>754</v>
      </c>
      <c r="G631" s="35">
        <v>885</v>
      </c>
      <c r="H631" s="35">
        <v>1286</v>
      </c>
      <c r="I631" s="35">
        <v>871</v>
      </c>
      <c r="J631" s="35">
        <v>968</v>
      </c>
      <c r="K631" s="35">
        <v>929</v>
      </c>
      <c r="L631" s="35">
        <v>627</v>
      </c>
      <c r="M631" s="35">
        <v>821</v>
      </c>
      <c r="N631" s="35">
        <v>185</v>
      </c>
      <c r="O631" s="35">
        <v>265</v>
      </c>
      <c r="P631" s="35">
        <v>302</v>
      </c>
      <c r="Q631" s="35">
        <v>585</v>
      </c>
      <c r="R631" s="35">
        <v>675</v>
      </c>
      <c r="S631" s="35">
        <v>808</v>
      </c>
      <c r="T631" s="35">
        <v>1175</v>
      </c>
      <c r="U631" s="35">
        <v>769</v>
      </c>
      <c r="V631" s="35">
        <v>869</v>
      </c>
      <c r="W631" s="35">
        <v>835</v>
      </c>
      <c r="X631" s="35">
        <v>540</v>
      </c>
      <c r="Y631" s="35">
        <v>734</v>
      </c>
      <c r="Z631" s="35">
        <v>63</v>
      </c>
      <c r="AA631" s="35">
        <v>34</v>
      </c>
      <c r="AB631" s="35">
        <v>31</v>
      </c>
      <c r="AC631" s="35">
        <v>73</v>
      </c>
      <c r="AD631" s="35">
        <v>79</v>
      </c>
      <c r="AE631" s="35">
        <v>77</v>
      </c>
      <c r="AF631" s="35">
        <v>111</v>
      </c>
      <c r="AG631" s="35">
        <v>102</v>
      </c>
      <c r="AH631" s="35">
        <v>99</v>
      </c>
      <c r="AI631" s="35">
        <v>94</v>
      </c>
      <c r="AJ631" s="35">
        <v>87</v>
      </c>
      <c r="AK631" s="35">
        <v>87</v>
      </c>
      <c r="AL631" s="35" t="s">
        <v>419</v>
      </c>
      <c r="AM631" s="35" t="s">
        <v>419</v>
      </c>
      <c r="AN631" s="35">
        <v>91</v>
      </c>
      <c r="AO631" s="35">
        <v>187</v>
      </c>
      <c r="AP631" s="35">
        <v>254</v>
      </c>
      <c r="AQ631" s="35">
        <v>354</v>
      </c>
      <c r="AR631" s="35">
        <v>647</v>
      </c>
      <c r="AS631" s="35">
        <v>470</v>
      </c>
      <c r="AT631" s="35">
        <v>668</v>
      </c>
      <c r="AU631" s="35">
        <v>651</v>
      </c>
      <c r="AV631" s="35">
        <v>459</v>
      </c>
      <c r="AW631" s="35">
        <v>498</v>
      </c>
    </row>
    <row r="632" spans="1:49" x14ac:dyDescent="0.35">
      <c r="A632" s="34">
        <v>2646</v>
      </c>
      <c r="B632" s="35" t="s">
        <v>419</v>
      </c>
      <c r="C632" s="35">
        <v>38</v>
      </c>
      <c r="D632" s="35">
        <v>40</v>
      </c>
      <c r="E632" s="35">
        <v>151</v>
      </c>
      <c r="F632" s="35">
        <v>123</v>
      </c>
      <c r="G632" s="35">
        <v>116</v>
      </c>
      <c r="H632" s="35">
        <v>246</v>
      </c>
      <c r="I632" s="35">
        <v>188</v>
      </c>
      <c r="J632" s="35">
        <v>212</v>
      </c>
      <c r="K632" s="35">
        <v>222</v>
      </c>
      <c r="L632" s="35">
        <v>195</v>
      </c>
      <c r="M632" s="35">
        <v>248</v>
      </c>
      <c r="N632" s="35" t="s">
        <v>419</v>
      </c>
      <c r="O632" s="35">
        <v>33</v>
      </c>
      <c r="P632" s="35">
        <v>30</v>
      </c>
      <c r="Q632" s="35">
        <v>135</v>
      </c>
      <c r="R632" s="35">
        <v>102</v>
      </c>
      <c r="S632" s="35">
        <v>103</v>
      </c>
      <c r="T632" s="35">
        <v>215</v>
      </c>
      <c r="U632" s="35">
        <v>158</v>
      </c>
      <c r="V632" s="35">
        <v>179</v>
      </c>
      <c r="W632" s="35">
        <v>174</v>
      </c>
      <c r="X632" s="35">
        <v>161</v>
      </c>
      <c r="Y632" s="35">
        <v>207</v>
      </c>
      <c r="Z632" s="35" t="s">
        <v>419</v>
      </c>
      <c r="AA632" s="35" t="s">
        <v>419</v>
      </c>
      <c r="AB632" s="35" t="s">
        <v>419</v>
      </c>
      <c r="AC632" s="35" t="s">
        <v>419</v>
      </c>
      <c r="AD632" s="35" t="s">
        <v>419</v>
      </c>
      <c r="AE632" s="35" t="s">
        <v>419</v>
      </c>
      <c r="AF632" s="35">
        <v>31</v>
      </c>
      <c r="AG632" s="35">
        <v>30</v>
      </c>
      <c r="AH632" s="35">
        <v>33</v>
      </c>
      <c r="AI632" s="35">
        <v>48</v>
      </c>
      <c r="AJ632" s="35">
        <v>34</v>
      </c>
      <c r="AK632" s="35">
        <v>41</v>
      </c>
      <c r="AL632" s="35" t="s">
        <v>419</v>
      </c>
      <c r="AM632" s="35" t="s">
        <v>419</v>
      </c>
      <c r="AN632" s="35" t="s">
        <v>419</v>
      </c>
      <c r="AO632" s="35">
        <v>34</v>
      </c>
      <c r="AP632" s="35">
        <v>36</v>
      </c>
      <c r="AQ632" s="35">
        <v>38</v>
      </c>
      <c r="AR632" s="35">
        <v>106</v>
      </c>
      <c r="AS632" s="35">
        <v>98</v>
      </c>
      <c r="AT632" s="35">
        <v>143</v>
      </c>
      <c r="AU632" s="35">
        <v>131</v>
      </c>
      <c r="AV632" s="35">
        <v>124</v>
      </c>
      <c r="AW632" s="35">
        <v>158</v>
      </c>
    </row>
    <row r="633" spans="1:49" x14ac:dyDescent="0.35">
      <c r="A633" s="34">
        <v>2647</v>
      </c>
      <c r="B633" s="35" t="s">
        <v>419</v>
      </c>
      <c r="C633" s="35" t="s">
        <v>419</v>
      </c>
      <c r="D633" s="35" t="s">
        <v>419</v>
      </c>
      <c r="E633" s="35" t="s">
        <v>419</v>
      </c>
      <c r="F633" s="35" t="s">
        <v>419</v>
      </c>
      <c r="G633" s="35" t="s">
        <v>419</v>
      </c>
      <c r="H633" s="35">
        <v>36</v>
      </c>
      <c r="I633" s="35">
        <v>32</v>
      </c>
      <c r="J633" s="35">
        <v>35</v>
      </c>
      <c r="K633" s="35">
        <v>46</v>
      </c>
      <c r="L633" s="35" t="s">
        <v>419</v>
      </c>
      <c r="M633" s="35" t="s">
        <v>419</v>
      </c>
      <c r="N633" s="35" t="s">
        <v>419</v>
      </c>
      <c r="O633" s="35" t="s">
        <v>419</v>
      </c>
      <c r="P633" s="35" t="s">
        <v>419</v>
      </c>
      <c r="Q633" s="35" t="s">
        <v>419</v>
      </c>
      <c r="R633" s="35" t="s">
        <v>419</v>
      </c>
      <c r="S633" s="35" t="s">
        <v>419</v>
      </c>
      <c r="T633" s="35">
        <v>32</v>
      </c>
      <c r="U633" s="35" t="s">
        <v>419</v>
      </c>
      <c r="V633" s="35" t="s">
        <v>419</v>
      </c>
      <c r="W633" s="35">
        <v>36</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155</v>
      </c>
      <c r="C634" s="35">
        <v>228</v>
      </c>
      <c r="D634" s="35">
        <v>284</v>
      </c>
      <c r="E634" s="35">
        <v>652</v>
      </c>
      <c r="F634" s="35">
        <v>595</v>
      </c>
      <c r="G634" s="35">
        <v>628</v>
      </c>
      <c r="H634" s="35">
        <v>1015</v>
      </c>
      <c r="I634" s="35">
        <v>683</v>
      </c>
      <c r="J634" s="35">
        <v>689</v>
      </c>
      <c r="K634" s="35">
        <v>546</v>
      </c>
      <c r="L634" s="35">
        <v>294</v>
      </c>
      <c r="M634" s="35">
        <v>325</v>
      </c>
      <c r="N634" s="35">
        <v>112</v>
      </c>
      <c r="O634" s="35">
        <v>202</v>
      </c>
      <c r="P634" s="35">
        <v>256</v>
      </c>
      <c r="Q634" s="35">
        <v>567</v>
      </c>
      <c r="R634" s="35">
        <v>542</v>
      </c>
      <c r="S634" s="35">
        <v>567</v>
      </c>
      <c r="T634" s="35">
        <v>923</v>
      </c>
      <c r="U634" s="35">
        <v>626</v>
      </c>
      <c r="V634" s="35">
        <v>621</v>
      </c>
      <c r="W634" s="35">
        <v>485</v>
      </c>
      <c r="X634" s="35">
        <v>249</v>
      </c>
      <c r="Y634" s="35">
        <v>300</v>
      </c>
      <c r="Z634" s="35">
        <v>43</v>
      </c>
      <c r="AA634" s="35" t="s">
        <v>419</v>
      </c>
      <c r="AB634" s="35" t="s">
        <v>419</v>
      </c>
      <c r="AC634" s="35">
        <v>85</v>
      </c>
      <c r="AD634" s="35">
        <v>53</v>
      </c>
      <c r="AE634" s="35">
        <v>61</v>
      </c>
      <c r="AF634" s="35">
        <v>92</v>
      </c>
      <c r="AG634" s="35">
        <v>57</v>
      </c>
      <c r="AH634" s="35">
        <v>68</v>
      </c>
      <c r="AI634" s="35">
        <v>61</v>
      </c>
      <c r="AJ634" s="35">
        <v>45</v>
      </c>
      <c r="AK634" s="35" t="s">
        <v>419</v>
      </c>
      <c r="AL634" s="35" t="s">
        <v>419</v>
      </c>
      <c r="AM634" s="35" t="s">
        <v>419</v>
      </c>
      <c r="AN634" s="35">
        <v>73</v>
      </c>
      <c r="AO634" s="35">
        <v>206</v>
      </c>
      <c r="AP634" s="35">
        <v>197</v>
      </c>
      <c r="AQ634" s="35">
        <v>225</v>
      </c>
      <c r="AR634" s="35">
        <v>492</v>
      </c>
      <c r="AS634" s="35">
        <v>405</v>
      </c>
      <c r="AT634" s="35">
        <v>454</v>
      </c>
      <c r="AU634" s="35">
        <v>355</v>
      </c>
      <c r="AV634" s="35">
        <v>193</v>
      </c>
      <c r="AW634" s="35">
        <v>223</v>
      </c>
    </row>
    <row r="635" spans="1:49" x14ac:dyDescent="0.35">
      <c r="A635" s="34">
        <v>2649</v>
      </c>
      <c r="B635" s="35">
        <v>267</v>
      </c>
      <c r="C635" s="35">
        <v>390</v>
      </c>
      <c r="D635" s="35">
        <v>487</v>
      </c>
      <c r="E635" s="35">
        <v>989</v>
      </c>
      <c r="F635" s="35">
        <v>1129</v>
      </c>
      <c r="G635" s="35">
        <v>1080</v>
      </c>
      <c r="H635" s="35">
        <v>1890</v>
      </c>
      <c r="I635" s="35">
        <v>1317</v>
      </c>
      <c r="J635" s="35">
        <v>1340</v>
      </c>
      <c r="K635" s="35">
        <v>1305</v>
      </c>
      <c r="L635" s="35">
        <v>971</v>
      </c>
      <c r="M635" s="35">
        <v>1273</v>
      </c>
      <c r="N635" s="35">
        <v>206</v>
      </c>
      <c r="O635" s="35">
        <v>339</v>
      </c>
      <c r="P635" s="35">
        <v>439</v>
      </c>
      <c r="Q635" s="35">
        <v>863</v>
      </c>
      <c r="R635" s="35">
        <v>957</v>
      </c>
      <c r="S635" s="35">
        <v>947</v>
      </c>
      <c r="T635" s="35">
        <v>1656</v>
      </c>
      <c r="U635" s="35">
        <v>1146</v>
      </c>
      <c r="V635" s="35">
        <v>1181</v>
      </c>
      <c r="W635" s="35">
        <v>1104</v>
      </c>
      <c r="X635" s="35">
        <v>836</v>
      </c>
      <c r="Y635" s="35">
        <v>1090</v>
      </c>
      <c r="Z635" s="35">
        <v>61</v>
      </c>
      <c r="AA635" s="35">
        <v>51</v>
      </c>
      <c r="AB635" s="35">
        <v>48</v>
      </c>
      <c r="AC635" s="35">
        <v>126</v>
      </c>
      <c r="AD635" s="35">
        <v>172</v>
      </c>
      <c r="AE635" s="35">
        <v>133</v>
      </c>
      <c r="AF635" s="35">
        <v>234</v>
      </c>
      <c r="AG635" s="35">
        <v>171</v>
      </c>
      <c r="AH635" s="35">
        <v>159</v>
      </c>
      <c r="AI635" s="35">
        <v>201</v>
      </c>
      <c r="AJ635" s="35">
        <v>135</v>
      </c>
      <c r="AK635" s="35">
        <v>183</v>
      </c>
      <c r="AL635" s="35" t="s">
        <v>419</v>
      </c>
      <c r="AM635" s="35" t="s">
        <v>419</v>
      </c>
      <c r="AN635" s="35">
        <v>110</v>
      </c>
      <c r="AO635" s="35">
        <v>262</v>
      </c>
      <c r="AP635" s="35">
        <v>336</v>
      </c>
      <c r="AQ635" s="35">
        <v>386</v>
      </c>
      <c r="AR635" s="35">
        <v>779</v>
      </c>
      <c r="AS635" s="35">
        <v>722</v>
      </c>
      <c r="AT635" s="35">
        <v>842</v>
      </c>
      <c r="AU635" s="35">
        <v>856</v>
      </c>
      <c r="AV635" s="35">
        <v>626</v>
      </c>
      <c r="AW635" s="35">
        <v>853</v>
      </c>
    </row>
    <row r="636" spans="1:49" x14ac:dyDescent="0.35">
      <c r="A636" s="34">
        <v>2650</v>
      </c>
      <c r="B636" s="35" t="s">
        <v>419</v>
      </c>
      <c r="C636" s="35" t="s">
        <v>419</v>
      </c>
      <c r="D636" s="35" t="s">
        <v>419</v>
      </c>
      <c r="E636" s="35">
        <v>40</v>
      </c>
      <c r="F636" s="35">
        <v>61</v>
      </c>
      <c r="G636" s="35">
        <v>58</v>
      </c>
      <c r="H636" s="35">
        <v>118</v>
      </c>
      <c r="I636" s="35">
        <v>80</v>
      </c>
      <c r="J636" s="35">
        <v>61</v>
      </c>
      <c r="K636" s="35">
        <v>88</v>
      </c>
      <c r="L636" s="35">
        <v>77</v>
      </c>
      <c r="M636" s="35">
        <v>245</v>
      </c>
      <c r="N636" s="35" t="s">
        <v>419</v>
      </c>
      <c r="O636" s="35" t="s">
        <v>419</v>
      </c>
      <c r="P636" s="35" t="s">
        <v>419</v>
      </c>
      <c r="Q636" s="35">
        <v>33</v>
      </c>
      <c r="R636" s="35">
        <v>56</v>
      </c>
      <c r="S636" s="35">
        <v>52</v>
      </c>
      <c r="T636" s="35">
        <v>108</v>
      </c>
      <c r="U636" s="35">
        <v>69</v>
      </c>
      <c r="V636" s="35">
        <v>52</v>
      </c>
      <c r="W636" s="35">
        <v>75</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44</v>
      </c>
      <c r="AL636" s="35" t="s">
        <v>419</v>
      </c>
      <c r="AM636" s="35" t="s">
        <v>419</v>
      </c>
      <c r="AN636" s="35" t="s">
        <v>419</v>
      </c>
      <c r="AO636" s="35" t="s">
        <v>419</v>
      </c>
      <c r="AP636" s="35" t="s">
        <v>419</v>
      </c>
      <c r="AQ636" s="35" t="s">
        <v>419</v>
      </c>
      <c r="AR636" s="35">
        <v>52</v>
      </c>
      <c r="AS636" s="35">
        <v>42</v>
      </c>
      <c r="AT636" s="35">
        <v>46</v>
      </c>
      <c r="AU636" s="35">
        <v>53</v>
      </c>
      <c r="AV636" s="35">
        <v>47</v>
      </c>
      <c r="AW636" s="35">
        <v>150</v>
      </c>
    </row>
    <row r="637" spans="1:49" x14ac:dyDescent="0.35">
      <c r="A637" s="34">
        <v>2651</v>
      </c>
      <c r="B637" s="35" t="s">
        <v>419</v>
      </c>
      <c r="C637" s="35" t="s">
        <v>419</v>
      </c>
      <c r="D637" s="35" t="s">
        <v>419</v>
      </c>
      <c r="E637" s="35">
        <v>44</v>
      </c>
      <c r="F637" s="35">
        <v>50</v>
      </c>
      <c r="G637" s="35">
        <v>56</v>
      </c>
      <c r="H637" s="35">
        <v>122</v>
      </c>
      <c r="I637" s="35">
        <v>102</v>
      </c>
      <c r="J637" s="35">
        <v>124</v>
      </c>
      <c r="K637" s="35">
        <v>153</v>
      </c>
      <c r="L637" s="35">
        <v>102</v>
      </c>
      <c r="M637" s="35">
        <v>150</v>
      </c>
      <c r="N637" s="35" t="s">
        <v>419</v>
      </c>
      <c r="O637" s="35" t="s">
        <v>419</v>
      </c>
      <c r="P637" s="35" t="s">
        <v>419</v>
      </c>
      <c r="Q637" s="35">
        <v>38</v>
      </c>
      <c r="R637" s="35">
        <v>44</v>
      </c>
      <c r="S637" s="35">
        <v>53</v>
      </c>
      <c r="T637" s="35">
        <v>109</v>
      </c>
      <c r="U637" s="35">
        <v>91</v>
      </c>
      <c r="V637" s="35">
        <v>106</v>
      </c>
      <c r="W637" s="35">
        <v>125</v>
      </c>
      <c r="X637" s="35">
        <v>87</v>
      </c>
      <c r="Y637" s="35">
        <v>125</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64</v>
      </c>
      <c r="AS637" s="35">
        <v>53</v>
      </c>
      <c r="AT637" s="35">
        <v>83</v>
      </c>
      <c r="AU637" s="35">
        <v>83</v>
      </c>
      <c r="AV637" s="35">
        <v>75</v>
      </c>
      <c r="AW637" s="35">
        <v>98</v>
      </c>
    </row>
    <row r="638" spans="1:49" x14ac:dyDescent="0.35">
      <c r="A638" s="34">
        <v>2652</v>
      </c>
      <c r="B638" s="35" t="s">
        <v>419</v>
      </c>
      <c r="C638" s="35">
        <v>32</v>
      </c>
      <c r="D638" s="35">
        <v>30</v>
      </c>
      <c r="E638" s="35">
        <v>60</v>
      </c>
      <c r="F638" s="35">
        <v>119</v>
      </c>
      <c r="G638" s="35">
        <v>111</v>
      </c>
      <c r="H638" s="35">
        <v>162</v>
      </c>
      <c r="I638" s="35">
        <v>116</v>
      </c>
      <c r="J638" s="35">
        <v>129</v>
      </c>
      <c r="K638" s="35">
        <v>111</v>
      </c>
      <c r="L638" s="35">
        <v>81</v>
      </c>
      <c r="M638" s="35">
        <v>86</v>
      </c>
      <c r="N638" s="35" t="s">
        <v>419</v>
      </c>
      <c r="O638" s="35" t="s">
        <v>419</v>
      </c>
      <c r="P638" s="35" t="s">
        <v>419</v>
      </c>
      <c r="Q638" s="35">
        <v>57</v>
      </c>
      <c r="R638" s="35">
        <v>104</v>
      </c>
      <c r="S638" s="35">
        <v>95</v>
      </c>
      <c r="T638" s="35">
        <v>147</v>
      </c>
      <c r="U638" s="35">
        <v>103</v>
      </c>
      <c r="V638" s="35">
        <v>114</v>
      </c>
      <c r="W638" s="35">
        <v>102</v>
      </c>
      <c r="X638" s="35">
        <v>70</v>
      </c>
      <c r="Y638" s="35">
        <v>80</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31</v>
      </c>
      <c r="AQ638" s="35">
        <v>48</v>
      </c>
      <c r="AR638" s="35">
        <v>80</v>
      </c>
      <c r="AS638" s="35">
        <v>88</v>
      </c>
      <c r="AT638" s="35">
        <v>78</v>
      </c>
      <c r="AU638" s="35">
        <v>77</v>
      </c>
      <c r="AV638" s="35">
        <v>68</v>
      </c>
      <c r="AW638" s="35">
        <v>65</v>
      </c>
    </row>
    <row r="639" spans="1:49" x14ac:dyDescent="0.35">
      <c r="A639" s="34">
        <v>2653</v>
      </c>
      <c r="B639" s="35">
        <v>106</v>
      </c>
      <c r="C639" s="35">
        <v>129</v>
      </c>
      <c r="D639" s="35">
        <v>123</v>
      </c>
      <c r="E639" s="35">
        <v>374</v>
      </c>
      <c r="F639" s="35">
        <v>354</v>
      </c>
      <c r="G639" s="35">
        <v>415</v>
      </c>
      <c r="H639" s="35">
        <v>630</v>
      </c>
      <c r="I639" s="35">
        <v>513</v>
      </c>
      <c r="J639" s="35">
        <v>599</v>
      </c>
      <c r="K639" s="35">
        <v>588</v>
      </c>
      <c r="L639" s="35">
        <v>479</v>
      </c>
      <c r="M639" s="35">
        <v>607</v>
      </c>
      <c r="N639" s="35">
        <v>92</v>
      </c>
      <c r="O639" s="35">
        <v>118</v>
      </c>
      <c r="P639" s="35">
        <v>114</v>
      </c>
      <c r="Q639" s="35">
        <v>318</v>
      </c>
      <c r="R639" s="35">
        <v>316</v>
      </c>
      <c r="S639" s="35">
        <v>376</v>
      </c>
      <c r="T639" s="35">
        <v>553</v>
      </c>
      <c r="U639" s="35">
        <v>444</v>
      </c>
      <c r="V639" s="35">
        <v>522</v>
      </c>
      <c r="W639" s="35">
        <v>478</v>
      </c>
      <c r="X639" s="35">
        <v>392</v>
      </c>
      <c r="Y639" s="35">
        <v>499</v>
      </c>
      <c r="Z639" s="35" t="s">
        <v>419</v>
      </c>
      <c r="AA639" s="35" t="s">
        <v>419</v>
      </c>
      <c r="AB639" s="35" t="s">
        <v>419</v>
      </c>
      <c r="AC639" s="35">
        <v>56</v>
      </c>
      <c r="AD639" s="35">
        <v>38</v>
      </c>
      <c r="AE639" s="35">
        <v>39</v>
      </c>
      <c r="AF639" s="35">
        <v>77</v>
      </c>
      <c r="AG639" s="35">
        <v>69</v>
      </c>
      <c r="AH639" s="35">
        <v>77</v>
      </c>
      <c r="AI639" s="35">
        <v>110</v>
      </c>
      <c r="AJ639" s="35">
        <v>87</v>
      </c>
      <c r="AK639" s="35">
        <v>108</v>
      </c>
      <c r="AL639" s="35" t="s">
        <v>419</v>
      </c>
      <c r="AM639" s="35" t="s">
        <v>419</v>
      </c>
      <c r="AN639" s="35">
        <v>30</v>
      </c>
      <c r="AO639" s="35">
        <v>84</v>
      </c>
      <c r="AP639" s="35">
        <v>113</v>
      </c>
      <c r="AQ639" s="35">
        <v>187</v>
      </c>
      <c r="AR639" s="35">
        <v>264</v>
      </c>
      <c r="AS639" s="35">
        <v>260</v>
      </c>
      <c r="AT639" s="35">
        <v>357</v>
      </c>
      <c r="AU639" s="35">
        <v>347</v>
      </c>
      <c r="AV639" s="35">
        <v>281</v>
      </c>
      <c r="AW639" s="35">
        <v>335</v>
      </c>
    </row>
    <row r="640" spans="1:49" x14ac:dyDescent="0.35">
      <c r="A640" s="34">
        <v>2655</v>
      </c>
      <c r="B640" s="35">
        <v>71</v>
      </c>
      <c r="C640" s="35">
        <v>82</v>
      </c>
      <c r="D640" s="35">
        <v>113</v>
      </c>
      <c r="E640" s="35">
        <v>291</v>
      </c>
      <c r="F640" s="35">
        <v>276</v>
      </c>
      <c r="G640" s="35">
        <v>279</v>
      </c>
      <c r="H640" s="35">
        <v>434</v>
      </c>
      <c r="I640" s="35">
        <v>311</v>
      </c>
      <c r="J640" s="35">
        <v>296</v>
      </c>
      <c r="K640" s="35">
        <v>333</v>
      </c>
      <c r="L640" s="35">
        <v>261</v>
      </c>
      <c r="M640" s="35">
        <v>348</v>
      </c>
      <c r="N640" s="35">
        <v>58</v>
      </c>
      <c r="O640" s="35">
        <v>71</v>
      </c>
      <c r="P640" s="35">
        <v>95</v>
      </c>
      <c r="Q640" s="35">
        <v>246</v>
      </c>
      <c r="R640" s="35">
        <v>238</v>
      </c>
      <c r="S640" s="35">
        <v>254</v>
      </c>
      <c r="T640" s="35">
        <v>396</v>
      </c>
      <c r="U640" s="35">
        <v>264</v>
      </c>
      <c r="V640" s="35">
        <v>253</v>
      </c>
      <c r="W640" s="35">
        <v>260</v>
      </c>
      <c r="X640" s="35">
        <v>212</v>
      </c>
      <c r="Y640" s="35">
        <v>308</v>
      </c>
      <c r="Z640" s="35" t="s">
        <v>419</v>
      </c>
      <c r="AA640" s="35" t="s">
        <v>419</v>
      </c>
      <c r="AB640" s="35" t="s">
        <v>419</v>
      </c>
      <c r="AC640" s="35">
        <v>45</v>
      </c>
      <c r="AD640" s="35">
        <v>38</v>
      </c>
      <c r="AE640" s="35" t="s">
        <v>419</v>
      </c>
      <c r="AF640" s="35">
        <v>38</v>
      </c>
      <c r="AG640" s="35">
        <v>47</v>
      </c>
      <c r="AH640" s="35">
        <v>43</v>
      </c>
      <c r="AI640" s="35">
        <v>73</v>
      </c>
      <c r="AJ640" s="35">
        <v>49</v>
      </c>
      <c r="AK640" s="35">
        <v>40</v>
      </c>
      <c r="AL640" s="35" t="s">
        <v>419</v>
      </c>
      <c r="AM640" s="35" t="s">
        <v>419</v>
      </c>
      <c r="AN640" s="35">
        <v>30</v>
      </c>
      <c r="AO640" s="35">
        <v>100</v>
      </c>
      <c r="AP640" s="35">
        <v>82</v>
      </c>
      <c r="AQ640" s="35">
        <v>115</v>
      </c>
      <c r="AR640" s="35">
        <v>202</v>
      </c>
      <c r="AS640" s="35">
        <v>178</v>
      </c>
      <c r="AT640" s="35">
        <v>168</v>
      </c>
      <c r="AU640" s="35">
        <v>198</v>
      </c>
      <c r="AV640" s="35">
        <v>165</v>
      </c>
      <c r="AW640" s="35">
        <v>238</v>
      </c>
    </row>
    <row r="641" spans="1:49" x14ac:dyDescent="0.35">
      <c r="A641" s="34">
        <v>2657</v>
      </c>
      <c r="B641" s="35">
        <v>31</v>
      </c>
      <c r="C641" s="35">
        <v>54</v>
      </c>
      <c r="D641" s="35">
        <v>62</v>
      </c>
      <c r="E641" s="35">
        <v>317</v>
      </c>
      <c r="F641" s="35">
        <v>389</v>
      </c>
      <c r="G641" s="35">
        <v>400</v>
      </c>
      <c r="H641" s="35">
        <v>883</v>
      </c>
      <c r="I641" s="35">
        <v>467</v>
      </c>
      <c r="J641" s="35">
        <v>414</v>
      </c>
      <c r="K641" s="35">
        <v>313</v>
      </c>
      <c r="L641" s="35">
        <v>207</v>
      </c>
      <c r="M641" s="35">
        <v>203</v>
      </c>
      <c r="N641" s="35" t="s">
        <v>419</v>
      </c>
      <c r="O641" s="35">
        <v>47</v>
      </c>
      <c r="P641" s="35">
        <v>54</v>
      </c>
      <c r="Q641" s="35">
        <v>278</v>
      </c>
      <c r="R641" s="35">
        <v>343</v>
      </c>
      <c r="S641" s="35">
        <v>363</v>
      </c>
      <c r="T641" s="35">
        <v>785</v>
      </c>
      <c r="U641" s="35">
        <v>411</v>
      </c>
      <c r="V641" s="35">
        <v>353</v>
      </c>
      <c r="W641" s="35">
        <v>286</v>
      </c>
      <c r="X641" s="35">
        <v>187</v>
      </c>
      <c r="Y641" s="35">
        <v>190</v>
      </c>
      <c r="Z641" s="35" t="s">
        <v>419</v>
      </c>
      <c r="AA641" s="35" t="s">
        <v>419</v>
      </c>
      <c r="AB641" s="35" t="s">
        <v>419</v>
      </c>
      <c r="AC641" s="35">
        <v>39</v>
      </c>
      <c r="AD641" s="35">
        <v>46</v>
      </c>
      <c r="AE641" s="35">
        <v>37</v>
      </c>
      <c r="AF641" s="35">
        <v>98</v>
      </c>
      <c r="AG641" s="35">
        <v>56</v>
      </c>
      <c r="AH641" s="35">
        <v>61</v>
      </c>
      <c r="AI641" s="35" t="s">
        <v>419</v>
      </c>
      <c r="AJ641" s="35" t="s">
        <v>419</v>
      </c>
      <c r="AK641" s="35" t="s">
        <v>419</v>
      </c>
      <c r="AL641" s="35" t="s">
        <v>419</v>
      </c>
      <c r="AM641" s="35" t="s">
        <v>419</v>
      </c>
      <c r="AN641" s="35" t="s">
        <v>419</v>
      </c>
      <c r="AO641" s="35">
        <v>60</v>
      </c>
      <c r="AP641" s="35">
        <v>130</v>
      </c>
      <c r="AQ641" s="35">
        <v>177</v>
      </c>
      <c r="AR641" s="35">
        <v>478</v>
      </c>
      <c r="AS641" s="35">
        <v>310</v>
      </c>
      <c r="AT641" s="35">
        <v>289</v>
      </c>
      <c r="AU641" s="35">
        <v>237</v>
      </c>
      <c r="AV641" s="35">
        <v>178</v>
      </c>
      <c r="AW641" s="35">
        <v>151</v>
      </c>
    </row>
    <row r="642" spans="1:49" x14ac:dyDescent="0.35">
      <c r="A642" s="34">
        <v>2659</v>
      </c>
      <c r="B642" s="35" t="s">
        <v>419</v>
      </c>
      <c r="C642" s="35">
        <v>35</v>
      </c>
      <c r="D642" s="35" t="s">
        <v>419</v>
      </c>
      <c r="E642" s="35">
        <v>79</v>
      </c>
      <c r="F642" s="35">
        <v>62</v>
      </c>
      <c r="G642" s="35">
        <v>82</v>
      </c>
      <c r="H642" s="35">
        <v>136</v>
      </c>
      <c r="I642" s="35">
        <v>83</v>
      </c>
      <c r="J642" s="35">
        <v>115</v>
      </c>
      <c r="K642" s="35">
        <v>130</v>
      </c>
      <c r="L642" s="35">
        <v>100</v>
      </c>
      <c r="M642" s="35">
        <v>113</v>
      </c>
      <c r="N642" s="35" t="s">
        <v>419</v>
      </c>
      <c r="O642" s="35">
        <v>31</v>
      </c>
      <c r="P642" s="35" t="s">
        <v>419</v>
      </c>
      <c r="Q642" s="35">
        <v>66</v>
      </c>
      <c r="R642" s="35">
        <v>54</v>
      </c>
      <c r="S642" s="35">
        <v>71</v>
      </c>
      <c r="T642" s="35">
        <v>128</v>
      </c>
      <c r="U642" s="35">
        <v>74</v>
      </c>
      <c r="V642" s="35">
        <v>98</v>
      </c>
      <c r="W642" s="35">
        <v>107</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33</v>
      </c>
      <c r="AR642" s="35">
        <v>70</v>
      </c>
      <c r="AS642" s="35">
        <v>55</v>
      </c>
      <c r="AT642" s="35">
        <v>76</v>
      </c>
      <c r="AU642" s="35">
        <v>78</v>
      </c>
      <c r="AV642" s="35">
        <v>61</v>
      </c>
      <c r="AW642" s="35">
        <v>82</v>
      </c>
    </row>
    <row r="643" spans="1:49" x14ac:dyDescent="0.35">
      <c r="A643" s="34">
        <v>2660</v>
      </c>
      <c r="B643" s="35">
        <v>117</v>
      </c>
      <c r="C643" s="35">
        <v>137</v>
      </c>
      <c r="D643" s="35">
        <v>161</v>
      </c>
      <c r="E643" s="35">
        <v>396</v>
      </c>
      <c r="F643" s="35">
        <v>452</v>
      </c>
      <c r="G643" s="35">
        <v>439</v>
      </c>
      <c r="H643" s="35">
        <v>733</v>
      </c>
      <c r="I643" s="35">
        <v>535</v>
      </c>
      <c r="J643" s="35">
        <v>621</v>
      </c>
      <c r="K643" s="35">
        <v>584</v>
      </c>
      <c r="L643" s="35">
        <v>411</v>
      </c>
      <c r="M643" s="35">
        <v>509</v>
      </c>
      <c r="N643" s="35">
        <v>91</v>
      </c>
      <c r="O643" s="35">
        <v>118</v>
      </c>
      <c r="P643" s="35">
        <v>140</v>
      </c>
      <c r="Q643" s="35">
        <v>347</v>
      </c>
      <c r="R643" s="35">
        <v>405</v>
      </c>
      <c r="S643" s="35">
        <v>395</v>
      </c>
      <c r="T643" s="35">
        <v>654</v>
      </c>
      <c r="U643" s="35">
        <v>491</v>
      </c>
      <c r="V643" s="35">
        <v>549</v>
      </c>
      <c r="W643" s="35">
        <v>522</v>
      </c>
      <c r="X643" s="35">
        <v>356</v>
      </c>
      <c r="Y643" s="35">
        <v>453</v>
      </c>
      <c r="Z643" s="35" t="s">
        <v>419</v>
      </c>
      <c r="AA643" s="35" t="s">
        <v>419</v>
      </c>
      <c r="AB643" s="35" t="s">
        <v>419</v>
      </c>
      <c r="AC643" s="35">
        <v>49</v>
      </c>
      <c r="AD643" s="35">
        <v>47</v>
      </c>
      <c r="AE643" s="35">
        <v>44</v>
      </c>
      <c r="AF643" s="35">
        <v>79</v>
      </c>
      <c r="AG643" s="35">
        <v>44</v>
      </c>
      <c r="AH643" s="35">
        <v>72</v>
      </c>
      <c r="AI643" s="35">
        <v>62</v>
      </c>
      <c r="AJ643" s="35">
        <v>55</v>
      </c>
      <c r="AK643" s="35">
        <v>56</v>
      </c>
      <c r="AL643" s="35" t="s">
        <v>419</v>
      </c>
      <c r="AM643" s="35" t="s">
        <v>419</v>
      </c>
      <c r="AN643" s="35">
        <v>43</v>
      </c>
      <c r="AO643" s="35">
        <v>98</v>
      </c>
      <c r="AP643" s="35">
        <v>151</v>
      </c>
      <c r="AQ643" s="35">
        <v>142</v>
      </c>
      <c r="AR643" s="35">
        <v>337</v>
      </c>
      <c r="AS643" s="35">
        <v>328</v>
      </c>
      <c r="AT643" s="35">
        <v>389</v>
      </c>
      <c r="AU643" s="35">
        <v>415</v>
      </c>
      <c r="AV643" s="35">
        <v>262</v>
      </c>
      <c r="AW643" s="35">
        <v>329</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31</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37</v>
      </c>
      <c r="G645" s="35" t="s">
        <v>419</v>
      </c>
      <c r="H645" s="35">
        <v>49</v>
      </c>
      <c r="I645" s="35">
        <v>42</v>
      </c>
      <c r="J645" s="35">
        <v>69</v>
      </c>
      <c r="K645" s="35">
        <v>83</v>
      </c>
      <c r="L645" s="35">
        <v>79</v>
      </c>
      <c r="M645" s="35">
        <v>83</v>
      </c>
      <c r="N645" s="35" t="s">
        <v>419</v>
      </c>
      <c r="O645" s="35" t="s">
        <v>419</v>
      </c>
      <c r="P645" s="35" t="s">
        <v>419</v>
      </c>
      <c r="Q645" s="35" t="s">
        <v>419</v>
      </c>
      <c r="R645" s="35">
        <v>31</v>
      </c>
      <c r="S645" s="35" t="s">
        <v>419</v>
      </c>
      <c r="T645" s="35">
        <v>43</v>
      </c>
      <c r="U645" s="35">
        <v>37</v>
      </c>
      <c r="V645" s="35">
        <v>62</v>
      </c>
      <c r="W645" s="35">
        <v>67</v>
      </c>
      <c r="X645" s="35">
        <v>69</v>
      </c>
      <c r="Y645" s="35">
        <v>65</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46</v>
      </c>
      <c r="AU645" s="35">
        <v>45</v>
      </c>
      <c r="AV645" s="35">
        <v>55</v>
      </c>
      <c r="AW645" s="35">
        <v>53</v>
      </c>
    </row>
    <row r="646" spans="1:49" x14ac:dyDescent="0.35">
      <c r="A646" s="34">
        <v>2663</v>
      </c>
      <c r="B646" s="35" t="s">
        <v>419</v>
      </c>
      <c r="C646" s="35" t="s">
        <v>419</v>
      </c>
      <c r="D646" s="35" t="s">
        <v>419</v>
      </c>
      <c r="E646" s="35" t="s">
        <v>419</v>
      </c>
      <c r="F646" s="35" t="s">
        <v>419</v>
      </c>
      <c r="G646" s="35" t="s">
        <v>419</v>
      </c>
      <c r="H646" s="35">
        <v>45</v>
      </c>
      <c r="I646" s="35">
        <v>45</v>
      </c>
      <c r="J646" s="35">
        <v>40</v>
      </c>
      <c r="K646" s="35">
        <v>61</v>
      </c>
      <c r="L646" s="35">
        <v>38</v>
      </c>
      <c r="M646" s="35">
        <v>57</v>
      </c>
      <c r="N646" s="35" t="s">
        <v>419</v>
      </c>
      <c r="O646" s="35" t="s">
        <v>419</v>
      </c>
      <c r="P646" s="35" t="s">
        <v>419</v>
      </c>
      <c r="Q646" s="35" t="s">
        <v>419</v>
      </c>
      <c r="R646" s="35" t="s">
        <v>419</v>
      </c>
      <c r="S646" s="35" t="s">
        <v>419</v>
      </c>
      <c r="T646" s="35">
        <v>40</v>
      </c>
      <c r="U646" s="35">
        <v>40</v>
      </c>
      <c r="V646" s="35">
        <v>37</v>
      </c>
      <c r="W646" s="35">
        <v>57</v>
      </c>
      <c r="X646" s="35" t="s">
        <v>419</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t="s">
        <v>419</v>
      </c>
      <c r="AT646" s="35">
        <v>30</v>
      </c>
      <c r="AU646" s="35">
        <v>38</v>
      </c>
      <c r="AV646" s="35">
        <v>32</v>
      </c>
      <c r="AW646" s="35">
        <v>38</v>
      </c>
    </row>
    <row r="647" spans="1:49" x14ac:dyDescent="0.35">
      <c r="A647" s="34">
        <v>2664</v>
      </c>
      <c r="B647" s="35">
        <v>147</v>
      </c>
      <c r="C647" s="35">
        <v>213</v>
      </c>
      <c r="D647" s="35">
        <v>295</v>
      </c>
      <c r="E647" s="35">
        <v>740</v>
      </c>
      <c r="F647" s="35">
        <v>782</v>
      </c>
      <c r="G647" s="35">
        <v>821</v>
      </c>
      <c r="H647" s="35">
        <v>1177</v>
      </c>
      <c r="I647" s="35">
        <v>807</v>
      </c>
      <c r="J647" s="35">
        <v>865</v>
      </c>
      <c r="K647" s="35">
        <v>765</v>
      </c>
      <c r="L647" s="35">
        <v>621</v>
      </c>
      <c r="M647" s="35">
        <v>937</v>
      </c>
      <c r="N647" s="35">
        <v>108</v>
      </c>
      <c r="O647" s="35">
        <v>187</v>
      </c>
      <c r="P647" s="35">
        <v>255</v>
      </c>
      <c r="Q647" s="35">
        <v>635</v>
      </c>
      <c r="R647" s="35">
        <v>677</v>
      </c>
      <c r="S647" s="35">
        <v>720</v>
      </c>
      <c r="T647" s="35">
        <v>1059</v>
      </c>
      <c r="U647" s="35">
        <v>711</v>
      </c>
      <c r="V647" s="35">
        <v>777</v>
      </c>
      <c r="W647" s="35">
        <v>696</v>
      </c>
      <c r="X647" s="35">
        <v>534</v>
      </c>
      <c r="Y647" s="35">
        <v>816</v>
      </c>
      <c r="Z647" s="35">
        <v>39</v>
      </c>
      <c r="AA647" s="35" t="s">
        <v>419</v>
      </c>
      <c r="AB647" s="35">
        <v>40</v>
      </c>
      <c r="AC647" s="35">
        <v>105</v>
      </c>
      <c r="AD647" s="35">
        <v>105</v>
      </c>
      <c r="AE647" s="35">
        <v>101</v>
      </c>
      <c r="AF647" s="35">
        <v>118</v>
      </c>
      <c r="AG647" s="35">
        <v>96</v>
      </c>
      <c r="AH647" s="35">
        <v>88</v>
      </c>
      <c r="AI647" s="35">
        <v>69</v>
      </c>
      <c r="AJ647" s="35">
        <v>87</v>
      </c>
      <c r="AK647" s="35">
        <v>121</v>
      </c>
      <c r="AL647" s="35" t="s">
        <v>419</v>
      </c>
      <c r="AM647" s="35" t="s">
        <v>419</v>
      </c>
      <c r="AN647" s="35">
        <v>75</v>
      </c>
      <c r="AO647" s="35">
        <v>161</v>
      </c>
      <c r="AP647" s="35">
        <v>207</v>
      </c>
      <c r="AQ647" s="35">
        <v>309</v>
      </c>
      <c r="AR647" s="35">
        <v>507</v>
      </c>
      <c r="AS647" s="35">
        <v>422</v>
      </c>
      <c r="AT647" s="35">
        <v>546</v>
      </c>
      <c r="AU647" s="35">
        <v>541</v>
      </c>
      <c r="AV647" s="35">
        <v>422</v>
      </c>
      <c r="AW647" s="35">
        <v>635</v>
      </c>
    </row>
    <row r="648" spans="1:49" x14ac:dyDescent="0.35">
      <c r="A648" s="34">
        <v>2666</v>
      </c>
      <c r="B648" s="35" t="s">
        <v>419</v>
      </c>
      <c r="C648" s="35" t="s">
        <v>419</v>
      </c>
      <c r="D648" s="35" t="s">
        <v>419</v>
      </c>
      <c r="E648" s="35">
        <v>83</v>
      </c>
      <c r="F648" s="35">
        <v>88</v>
      </c>
      <c r="G648" s="35">
        <v>69</v>
      </c>
      <c r="H648" s="35">
        <v>166</v>
      </c>
      <c r="I648" s="35">
        <v>113</v>
      </c>
      <c r="J648" s="35">
        <v>123</v>
      </c>
      <c r="K648" s="35">
        <v>136</v>
      </c>
      <c r="L648" s="35">
        <v>87</v>
      </c>
      <c r="M648" s="35">
        <v>101</v>
      </c>
      <c r="N648" s="35" t="s">
        <v>419</v>
      </c>
      <c r="O648" s="35" t="s">
        <v>419</v>
      </c>
      <c r="P648" s="35" t="s">
        <v>419</v>
      </c>
      <c r="Q648" s="35">
        <v>70</v>
      </c>
      <c r="R648" s="35">
        <v>81</v>
      </c>
      <c r="S648" s="35">
        <v>55</v>
      </c>
      <c r="T648" s="35">
        <v>145</v>
      </c>
      <c r="U648" s="35">
        <v>104</v>
      </c>
      <c r="V648" s="35">
        <v>109</v>
      </c>
      <c r="W648" s="35">
        <v>117</v>
      </c>
      <c r="X648" s="35">
        <v>74</v>
      </c>
      <c r="Y648" s="35">
        <v>84</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32</v>
      </c>
      <c r="AP648" s="35" t="s">
        <v>419</v>
      </c>
      <c r="AQ648" s="35">
        <v>31</v>
      </c>
      <c r="AR648" s="35">
        <v>81</v>
      </c>
      <c r="AS648" s="35">
        <v>64</v>
      </c>
      <c r="AT648" s="35">
        <v>86</v>
      </c>
      <c r="AU648" s="35">
        <v>98</v>
      </c>
      <c r="AV648" s="35">
        <v>60</v>
      </c>
      <c r="AW648" s="35">
        <v>64</v>
      </c>
    </row>
    <row r="649" spans="1:49" x14ac:dyDescent="0.35">
      <c r="A649" s="34">
        <v>2667</v>
      </c>
      <c r="B649" s="35">
        <v>81</v>
      </c>
      <c r="C649" s="35">
        <v>76</v>
      </c>
      <c r="D649" s="35">
        <v>93</v>
      </c>
      <c r="E649" s="35">
        <v>228</v>
      </c>
      <c r="F649" s="35">
        <v>251</v>
      </c>
      <c r="G649" s="35">
        <v>234</v>
      </c>
      <c r="H649" s="35">
        <v>380</v>
      </c>
      <c r="I649" s="35">
        <v>291</v>
      </c>
      <c r="J649" s="35">
        <v>324</v>
      </c>
      <c r="K649" s="35">
        <v>313</v>
      </c>
      <c r="L649" s="35">
        <v>190</v>
      </c>
      <c r="M649" s="35">
        <v>199</v>
      </c>
      <c r="N649" s="35">
        <v>68</v>
      </c>
      <c r="O649" s="35">
        <v>64</v>
      </c>
      <c r="P649" s="35">
        <v>82</v>
      </c>
      <c r="Q649" s="35">
        <v>200</v>
      </c>
      <c r="R649" s="35">
        <v>217</v>
      </c>
      <c r="S649" s="35">
        <v>214</v>
      </c>
      <c r="T649" s="35">
        <v>338</v>
      </c>
      <c r="U649" s="35">
        <v>260</v>
      </c>
      <c r="V649" s="35">
        <v>288</v>
      </c>
      <c r="W649" s="35">
        <v>276</v>
      </c>
      <c r="X649" s="35">
        <v>157</v>
      </c>
      <c r="Y649" s="35">
        <v>167</v>
      </c>
      <c r="Z649" s="35" t="s">
        <v>419</v>
      </c>
      <c r="AA649" s="35" t="s">
        <v>419</v>
      </c>
      <c r="AB649" s="35" t="s">
        <v>419</v>
      </c>
      <c r="AC649" s="35" t="s">
        <v>419</v>
      </c>
      <c r="AD649" s="35">
        <v>34</v>
      </c>
      <c r="AE649" s="35" t="s">
        <v>419</v>
      </c>
      <c r="AF649" s="35">
        <v>42</v>
      </c>
      <c r="AG649" s="35">
        <v>31</v>
      </c>
      <c r="AH649" s="35">
        <v>36</v>
      </c>
      <c r="AI649" s="35">
        <v>37</v>
      </c>
      <c r="AJ649" s="35">
        <v>33</v>
      </c>
      <c r="AK649" s="35">
        <v>32</v>
      </c>
      <c r="AL649" s="35" t="s">
        <v>419</v>
      </c>
      <c r="AM649" s="35" t="s">
        <v>419</v>
      </c>
      <c r="AN649" s="35" t="s">
        <v>419</v>
      </c>
      <c r="AO649" s="35">
        <v>56</v>
      </c>
      <c r="AP649" s="35">
        <v>84</v>
      </c>
      <c r="AQ649" s="35">
        <v>117</v>
      </c>
      <c r="AR649" s="35">
        <v>196</v>
      </c>
      <c r="AS649" s="35">
        <v>173</v>
      </c>
      <c r="AT649" s="35">
        <v>226</v>
      </c>
      <c r="AU649" s="35">
        <v>227</v>
      </c>
      <c r="AV649" s="35">
        <v>136</v>
      </c>
      <c r="AW649" s="35">
        <v>136</v>
      </c>
    </row>
    <row r="650" spans="1:49" x14ac:dyDescent="0.35">
      <c r="A650" s="34">
        <v>2668</v>
      </c>
      <c r="B650" s="35">
        <v>85</v>
      </c>
      <c r="C650" s="35">
        <v>102</v>
      </c>
      <c r="D650" s="35">
        <v>131</v>
      </c>
      <c r="E650" s="35">
        <v>301</v>
      </c>
      <c r="F650" s="35">
        <v>220</v>
      </c>
      <c r="G650" s="35">
        <v>299</v>
      </c>
      <c r="H650" s="35">
        <v>437</v>
      </c>
      <c r="I650" s="35">
        <v>312</v>
      </c>
      <c r="J650" s="35">
        <v>316</v>
      </c>
      <c r="K650" s="35">
        <v>237</v>
      </c>
      <c r="L650" s="35">
        <v>164</v>
      </c>
      <c r="M650" s="35">
        <v>145</v>
      </c>
      <c r="N650" s="35">
        <v>72</v>
      </c>
      <c r="O650" s="35">
        <v>91</v>
      </c>
      <c r="P650" s="35">
        <v>121</v>
      </c>
      <c r="Q650" s="35">
        <v>254</v>
      </c>
      <c r="R650" s="35">
        <v>199</v>
      </c>
      <c r="S650" s="35">
        <v>271</v>
      </c>
      <c r="T650" s="35">
        <v>399</v>
      </c>
      <c r="U650" s="35">
        <v>291</v>
      </c>
      <c r="V650" s="35">
        <v>276</v>
      </c>
      <c r="W650" s="35">
        <v>218</v>
      </c>
      <c r="X650" s="35">
        <v>144</v>
      </c>
      <c r="Y650" s="35">
        <v>136</v>
      </c>
      <c r="Z650" s="35" t="s">
        <v>419</v>
      </c>
      <c r="AA650" s="35" t="s">
        <v>419</v>
      </c>
      <c r="AB650" s="35" t="s">
        <v>419</v>
      </c>
      <c r="AC650" s="35">
        <v>47</v>
      </c>
      <c r="AD650" s="35" t="s">
        <v>419</v>
      </c>
      <c r="AE650" s="35" t="s">
        <v>419</v>
      </c>
      <c r="AF650" s="35">
        <v>38</v>
      </c>
      <c r="AG650" s="35" t="s">
        <v>419</v>
      </c>
      <c r="AH650" s="35">
        <v>40</v>
      </c>
      <c r="AI650" s="35" t="s">
        <v>419</v>
      </c>
      <c r="AJ650" s="35" t="s">
        <v>419</v>
      </c>
      <c r="AK650" s="35" t="s">
        <v>419</v>
      </c>
      <c r="AL650" s="35" t="s">
        <v>419</v>
      </c>
      <c r="AM650" s="35" t="s">
        <v>419</v>
      </c>
      <c r="AN650" s="35">
        <v>39</v>
      </c>
      <c r="AO650" s="35">
        <v>91</v>
      </c>
      <c r="AP650" s="35">
        <v>96</v>
      </c>
      <c r="AQ650" s="35">
        <v>121</v>
      </c>
      <c r="AR650" s="35">
        <v>240</v>
      </c>
      <c r="AS650" s="35">
        <v>188</v>
      </c>
      <c r="AT650" s="35">
        <v>206</v>
      </c>
      <c r="AU650" s="35">
        <v>175</v>
      </c>
      <c r="AV650" s="35">
        <v>106</v>
      </c>
      <c r="AW650" s="35">
        <v>107</v>
      </c>
    </row>
    <row r="651" spans="1:49" x14ac:dyDescent="0.35">
      <c r="A651" s="34">
        <v>2669</v>
      </c>
      <c r="B651" s="35" t="s">
        <v>419</v>
      </c>
      <c r="C651" s="35" t="s">
        <v>419</v>
      </c>
      <c r="D651" s="35" t="s">
        <v>419</v>
      </c>
      <c r="E651" s="35" t="s">
        <v>419</v>
      </c>
      <c r="F651" s="35" t="s">
        <v>419</v>
      </c>
      <c r="G651" s="35" t="s">
        <v>419</v>
      </c>
      <c r="H651" s="35">
        <v>61</v>
      </c>
      <c r="I651" s="35">
        <v>40</v>
      </c>
      <c r="J651" s="35">
        <v>56</v>
      </c>
      <c r="K651" s="35">
        <v>77</v>
      </c>
      <c r="L651" s="35">
        <v>44</v>
      </c>
      <c r="M651" s="35">
        <v>61</v>
      </c>
      <c r="N651" s="35" t="s">
        <v>419</v>
      </c>
      <c r="O651" s="35" t="s">
        <v>419</v>
      </c>
      <c r="P651" s="35" t="s">
        <v>419</v>
      </c>
      <c r="Q651" s="35" t="s">
        <v>419</v>
      </c>
      <c r="R651" s="35" t="s">
        <v>419</v>
      </c>
      <c r="S651" s="35" t="s">
        <v>419</v>
      </c>
      <c r="T651" s="35">
        <v>57</v>
      </c>
      <c r="U651" s="35">
        <v>36</v>
      </c>
      <c r="V651" s="35">
        <v>48</v>
      </c>
      <c r="W651" s="35">
        <v>71</v>
      </c>
      <c r="X651" s="35">
        <v>40</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t="s">
        <v>419</v>
      </c>
      <c r="AS651" s="35" t="s">
        <v>419</v>
      </c>
      <c r="AT651" s="35" t="s">
        <v>419</v>
      </c>
      <c r="AU651" s="35">
        <v>53</v>
      </c>
      <c r="AV651" s="35">
        <v>38</v>
      </c>
      <c r="AW651" s="35">
        <v>41</v>
      </c>
    </row>
    <row r="652" spans="1:49" x14ac:dyDescent="0.35">
      <c r="A652" s="34">
        <v>2670</v>
      </c>
      <c r="B652" s="35" t="s">
        <v>419</v>
      </c>
      <c r="C652" s="35" t="s">
        <v>419</v>
      </c>
      <c r="D652" s="35" t="s">
        <v>419</v>
      </c>
      <c r="E652" s="35">
        <v>66</v>
      </c>
      <c r="F652" s="35">
        <v>80</v>
      </c>
      <c r="G652" s="35">
        <v>80</v>
      </c>
      <c r="H652" s="35">
        <v>202</v>
      </c>
      <c r="I652" s="35">
        <v>155</v>
      </c>
      <c r="J652" s="35">
        <v>162</v>
      </c>
      <c r="K652" s="35">
        <v>140</v>
      </c>
      <c r="L652" s="35">
        <v>120</v>
      </c>
      <c r="M652" s="35">
        <v>157</v>
      </c>
      <c r="N652" s="35" t="s">
        <v>419</v>
      </c>
      <c r="O652" s="35" t="s">
        <v>419</v>
      </c>
      <c r="P652" s="35" t="s">
        <v>419</v>
      </c>
      <c r="Q652" s="35">
        <v>55</v>
      </c>
      <c r="R652" s="35">
        <v>67</v>
      </c>
      <c r="S652" s="35">
        <v>72</v>
      </c>
      <c r="T652" s="35">
        <v>177</v>
      </c>
      <c r="U652" s="35">
        <v>139</v>
      </c>
      <c r="V652" s="35">
        <v>132</v>
      </c>
      <c r="W652" s="35">
        <v>122</v>
      </c>
      <c r="X652" s="35">
        <v>99</v>
      </c>
      <c r="Y652" s="35">
        <v>136</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31</v>
      </c>
      <c r="AQ652" s="35" t="s">
        <v>419</v>
      </c>
      <c r="AR652" s="35">
        <v>73</v>
      </c>
      <c r="AS652" s="35">
        <v>78</v>
      </c>
      <c r="AT652" s="35">
        <v>79</v>
      </c>
      <c r="AU652" s="35">
        <v>100</v>
      </c>
      <c r="AV652" s="35">
        <v>68</v>
      </c>
      <c r="AW652" s="35">
        <v>110</v>
      </c>
    </row>
    <row r="653" spans="1:49" x14ac:dyDescent="0.35">
      <c r="A653" s="34">
        <v>2671</v>
      </c>
      <c r="B653" s="35" t="s">
        <v>419</v>
      </c>
      <c r="C653" s="35" t="s">
        <v>419</v>
      </c>
      <c r="D653" s="35" t="s">
        <v>419</v>
      </c>
      <c r="E653" s="35">
        <v>60</v>
      </c>
      <c r="F653" s="35">
        <v>86</v>
      </c>
      <c r="G653" s="35">
        <v>54</v>
      </c>
      <c r="H653" s="35">
        <v>136</v>
      </c>
      <c r="I653" s="35">
        <v>116</v>
      </c>
      <c r="J653" s="35">
        <v>120</v>
      </c>
      <c r="K653" s="35">
        <v>110</v>
      </c>
      <c r="L653" s="35">
        <v>97</v>
      </c>
      <c r="M653" s="35">
        <v>127</v>
      </c>
      <c r="N653" s="35" t="s">
        <v>419</v>
      </c>
      <c r="O653" s="35" t="s">
        <v>419</v>
      </c>
      <c r="P653" s="35" t="s">
        <v>419</v>
      </c>
      <c r="Q653" s="35">
        <v>53</v>
      </c>
      <c r="R653" s="35">
        <v>75</v>
      </c>
      <c r="S653" s="35">
        <v>47</v>
      </c>
      <c r="T653" s="35">
        <v>122</v>
      </c>
      <c r="U653" s="35">
        <v>104</v>
      </c>
      <c r="V653" s="35">
        <v>104</v>
      </c>
      <c r="W653" s="35">
        <v>93</v>
      </c>
      <c r="X653" s="35">
        <v>75</v>
      </c>
      <c r="Y653" s="35">
        <v>100</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30</v>
      </c>
      <c r="AQ653" s="35" t="s">
        <v>419</v>
      </c>
      <c r="AR653" s="35">
        <v>54</v>
      </c>
      <c r="AS653" s="35">
        <v>51</v>
      </c>
      <c r="AT653" s="35">
        <v>77</v>
      </c>
      <c r="AU653" s="35">
        <v>74</v>
      </c>
      <c r="AV653" s="35">
        <v>63</v>
      </c>
      <c r="AW653" s="35">
        <v>82</v>
      </c>
    </row>
    <row r="654" spans="1:49" x14ac:dyDescent="0.35">
      <c r="A654" s="34">
        <v>2672</v>
      </c>
      <c r="B654" s="35" t="s">
        <v>419</v>
      </c>
      <c r="C654" s="35" t="s">
        <v>419</v>
      </c>
      <c r="D654" s="35" t="s">
        <v>419</v>
      </c>
      <c r="E654" s="35" t="s">
        <v>419</v>
      </c>
      <c r="F654" s="35" t="s">
        <v>419</v>
      </c>
      <c r="G654" s="35" t="s">
        <v>419</v>
      </c>
      <c r="H654" s="35">
        <v>48</v>
      </c>
      <c r="I654" s="35">
        <v>42</v>
      </c>
      <c r="J654" s="35">
        <v>42</v>
      </c>
      <c r="K654" s="35">
        <v>42</v>
      </c>
      <c r="L654" s="35">
        <v>35</v>
      </c>
      <c r="M654" s="35">
        <v>35</v>
      </c>
      <c r="N654" s="35" t="s">
        <v>419</v>
      </c>
      <c r="O654" s="35" t="s">
        <v>419</v>
      </c>
      <c r="P654" s="35" t="s">
        <v>419</v>
      </c>
      <c r="Q654" s="35" t="s">
        <v>419</v>
      </c>
      <c r="R654" s="35" t="s">
        <v>419</v>
      </c>
      <c r="S654" s="35" t="s">
        <v>419</v>
      </c>
      <c r="T654" s="35">
        <v>41</v>
      </c>
      <c r="U654" s="35">
        <v>40</v>
      </c>
      <c r="V654" s="35">
        <v>35</v>
      </c>
      <c r="W654" s="35" t="s">
        <v>419</v>
      </c>
      <c r="X654" s="35">
        <v>30</v>
      </c>
      <c r="Y654" s="35">
        <v>34</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31</v>
      </c>
    </row>
    <row r="655" spans="1:49" x14ac:dyDescent="0.35">
      <c r="A655" s="34">
        <v>2673</v>
      </c>
      <c r="B655" s="35">
        <v>150</v>
      </c>
      <c r="C655" s="35">
        <v>232</v>
      </c>
      <c r="D655" s="35">
        <v>257</v>
      </c>
      <c r="E655" s="35">
        <v>696</v>
      </c>
      <c r="F655" s="35">
        <v>924</v>
      </c>
      <c r="G655" s="35">
        <v>833</v>
      </c>
      <c r="H655" s="35">
        <v>1072</v>
      </c>
      <c r="I655" s="35">
        <v>675</v>
      </c>
      <c r="J655" s="35">
        <v>618</v>
      </c>
      <c r="K655" s="35">
        <v>538</v>
      </c>
      <c r="L655" s="35">
        <v>413</v>
      </c>
      <c r="M655" s="35">
        <v>646</v>
      </c>
      <c r="N655" s="35">
        <v>107</v>
      </c>
      <c r="O655" s="35">
        <v>197</v>
      </c>
      <c r="P655" s="35">
        <v>224</v>
      </c>
      <c r="Q655" s="35">
        <v>596</v>
      </c>
      <c r="R655" s="35">
        <v>814</v>
      </c>
      <c r="S655" s="35">
        <v>716</v>
      </c>
      <c r="T655" s="35">
        <v>976</v>
      </c>
      <c r="U655" s="35">
        <v>625</v>
      </c>
      <c r="V655" s="35">
        <v>550</v>
      </c>
      <c r="W655" s="35">
        <v>481</v>
      </c>
      <c r="X655" s="35">
        <v>358</v>
      </c>
      <c r="Y655" s="35">
        <v>561</v>
      </c>
      <c r="Z655" s="35">
        <v>43</v>
      </c>
      <c r="AA655" s="35">
        <v>35</v>
      </c>
      <c r="AB655" s="35">
        <v>33</v>
      </c>
      <c r="AC655" s="35">
        <v>100</v>
      </c>
      <c r="AD655" s="35">
        <v>110</v>
      </c>
      <c r="AE655" s="35">
        <v>117</v>
      </c>
      <c r="AF655" s="35">
        <v>96</v>
      </c>
      <c r="AG655" s="35">
        <v>50</v>
      </c>
      <c r="AH655" s="35">
        <v>68</v>
      </c>
      <c r="AI655" s="35">
        <v>57</v>
      </c>
      <c r="AJ655" s="35">
        <v>55</v>
      </c>
      <c r="AK655" s="35">
        <v>85</v>
      </c>
      <c r="AL655" s="35" t="s">
        <v>419</v>
      </c>
      <c r="AM655" s="35" t="s">
        <v>419</v>
      </c>
      <c r="AN655" s="35">
        <v>47</v>
      </c>
      <c r="AO655" s="35">
        <v>136</v>
      </c>
      <c r="AP655" s="35">
        <v>227</v>
      </c>
      <c r="AQ655" s="35">
        <v>276</v>
      </c>
      <c r="AR655" s="35">
        <v>429</v>
      </c>
      <c r="AS655" s="35">
        <v>345</v>
      </c>
      <c r="AT655" s="35">
        <v>388</v>
      </c>
      <c r="AU655" s="35">
        <v>330</v>
      </c>
      <c r="AV655" s="35">
        <v>282</v>
      </c>
      <c r="AW655" s="35">
        <v>357</v>
      </c>
    </row>
    <row r="656" spans="1:49" x14ac:dyDescent="0.35">
      <c r="A656" s="34">
        <v>2675</v>
      </c>
      <c r="B656" s="35">
        <v>109</v>
      </c>
      <c r="C656" s="35">
        <v>148</v>
      </c>
      <c r="D656" s="35">
        <v>142</v>
      </c>
      <c r="E656" s="35">
        <v>383</v>
      </c>
      <c r="F656" s="35">
        <v>394</v>
      </c>
      <c r="G656" s="35">
        <v>425</v>
      </c>
      <c r="H656" s="35">
        <v>699</v>
      </c>
      <c r="I656" s="35">
        <v>515</v>
      </c>
      <c r="J656" s="35">
        <v>605</v>
      </c>
      <c r="K656" s="35">
        <v>765</v>
      </c>
      <c r="L656" s="35">
        <v>578</v>
      </c>
      <c r="M656" s="35">
        <v>873</v>
      </c>
      <c r="N656" s="35">
        <v>85</v>
      </c>
      <c r="O656" s="35">
        <v>130</v>
      </c>
      <c r="P656" s="35">
        <v>129</v>
      </c>
      <c r="Q656" s="35">
        <v>320</v>
      </c>
      <c r="R656" s="35">
        <v>357</v>
      </c>
      <c r="S656" s="35">
        <v>378</v>
      </c>
      <c r="T656" s="35">
        <v>618</v>
      </c>
      <c r="U656" s="35">
        <v>471</v>
      </c>
      <c r="V656" s="35">
        <v>544</v>
      </c>
      <c r="W656" s="35">
        <v>676</v>
      </c>
      <c r="X656" s="35">
        <v>490</v>
      </c>
      <c r="Y656" s="35">
        <v>756</v>
      </c>
      <c r="Z656" s="35" t="s">
        <v>419</v>
      </c>
      <c r="AA656" s="35" t="s">
        <v>419</v>
      </c>
      <c r="AB656" s="35" t="s">
        <v>419</v>
      </c>
      <c r="AC656" s="35">
        <v>63</v>
      </c>
      <c r="AD656" s="35">
        <v>37</v>
      </c>
      <c r="AE656" s="35">
        <v>47</v>
      </c>
      <c r="AF656" s="35">
        <v>81</v>
      </c>
      <c r="AG656" s="35">
        <v>44</v>
      </c>
      <c r="AH656" s="35">
        <v>61</v>
      </c>
      <c r="AI656" s="35">
        <v>89</v>
      </c>
      <c r="AJ656" s="35">
        <v>88</v>
      </c>
      <c r="AK656" s="35">
        <v>117</v>
      </c>
      <c r="AL656" s="35" t="s">
        <v>419</v>
      </c>
      <c r="AM656" s="35" t="s">
        <v>419</v>
      </c>
      <c r="AN656" s="35">
        <v>39</v>
      </c>
      <c r="AO656" s="35">
        <v>114</v>
      </c>
      <c r="AP656" s="35">
        <v>140</v>
      </c>
      <c r="AQ656" s="35">
        <v>187</v>
      </c>
      <c r="AR656" s="35">
        <v>317</v>
      </c>
      <c r="AS656" s="35">
        <v>301</v>
      </c>
      <c r="AT656" s="35">
        <v>397</v>
      </c>
      <c r="AU656" s="35">
        <v>502</v>
      </c>
      <c r="AV656" s="35">
        <v>426</v>
      </c>
      <c r="AW656" s="35">
        <v>557</v>
      </c>
    </row>
    <row r="657" spans="1:49" x14ac:dyDescent="0.35">
      <c r="A657" s="34">
        <v>2702</v>
      </c>
      <c r="B657" s="35">
        <v>95</v>
      </c>
      <c r="C657" s="35">
        <v>141</v>
      </c>
      <c r="D657" s="35">
        <v>167</v>
      </c>
      <c r="E657" s="35">
        <v>316</v>
      </c>
      <c r="F657" s="35">
        <v>372</v>
      </c>
      <c r="G657" s="35">
        <v>450</v>
      </c>
      <c r="H657" s="35">
        <v>570</v>
      </c>
      <c r="I657" s="35">
        <v>282</v>
      </c>
      <c r="J657" s="35">
        <v>306</v>
      </c>
      <c r="K657" s="35">
        <v>265</v>
      </c>
      <c r="L657" s="35">
        <v>135</v>
      </c>
      <c r="M657" s="35">
        <v>109</v>
      </c>
      <c r="N657" s="35">
        <v>68</v>
      </c>
      <c r="O657" s="35">
        <v>124</v>
      </c>
      <c r="P657" s="35">
        <v>151</v>
      </c>
      <c r="Q657" s="35">
        <v>281</v>
      </c>
      <c r="R657" s="35">
        <v>334</v>
      </c>
      <c r="S657" s="35">
        <v>410</v>
      </c>
      <c r="T657" s="35">
        <v>537</v>
      </c>
      <c r="U657" s="35">
        <v>258</v>
      </c>
      <c r="V657" s="35">
        <v>289</v>
      </c>
      <c r="W657" s="35">
        <v>248</v>
      </c>
      <c r="X657" s="35">
        <v>120</v>
      </c>
      <c r="Y657" s="35">
        <v>96</v>
      </c>
      <c r="Z657" s="35" t="s">
        <v>419</v>
      </c>
      <c r="AA657" s="35" t="s">
        <v>419</v>
      </c>
      <c r="AB657" s="35" t="s">
        <v>419</v>
      </c>
      <c r="AC657" s="35">
        <v>35</v>
      </c>
      <c r="AD657" s="35">
        <v>38</v>
      </c>
      <c r="AE657" s="35">
        <v>40</v>
      </c>
      <c r="AF657" s="35">
        <v>33</v>
      </c>
      <c r="AG657" s="35" t="s">
        <v>419</v>
      </c>
      <c r="AH657" s="35" t="s">
        <v>419</v>
      </c>
      <c r="AI657" s="35" t="s">
        <v>419</v>
      </c>
      <c r="AJ657" s="35" t="s">
        <v>419</v>
      </c>
      <c r="AK657" s="35" t="s">
        <v>419</v>
      </c>
      <c r="AL657" s="35" t="s">
        <v>419</v>
      </c>
      <c r="AM657" s="35" t="s">
        <v>419</v>
      </c>
      <c r="AN657" s="35">
        <v>42</v>
      </c>
      <c r="AO657" s="35">
        <v>87</v>
      </c>
      <c r="AP657" s="35">
        <v>115</v>
      </c>
      <c r="AQ657" s="35">
        <v>168</v>
      </c>
      <c r="AR657" s="35">
        <v>260</v>
      </c>
      <c r="AS657" s="35">
        <v>162</v>
      </c>
      <c r="AT657" s="35">
        <v>177</v>
      </c>
      <c r="AU657" s="35">
        <v>177</v>
      </c>
      <c r="AV657" s="35">
        <v>93</v>
      </c>
      <c r="AW657" s="35">
        <v>60</v>
      </c>
    </row>
    <row r="658" spans="1:49" x14ac:dyDescent="0.35">
      <c r="A658" s="34">
        <v>2703</v>
      </c>
      <c r="B658" s="35">
        <v>891</v>
      </c>
      <c r="C658" s="35">
        <v>1521</v>
      </c>
      <c r="D658" s="35">
        <v>1610</v>
      </c>
      <c r="E658" s="35">
        <v>3878</v>
      </c>
      <c r="F658" s="35">
        <v>4851</v>
      </c>
      <c r="G658" s="35">
        <v>4713</v>
      </c>
      <c r="H658" s="35">
        <v>5914</v>
      </c>
      <c r="I658" s="35">
        <v>3120</v>
      </c>
      <c r="J658" s="35">
        <v>2354</v>
      </c>
      <c r="K658" s="35">
        <v>1821</v>
      </c>
      <c r="L658" s="35">
        <v>1230</v>
      </c>
      <c r="M658" s="35">
        <v>1601</v>
      </c>
      <c r="N658" s="35">
        <v>608</v>
      </c>
      <c r="O658" s="35">
        <v>1376</v>
      </c>
      <c r="P658" s="35">
        <v>1452</v>
      </c>
      <c r="Q658" s="35">
        <v>3426</v>
      </c>
      <c r="R658" s="35">
        <v>4303</v>
      </c>
      <c r="S658" s="35">
        <v>4240</v>
      </c>
      <c r="T658" s="35">
        <v>5352</v>
      </c>
      <c r="U658" s="35">
        <v>2816</v>
      </c>
      <c r="V658" s="35">
        <v>2138</v>
      </c>
      <c r="W658" s="35">
        <v>1598</v>
      </c>
      <c r="X658" s="35">
        <v>1100</v>
      </c>
      <c r="Y658" s="35">
        <v>1454</v>
      </c>
      <c r="Z658" s="35">
        <v>283</v>
      </c>
      <c r="AA658" s="35">
        <v>145</v>
      </c>
      <c r="AB658" s="35">
        <v>158</v>
      </c>
      <c r="AC658" s="35">
        <v>452</v>
      </c>
      <c r="AD658" s="35">
        <v>548</v>
      </c>
      <c r="AE658" s="35">
        <v>473</v>
      </c>
      <c r="AF658" s="35">
        <v>562</v>
      </c>
      <c r="AG658" s="35">
        <v>304</v>
      </c>
      <c r="AH658" s="35">
        <v>216</v>
      </c>
      <c r="AI658" s="35">
        <v>223</v>
      </c>
      <c r="AJ658" s="35">
        <v>130</v>
      </c>
      <c r="AK658" s="35">
        <v>147</v>
      </c>
      <c r="AL658" s="35" t="s">
        <v>419</v>
      </c>
      <c r="AM658" s="35" t="s">
        <v>419</v>
      </c>
      <c r="AN658" s="35">
        <v>284</v>
      </c>
      <c r="AO658" s="35">
        <v>930</v>
      </c>
      <c r="AP658" s="35">
        <v>1367</v>
      </c>
      <c r="AQ658" s="35">
        <v>1614</v>
      </c>
      <c r="AR658" s="35">
        <v>2312</v>
      </c>
      <c r="AS658" s="35">
        <v>1502</v>
      </c>
      <c r="AT658" s="35">
        <v>1357</v>
      </c>
      <c r="AU658" s="35">
        <v>1041</v>
      </c>
      <c r="AV658" s="35">
        <v>739</v>
      </c>
      <c r="AW658" s="35">
        <v>916</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100</v>
      </c>
      <c r="C662" s="35">
        <v>120</v>
      </c>
      <c r="D662" s="35">
        <v>137</v>
      </c>
      <c r="E662" s="35">
        <v>277</v>
      </c>
      <c r="F662" s="35">
        <v>357</v>
      </c>
      <c r="G662" s="35">
        <v>410</v>
      </c>
      <c r="H662" s="35">
        <v>462</v>
      </c>
      <c r="I662" s="35">
        <v>227</v>
      </c>
      <c r="J662" s="35">
        <v>190</v>
      </c>
      <c r="K662" s="35">
        <v>143</v>
      </c>
      <c r="L662" s="35">
        <v>101</v>
      </c>
      <c r="M662" s="35">
        <v>108</v>
      </c>
      <c r="N662" s="35">
        <v>67</v>
      </c>
      <c r="O662" s="35">
        <v>110</v>
      </c>
      <c r="P662" s="35">
        <v>125</v>
      </c>
      <c r="Q662" s="35">
        <v>250</v>
      </c>
      <c r="R662" s="35">
        <v>318</v>
      </c>
      <c r="S662" s="35">
        <v>381</v>
      </c>
      <c r="T662" s="35">
        <v>421</v>
      </c>
      <c r="U662" s="35">
        <v>209</v>
      </c>
      <c r="V662" s="35">
        <v>174</v>
      </c>
      <c r="W662" s="35">
        <v>132</v>
      </c>
      <c r="X662" s="35">
        <v>88</v>
      </c>
      <c r="Y662" s="35">
        <v>97</v>
      </c>
      <c r="Z662" s="35">
        <v>33</v>
      </c>
      <c r="AA662" s="35" t="s">
        <v>419</v>
      </c>
      <c r="AB662" s="35" t="s">
        <v>419</v>
      </c>
      <c r="AC662" s="35" t="s">
        <v>419</v>
      </c>
      <c r="AD662" s="35">
        <v>39</v>
      </c>
      <c r="AE662" s="35" t="s">
        <v>419</v>
      </c>
      <c r="AF662" s="35">
        <v>41</v>
      </c>
      <c r="AG662" s="35" t="s">
        <v>419</v>
      </c>
      <c r="AH662" s="35" t="s">
        <v>419</v>
      </c>
      <c r="AI662" s="35" t="s">
        <v>419</v>
      </c>
      <c r="AJ662" s="35" t="s">
        <v>419</v>
      </c>
      <c r="AK662" s="35" t="s">
        <v>419</v>
      </c>
      <c r="AL662" s="35" t="s">
        <v>419</v>
      </c>
      <c r="AM662" s="35" t="s">
        <v>419</v>
      </c>
      <c r="AN662" s="35" t="s">
        <v>419</v>
      </c>
      <c r="AO662" s="35">
        <v>63</v>
      </c>
      <c r="AP662" s="35">
        <v>94</v>
      </c>
      <c r="AQ662" s="35">
        <v>143</v>
      </c>
      <c r="AR662" s="35">
        <v>173</v>
      </c>
      <c r="AS662" s="35">
        <v>120</v>
      </c>
      <c r="AT662" s="35">
        <v>106</v>
      </c>
      <c r="AU662" s="35">
        <v>87</v>
      </c>
      <c r="AV662" s="35">
        <v>54</v>
      </c>
      <c r="AW662" s="35">
        <v>59</v>
      </c>
    </row>
    <row r="663" spans="1:49" x14ac:dyDescent="0.35">
      <c r="A663" s="34">
        <v>2717</v>
      </c>
      <c r="B663" s="35">
        <v>104</v>
      </c>
      <c r="C663" s="35">
        <v>136</v>
      </c>
      <c r="D663" s="35">
        <v>193</v>
      </c>
      <c r="E663" s="35">
        <v>360</v>
      </c>
      <c r="F663" s="35">
        <v>409</v>
      </c>
      <c r="G663" s="35">
        <v>440</v>
      </c>
      <c r="H663" s="35">
        <v>626</v>
      </c>
      <c r="I663" s="35">
        <v>306</v>
      </c>
      <c r="J663" s="35">
        <v>305</v>
      </c>
      <c r="K663" s="35">
        <v>264</v>
      </c>
      <c r="L663" s="35">
        <v>229</v>
      </c>
      <c r="M663" s="35">
        <v>164</v>
      </c>
      <c r="N663" s="35">
        <v>68</v>
      </c>
      <c r="O663" s="35">
        <v>121</v>
      </c>
      <c r="P663" s="35">
        <v>180</v>
      </c>
      <c r="Q663" s="35">
        <v>328</v>
      </c>
      <c r="R663" s="35">
        <v>372</v>
      </c>
      <c r="S663" s="35">
        <v>399</v>
      </c>
      <c r="T663" s="35">
        <v>579</v>
      </c>
      <c r="U663" s="35">
        <v>288</v>
      </c>
      <c r="V663" s="35">
        <v>285</v>
      </c>
      <c r="W663" s="35">
        <v>228</v>
      </c>
      <c r="X663" s="35">
        <v>190</v>
      </c>
      <c r="Y663" s="35">
        <v>135</v>
      </c>
      <c r="Z663" s="35">
        <v>36</v>
      </c>
      <c r="AA663" s="35" t="s">
        <v>419</v>
      </c>
      <c r="AB663" s="35" t="s">
        <v>419</v>
      </c>
      <c r="AC663" s="35">
        <v>32</v>
      </c>
      <c r="AD663" s="35">
        <v>37</v>
      </c>
      <c r="AE663" s="35">
        <v>41</v>
      </c>
      <c r="AF663" s="35">
        <v>47</v>
      </c>
      <c r="AG663" s="35" t="s">
        <v>419</v>
      </c>
      <c r="AH663" s="35" t="s">
        <v>419</v>
      </c>
      <c r="AI663" s="35">
        <v>36</v>
      </c>
      <c r="AJ663" s="35">
        <v>39</v>
      </c>
      <c r="AK663" s="35" t="s">
        <v>419</v>
      </c>
      <c r="AL663" s="35" t="s">
        <v>419</v>
      </c>
      <c r="AM663" s="35" t="s">
        <v>419</v>
      </c>
      <c r="AN663" s="35">
        <v>43</v>
      </c>
      <c r="AO663" s="35">
        <v>108</v>
      </c>
      <c r="AP663" s="35">
        <v>131</v>
      </c>
      <c r="AQ663" s="35">
        <v>169</v>
      </c>
      <c r="AR663" s="35">
        <v>264</v>
      </c>
      <c r="AS663" s="35">
        <v>170</v>
      </c>
      <c r="AT663" s="35">
        <v>184</v>
      </c>
      <c r="AU663" s="35">
        <v>168</v>
      </c>
      <c r="AV663" s="35">
        <v>130</v>
      </c>
      <c r="AW663" s="35">
        <v>99</v>
      </c>
    </row>
    <row r="664" spans="1:49" x14ac:dyDescent="0.35">
      <c r="A664" s="34">
        <v>2718</v>
      </c>
      <c r="B664" s="35">
        <v>116</v>
      </c>
      <c r="C664" s="35">
        <v>209</v>
      </c>
      <c r="D664" s="35">
        <v>267</v>
      </c>
      <c r="E664" s="35">
        <v>576</v>
      </c>
      <c r="F664" s="35">
        <v>577</v>
      </c>
      <c r="G664" s="35">
        <v>707</v>
      </c>
      <c r="H664" s="35">
        <v>1015</v>
      </c>
      <c r="I664" s="35">
        <v>458</v>
      </c>
      <c r="J664" s="35">
        <v>336</v>
      </c>
      <c r="K664" s="35">
        <v>264</v>
      </c>
      <c r="L664" s="35">
        <v>176</v>
      </c>
      <c r="M664" s="35">
        <v>167</v>
      </c>
      <c r="N664" s="35">
        <v>85</v>
      </c>
      <c r="O664" s="35">
        <v>183</v>
      </c>
      <c r="P664" s="35">
        <v>247</v>
      </c>
      <c r="Q664" s="35">
        <v>532</v>
      </c>
      <c r="R664" s="35">
        <v>530</v>
      </c>
      <c r="S664" s="35">
        <v>658</v>
      </c>
      <c r="T664" s="35">
        <v>939</v>
      </c>
      <c r="U664" s="35">
        <v>423</v>
      </c>
      <c r="V664" s="35">
        <v>321</v>
      </c>
      <c r="W664" s="35">
        <v>231</v>
      </c>
      <c r="X664" s="35">
        <v>154</v>
      </c>
      <c r="Y664" s="35">
        <v>148</v>
      </c>
      <c r="Z664" s="35">
        <v>31</v>
      </c>
      <c r="AA664" s="35" t="s">
        <v>419</v>
      </c>
      <c r="AB664" s="35" t="s">
        <v>419</v>
      </c>
      <c r="AC664" s="35">
        <v>44</v>
      </c>
      <c r="AD664" s="35">
        <v>47</v>
      </c>
      <c r="AE664" s="35">
        <v>49</v>
      </c>
      <c r="AF664" s="35">
        <v>76</v>
      </c>
      <c r="AG664" s="35">
        <v>35</v>
      </c>
      <c r="AH664" s="35" t="s">
        <v>419</v>
      </c>
      <c r="AI664" s="35">
        <v>33</v>
      </c>
      <c r="AJ664" s="35" t="s">
        <v>419</v>
      </c>
      <c r="AK664" s="35" t="s">
        <v>419</v>
      </c>
      <c r="AL664" s="35" t="s">
        <v>419</v>
      </c>
      <c r="AM664" s="35" t="s">
        <v>419</v>
      </c>
      <c r="AN664" s="35">
        <v>52</v>
      </c>
      <c r="AO664" s="35">
        <v>158</v>
      </c>
      <c r="AP664" s="35">
        <v>164</v>
      </c>
      <c r="AQ664" s="35">
        <v>269</v>
      </c>
      <c r="AR664" s="35">
        <v>431</v>
      </c>
      <c r="AS664" s="35">
        <v>260</v>
      </c>
      <c r="AT664" s="35">
        <v>225</v>
      </c>
      <c r="AU664" s="35">
        <v>157</v>
      </c>
      <c r="AV664" s="35">
        <v>103</v>
      </c>
      <c r="AW664" s="35">
        <v>90</v>
      </c>
    </row>
    <row r="665" spans="1:49" x14ac:dyDescent="0.35">
      <c r="A665" s="34">
        <v>2719</v>
      </c>
      <c r="B665" s="35">
        <v>271</v>
      </c>
      <c r="C665" s="35">
        <v>434</v>
      </c>
      <c r="D665" s="35">
        <v>489</v>
      </c>
      <c r="E665" s="35">
        <v>1127</v>
      </c>
      <c r="F665" s="35">
        <v>1272</v>
      </c>
      <c r="G665" s="35">
        <v>1504</v>
      </c>
      <c r="H665" s="35">
        <v>2058</v>
      </c>
      <c r="I665" s="35">
        <v>1168</v>
      </c>
      <c r="J665" s="35">
        <v>1117</v>
      </c>
      <c r="K665" s="35">
        <v>951</v>
      </c>
      <c r="L665" s="35">
        <v>654</v>
      </c>
      <c r="M665" s="35">
        <v>1044</v>
      </c>
      <c r="N665" s="35">
        <v>214</v>
      </c>
      <c r="O665" s="35">
        <v>395</v>
      </c>
      <c r="P665" s="35">
        <v>458</v>
      </c>
      <c r="Q665" s="35">
        <v>972</v>
      </c>
      <c r="R665" s="35">
        <v>1141</v>
      </c>
      <c r="S665" s="35">
        <v>1332</v>
      </c>
      <c r="T665" s="35">
        <v>1853</v>
      </c>
      <c r="U665" s="35">
        <v>1076</v>
      </c>
      <c r="V665" s="35">
        <v>997</v>
      </c>
      <c r="W665" s="35">
        <v>831</v>
      </c>
      <c r="X665" s="35">
        <v>580</v>
      </c>
      <c r="Y665" s="35">
        <v>942</v>
      </c>
      <c r="Z665" s="35">
        <v>57</v>
      </c>
      <c r="AA665" s="35">
        <v>39</v>
      </c>
      <c r="AB665" s="35">
        <v>31</v>
      </c>
      <c r="AC665" s="35">
        <v>155</v>
      </c>
      <c r="AD665" s="35">
        <v>131</v>
      </c>
      <c r="AE665" s="35">
        <v>172</v>
      </c>
      <c r="AF665" s="35">
        <v>205</v>
      </c>
      <c r="AG665" s="35">
        <v>92</v>
      </c>
      <c r="AH665" s="35">
        <v>120</v>
      </c>
      <c r="AI665" s="35">
        <v>120</v>
      </c>
      <c r="AJ665" s="35">
        <v>74</v>
      </c>
      <c r="AK665" s="35">
        <v>102</v>
      </c>
      <c r="AL665" s="35" t="s">
        <v>419</v>
      </c>
      <c r="AM665" s="35" t="s">
        <v>419</v>
      </c>
      <c r="AN665" s="35">
        <v>124</v>
      </c>
      <c r="AO665" s="35">
        <v>277</v>
      </c>
      <c r="AP665" s="35">
        <v>380</v>
      </c>
      <c r="AQ665" s="35">
        <v>546</v>
      </c>
      <c r="AR665" s="35">
        <v>849</v>
      </c>
      <c r="AS665" s="35">
        <v>611</v>
      </c>
      <c r="AT665" s="35">
        <v>662</v>
      </c>
      <c r="AU665" s="35">
        <v>556</v>
      </c>
      <c r="AV665" s="35">
        <v>416</v>
      </c>
      <c r="AW665" s="35">
        <v>569</v>
      </c>
    </row>
    <row r="666" spans="1:49" x14ac:dyDescent="0.35">
      <c r="A666" s="34">
        <v>2720</v>
      </c>
      <c r="B666" s="35">
        <v>432</v>
      </c>
      <c r="C666" s="35">
        <v>660</v>
      </c>
      <c r="D666" s="35">
        <v>799</v>
      </c>
      <c r="E666" s="35">
        <v>2556</v>
      </c>
      <c r="F666" s="35">
        <v>2999</v>
      </c>
      <c r="G666" s="35">
        <v>3021</v>
      </c>
      <c r="H666" s="35">
        <v>3527</v>
      </c>
      <c r="I666" s="35">
        <v>1891</v>
      </c>
      <c r="J666" s="35">
        <v>1565</v>
      </c>
      <c r="K666" s="35">
        <v>1314</v>
      </c>
      <c r="L666" s="35">
        <v>984</v>
      </c>
      <c r="M666" s="35">
        <v>1309</v>
      </c>
      <c r="N666" s="35">
        <v>227</v>
      </c>
      <c r="O666" s="35">
        <v>580</v>
      </c>
      <c r="P666" s="35">
        <v>701</v>
      </c>
      <c r="Q666" s="35">
        <v>2230</v>
      </c>
      <c r="R666" s="35">
        <v>2634</v>
      </c>
      <c r="S666" s="35">
        <v>2714</v>
      </c>
      <c r="T666" s="35">
        <v>3189</v>
      </c>
      <c r="U666" s="35">
        <v>1748</v>
      </c>
      <c r="V666" s="35">
        <v>1452</v>
      </c>
      <c r="W666" s="35">
        <v>1219</v>
      </c>
      <c r="X666" s="35">
        <v>902</v>
      </c>
      <c r="Y666" s="35">
        <v>1215</v>
      </c>
      <c r="Z666" s="35">
        <v>205</v>
      </c>
      <c r="AA666" s="35">
        <v>80</v>
      </c>
      <c r="AB666" s="35">
        <v>98</v>
      </c>
      <c r="AC666" s="35">
        <v>326</v>
      </c>
      <c r="AD666" s="35">
        <v>365</v>
      </c>
      <c r="AE666" s="35">
        <v>307</v>
      </c>
      <c r="AF666" s="35">
        <v>338</v>
      </c>
      <c r="AG666" s="35">
        <v>143</v>
      </c>
      <c r="AH666" s="35">
        <v>113</v>
      </c>
      <c r="AI666" s="35">
        <v>95</v>
      </c>
      <c r="AJ666" s="35">
        <v>82</v>
      </c>
      <c r="AK666" s="35">
        <v>94</v>
      </c>
      <c r="AL666" s="35" t="s">
        <v>419</v>
      </c>
      <c r="AM666" s="35" t="s">
        <v>419</v>
      </c>
      <c r="AN666" s="35">
        <v>104</v>
      </c>
      <c r="AO666" s="35">
        <v>419</v>
      </c>
      <c r="AP666" s="35">
        <v>645</v>
      </c>
      <c r="AQ666" s="35">
        <v>825</v>
      </c>
      <c r="AR666" s="35">
        <v>1245</v>
      </c>
      <c r="AS666" s="35">
        <v>897</v>
      </c>
      <c r="AT666" s="35">
        <v>891</v>
      </c>
      <c r="AU666" s="35">
        <v>826</v>
      </c>
      <c r="AV666" s="35">
        <v>577</v>
      </c>
      <c r="AW666" s="35">
        <v>806</v>
      </c>
    </row>
    <row r="667" spans="1:49" x14ac:dyDescent="0.35">
      <c r="A667" s="34">
        <v>2721</v>
      </c>
      <c r="B667" s="35">
        <v>302</v>
      </c>
      <c r="C667" s="35">
        <v>663</v>
      </c>
      <c r="D667" s="35">
        <v>752</v>
      </c>
      <c r="E667" s="35">
        <v>2267</v>
      </c>
      <c r="F667" s="35">
        <v>2751</v>
      </c>
      <c r="G667" s="35">
        <v>2568</v>
      </c>
      <c r="H667" s="35">
        <v>2922</v>
      </c>
      <c r="I667" s="35">
        <v>1462</v>
      </c>
      <c r="J667" s="35">
        <v>1248</v>
      </c>
      <c r="K667" s="35">
        <v>976</v>
      </c>
      <c r="L667" s="35">
        <v>695</v>
      </c>
      <c r="M667" s="35">
        <v>856</v>
      </c>
      <c r="N667" s="35">
        <v>190</v>
      </c>
      <c r="O667" s="35">
        <v>543</v>
      </c>
      <c r="P667" s="35">
        <v>646</v>
      </c>
      <c r="Q667" s="35">
        <v>1917</v>
      </c>
      <c r="R667" s="35">
        <v>2369</v>
      </c>
      <c r="S667" s="35">
        <v>2292</v>
      </c>
      <c r="T667" s="35">
        <v>2679</v>
      </c>
      <c r="U667" s="35">
        <v>1333</v>
      </c>
      <c r="V667" s="35">
        <v>1142</v>
      </c>
      <c r="W667" s="35">
        <v>911</v>
      </c>
      <c r="X667" s="35">
        <v>649</v>
      </c>
      <c r="Y667" s="35">
        <v>807</v>
      </c>
      <c r="Z667" s="35">
        <v>112</v>
      </c>
      <c r="AA667" s="35">
        <v>120</v>
      </c>
      <c r="AB667" s="35">
        <v>106</v>
      </c>
      <c r="AC667" s="35">
        <v>350</v>
      </c>
      <c r="AD667" s="35">
        <v>382</v>
      </c>
      <c r="AE667" s="35">
        <v>276</v>
      </c>
      <c r="AF667" s="35">
        <v>243</v>
      </c>
      <c r="AG667" s="35">
        <v>129</v>
      </c>
      <c r="AH667" s="35">
        <v>106</v>
      </c>
      <c r="AI667" s="35">
        <v>65</v>
      </c>
      <c r="AJ667" s="35">
        <v>46</v>
      </c>
      <c r="AK667" s="35">
        <v>49</v>
      </c>
      <c r="AL667" s="35" t="s">
        <v>419</v>
      </c>
      <c r="AM667" s="35" t="s">
        <v>419</v>
      </c>
      <c r="AN667" s="35">
        <v>62</v>
      </c>
      <c r="AO667" s="35">
        <v>257</v>
      </c>
      <c r="AP667" s="35">
        <v>416</v>
      </c>
      <c r="AQ667" s="35">
        <v>515</v>
      </c>
      <c r="AR667" s="35">
        <v>882</v>
      </c>
      <c r="AS667" s="35">
        <v>567</v>
      </c>
      <c r="AT667" s="35">
        <v>599</v>
      </c>
      <c r="AU667" s="35">
        <v>499</v>
      </c>
      <c r="AV667" s="35">
        <v>408</v>
      </c>
      <c r="AW667" s="35">
        <v>502</v>
      </c>
    </row>
    <row r="668" spans="1:49" x14ac:dyDescent="0.35">
      <c r="A668" s="34">
        <v>2722</v>
      </c>
      <c r="B668" s="35" t="s">
        <v>419</v>
      </c>
      <c r="C668" s="35" t="s">
        <v>419</v>
      </c>
      <c r="D668" s="35" t="s">
        <v>419</v>
      </c>
      <c r="E668" s="35" t="s">
        <v>419</v>
      </c>
      <c r="F668" s="35" t="s">
        <v>419</v>
      </c>
      <c r="G668" s="35" t="s">
        <v>419</v>
      </c>
      <c r="H668" s="35">
        <v>31</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179</v>
      </c>
      <c r="C669" s="35">
        <v>355</v>
      </c>
      <c r="D669" s="35">
        <v>436</v>
      </c>
      <c r="E669" s="35">
        <v>1355</v>
      </c>
      <c r="F669" s="35">
        <v>1515</v>
      </c>
      <c r="G669" s="35">
        <v>1521</v>
      </c>
      <c r="H669" s="35">
        <v>1511</v>
      </c>
      <c r="I669" s="35">
        <v>785</v>
      </c>
      <c r="J669" s="35">
        <v>697</v>
      </c>
      <c r="K669" s="35">
        <v>553</v>
      </c>
      <c r="L669" s="35">
        <v>386</v>
      </c>
      <c r="M669" s="35">
        <v>465</v>
      </c>
      <c r="N669" s="35">
        <v>93</v>
      </c>
      <c r="O669" s="35">
        <v>301</v>
      </c>
      <c r="P669" s="35">
        <v>371</v>
      </c>
      <c r="Q669" s="35">
        <v>1145</v>
      </c>
      <c r="R669" s="35">
        <v>1346</v>
      </c>
      <c r="S669" s="35">
        <v>1347</v>
      </c>
      <c r="T669" s="35">
        <v>1380</v>
      </c>
      <c r="U669" s="35">
        <v>738</v>
      </c>
      <c r="V669" s="35">
        <v>655</v>
      </c>
      <c r="W669" s="35">
        <v>503</v>
      </c>
      <c r="X669" s="35">
        <v>363</v>
      </c>
      <c r="Y669" s="35">
        <v>423</v>
      </c>
      <c r="Z669" s="35">
        <v>86</v>
      </c>
      <c r="AA669" s="35">
        <v>54</v>
      </c>
      <c r="AB669" s="35">
        <v>65</v>
      </c>
      <c r="AC669" s="35">
        <v>210</v>
      </c>
      <c r="AD669" s="35">
        <v>169</v>
      </c>
      <c r="AE669" s="35">
        <v>174</v>
      </c>
      <c r="AF669" s="35">
        <v>131</v>
      </c>
      <c r="AG669" s="35">
        <v>47</v>
      </c>
      <c r="AH669" s="35">
        <v>42</v>
      </c>
      <c r="AI669" s="35">
        <v>50</v>
      </c>
      <c r="AJ669" s="35" t="s">
        <v>419</v>
      </c>
      <c r="AK669" s="35">
        <v>42</v>
      </c>
      <c r="AL669" s="35" t="s">
        <v>419</v>
      </c>
      <c r="AM669" s="35" t="s">
        <v>419</v>
      </c>
      <c r="AN669" s="35">
        <v>41</v>
      </c>
      <c r="AO669" s="35">
        <v>171</v>
      </c>
      <c r="AP669" s="35">
        <v>233</v>
      </c>
      <c r="AQ669" s="35">
        <v>304</v>
      </c>
      <c r="AR669" s="35">
        <v>460</v>
      </c>
      <c r="AS669" s="35">
        <v>305</v>
      </c>
      <c r="AT669" s="35">
        <v>334</v>
      </c>
      <c r="AU669" s="35">
        <v>281</v>
      </c>
      <c r="AV669" s="35">
        <v>222</v>
      </c>
      <c r="AW669" s="35">
        <v>274</v>
      </c>
    </row>
    <row r="670" spans="1:49" x14ac:dyDescent="0.35">
      <c r="A670" s="34">
        <v>2724</v>
      </c>
      <c r="B670" s="35">
        <v>212</v>
      </c>
      <c r="C670" s="35">
        <v>440</v>
      </c>
      <c r="D670" s="35">
        <v>476</v>
      </c>
      <c r="E670" s="35">
        <v>1342</v>
      </c>
      <c r="F670" s="35">
        <v>1631</v>
      </c>
      <c r="G670" s="35">
        <v>1539</v>
      </c>
      <c r="H670" s="35">
        <v>1835</v>
      </c>
      <c r="I670" s="35">
        <v>909</v>
      </c>
      <c r="J670" s="35">
        <v>788</v>
      </c>
      <c r="K670" s="35">
        <v>590</v>
      </c>
      <c r="L670" s="35">
        <v>468</v>
      </c>
      <c r="M670" s="35">
        <v>458</v>
      </c>
      <c r="N670" s="35">
        <v>120</v>
      </c>
      <c r="O670" s="35">
        <v>366</v>
      </c>
      <c r="P670" s="35">
        <v>420</v>
      </c>
      <c r="Q670" s="35">
        <v>1165</v>
      </c>
      <c r="R670" s="35">
        <v>1434</v>
      </c>
      <c r="S670" s="35">
        <v>1389</v>
      </c>
      <c r="T670" s="35">
        <v>1689</v>
      </c>
      <c r="U670" s="35">
        <v>853</v>
      </c>
      <c r="V670" s="35">
        <v>721</v>
      </c>
      <c r="W670" s="35">
        <v>549</v>
      </c>
      <c r="X670" s="35">
        <v>424</v>
      </c>
      <c r="Y670" s="35">
        <v>431</v>
      </c>
      <c r="Z670" s="35">
        <v>92</v>
      </c>
      <c r="AA670" s="35">
        <v>74</v>
      </c>
      <c r="AB670" s="35">
        <v>56</v>
      </c>
      <c r="AC670" s="35">
        <v>177</v>
      </c>
      <c r="AD670" s="35">
        <v>197</v>
      </c>
      <c r="AE670" s="35">
        <v>150</v>
      </c>
      <c r="AF670" s="35">
        <v>146</v>
      </c>
      <c r="AG670" s="35">
        <v>56</v>
      </c>
      <c r="AH670" s="35">
        <v>67</v>
      </c>
      <c r="AI670" s="35">
        <v>41</v>
      </c>
      <c r="AJ670" s="35">
        <v>44</v>
      </c>
      <c r="AK670" s="35" t="s">
        <v>419</v>
      </c>
      <c r="AL670" s="35" t="s">
        <v>419</v>
      </c>
      <c r="AM670" s="35" t="s">
        <v>419</v>
      </c>
      <c r="AN670" s="35">
        <v>42</v>
      </c>
      <c r="AO670" s="35">
        <v>158</v>
      </c>
      <c r="AP670" s="35">
        <v>240</v>
      </c>
      <c r="AQ670" s="35">
        <v>346</v>
      </c>
      <c r="AR670" s="35">
        <v>557</v>
      </c>
      <c r="AS670" s="35">
        <v>343</v>
      </c>
      <c r="AT670" s="35">
        <v>369</v>
      </c>
      <c r="AU670" s="35">
        <v>281</v>
      </c>
      <c r="AV670" s="35">
        <v>231</v>
      </c>
      <c r="AW670" s="35">
        <v>254</v>
      </c>
    </row>
    <row r="671" spans="1:49" x14ac:dyDescent="0.35">
      <c r="A671" s="34">
        <v>2725</v>
      </c>
      <c r="B671" s="35">
        <v>36</v>
      </c>
      <c r="C671" s="35">
        <v>60</v>
      </c>
      <c r="D671" s="35">
        <v>75</v>
      </c>
      <c r="E671" s="35">
        <v>164</v>
      </c>
      <c r="F671" s="35">
        <v>198</v>
      </c>
      <c r="G671" s="35">
        <v>235</v>
      </c>
      <c r="H671" s="35">
        <v>297</v>
      </c>
      <c r="I671" s="35">
        <v>189</v>
      </c>
      <c r="J671" s="35">
        <v>144</v>
      </c>
      <c r="K671" s="35">
        <v>110</v>
      </c>
      <c r="L671" s="35">
        <v>103</v>
      </c>
      <c r="M671" s="35">
        <v>276</v>
      </c>
      <c r="N671" s="35" t="s">
        <v>419</v>
      </c>
      <c r="O671" s="35">
        <v>55</v>
      </c>
      <c r="P671" s="35">
        <v>68</v>
      </c>
      <c r="Q671" s="35">
        <v>144</v>
      </c>
      <c r="R671" s="35">
        <v>177</v>
      </c>
      <c r="S671" s="35">
        <v>208</v>
      </c>
      <c r="T671" s="35">
        <v>277</v>
      </c>
      <c r="U671" s="35">
        <v>168</v>
      </c>
      <c r="V671" s="35">
        <v>130</v>
      </c>
      <c r="W671" s="35">
        <v>102</v>
      </c>
      <c r="X671" s="35">
        <v>88</v>
      </c>
      <c r="Y671" s="35">
        <v>240</v>
      </c>
      <c r="Z671" s="35" t="s">
        <v>419</v>
      </c>
      <c r="AA671" s="35" t="s">
        <v>419</v>
      </c>
      <c r="AB671" s="35" t="s">
        <v>419</v>
      </c>
      <c r="AC671" s="35" t="s">
        <v>419</v>
      </c>
      <c r="AD671" s="35" t="s">
        <v>419</v>
      </c>
      <c r="AE671" s="35" t="s">
        <v>419</v>
      </c>
      <c r="AF671" s="35" t="s">
        <v>419</v>
      </c>
      <c r="AG671" s="35" t="s">
        <v>419</v>
      </c>
      <c r="AH671" s="35" t="s">
        <v>419</v>
      </c>
      <c r="AI671" s="35" t="s">
        <v>419</v>
      </c>
      <c r="AJ671" s="35" t="s">
        <v>419</v>
      </c>
      <c r="AK671" s="35">
        <v>36</v>
      </c>
      <c r="AL671" s="35" t="s">
        <v>419</v>
      </c>
      <c r="AM671" s="35" t="s">
        <v>419</v>
      </c>
      <c r="AN671" s="35" t="s">
        <v>419</v>
      </c>
      <c r="AO671" s="35">
        <v>42</v>
      </c>
      <c r="AP671" s="35">
        <v>53</v>
      </c>
      <c r="AQ671" s="35">
        <v>81</v>
      </c>
      <c r="AR671" s="35">
        <v>112</v>
      </c>
      <c r="AS671" s="35">
        <v>96</v>
      </c>
      <c r="AT671" s="35">
        <v>90</v>
      </c>
      <c r="AU671" s="35">
        <v>67</v>
      </c>
      <c r="AV671" s="35">
        <v>61</v>
      </c>
      <c r="AW671" s="35">
        <v>157</v>
      </c>
    </row>
    <row r="672" spans="1:49" x14ac:dyDescent="0.35">
      <c r="A672" s="34">
        <v>2726</v>
      </c>
      <c r="B672" s="35">
        <v>335</v>
      </c>
      <c r="C672" s="35">
        <v>495</v>
      </c>
      <c r="D672" s="35">
        <v>579</v>
      </c>
      <c r="E672" s="35">
        <v>1141</v>
      </c>
      <c r="F672" s="35">
        <v>1285</v>
      </c>
      <c r="G672" s="35">
        <v>1453</v>
      </c>
      <c r="H672" s="35">
        <v>2028</v>
      </c>
      <c r="I672" s="35">
        <v>995</v>
      </c>
      <c r="J672" s="35">
        <v>1010</v>
      </c>
      <c r="K672" s="35">
        <v>885</v>
      </c>
      <c r="L672" s="35">
        <v>682</v>
      </c>
      <c r="M672" s="35">
        <v>943</v>
      </c>
      <c r="N672" s="35">
        <v>238</v>
      </c>
      <c r="O672" s="35">
        <v>447</v>
      </c>
      <c r="P672" s="35">
        <v>553</v>
      </c>
      <c r="Q672" s="35">
        <v>998</v>
      </c>
      <c r="R672" s="35">
        <v>1161</v>
      </c>
      <c r="S672" s="35">
        <v>1315</v>
      </c>
      <c r="T672" s="35">
        <v>1834</v>
      </c>
      <c r="U672" s="35">
        <v>906</v>
      </c>
      <c r="V672" s="35">
        <v>912</v>
      </c>
      <c r="W672" s="35">
        <v>808</v>
      </c>
      <c r="X672" s="35">
        <v>621</v>
      </c>
      <c r="Y672" s="35">
        <v>828</v>
      </c>
      <c r="Z672" s="35">
        <v>97</v>
      </c>
      <c r="AA672" s="35">
        <v>48</v>
      </c>
      <c r="AB672" s="35" t="s">
        <v>419</v>
      </c>
      <c r="AC672" s="35">
        <v>143</v>
      </c>
      <c r="AD672" s="35">
        <v>124</v>
      </c>
      <c r="AE672" s="35">
        <v>138</v>
      </c>
      <c r="AF672" s="35">
        <v>194</v>
      </c>
      <c r="AG672" s="35">
        <v>89</v>
      </c>
      <c r="AH672" s="35">
        <v>98</v>
      </c>
      <c r="AI672" s="35">
        <v>77</v>
      </c>
      <c r="AJ672" s="35">
        <v>61</v>
      </c>
      <c r="AK672" s="35">
        <v>115</v>
      </c>
      <c r="AL672" s="35" t="s">
        <v>419</v>
      </c>
      <c r="AM672" s="35" t="s">
        <v>419</v>
      </c>
      <c r="AN672" s="35">
        <v>147</v>
      </c>
      <c r="AO672" s="35">
        <v>291</v>
      </c>
      <c r="AP672" s="35">
        <v>377</v>
      </c>
      <c r="AQ672" s="35">
        <v>548</v>
      </c>
      <c r="AR672" s="35">
        <v>856</v>
      </c>
      <c r="AS672" s="35">
        <v>546</v>
      </c>
      <c r="AT672" s="35">
        <v>628</v>
      </c>
      <c r="AU672" s="35">
        <v>580</v>
      </c>
      <c r="AV672" s="35">
        <v>442</v>
      </c>
      <c r="AW672" s="35">
        <v>539</v>
      </c>
    </row>
    <row r="673" spans="1:49" x14ac:dyDescent="0.35">
      <c r="A673" s="34">
        <v>2738</v>
      </c>
      <c r="B673" s="35">
        <v>208</v>
      </c>
      <c r="C673" s="35">
        <v>252</v>
      </c>
      <c r="D673" s="35">
        <v>358</v>
      </c>
      <c r="E673" s="35">
        <v>417</v>
      </c>
      <c r="F673" s="35">
        <v>398</v>
      </c>
      <c r="G673" s="35">
        <v>493</v>
      </c>
      <c r="H673" s="35">
        <v>787</v>
      </c>
      <c r="I673" s="35">
        <v>422</v>
      </c>
      <c r="J673" s="35">
        <v>372</v>
      </c>
      <c r="K673" s="35">
        <v>371</v>
      </c>
      <c r="L673" s="35">
        <v>307</v>
      </c>
      <c r="M673" s="35">
        <v>350</v>
      </c>
      <c r="N673" s="35">
        <v>165</v>
      </c>
      <c r="O673" s="35">
        <v>221</v>
      </c>
      <c r="P673" s="35">
        <v>305</v>
      </c>
      <c r="Q673" s="35">
        <v>359</v>
      </c>
      <c r="R673" s="35">
        <v>353</v>
      </c>
      <c r="S673" s="35">
        <v>430</v>
      </c>
      <c r="T673" s="35">
        <v>701</v>
      </c>
      <c r="U673" s="35">
        <v>389</v>
      </c>
      <c r="V673" s="35">
        <v>313</v>
      </c>
      <c r="W673" s="35">
        <v>309</v>
      </c>
      <c r="X673" s="35">
        <v>263</v>
      </c>
      <c r="Y673" s="35">
        <v>301</v>
      </c>
      <c r="Z673" s="35">
        <v>43</v>
      </c>
      <c r="AA673" s="35">
        <v>31</v>
      </c>
      <c r="AB673" s="35">
        <v>53</v>
      </c>
      <c r="AC673" s="35">
        <v>58</v>
      </c>
      <c r="AD673" s="35">
        <v>45</v>
      </c>
      <c r="AE673" s="35">
        <v>63</v>
      </c>
      <c r="AF673" s="35">
        <v>86</v>
      </c>
      <c r="AG673" s="35">
        <v>33</v>
      </c>
      <c r="AH673" s="35">
        <v>59</v>
      </c>
      <c r="AI673" s="35">
        <v>62</v>
      </c>
      <c r="AJ673" s="35">
        <v>44</v>
      </c>
      <c r="AK673" s="35">
        <v>49</v>
      </c>
      <c r="AL673" s="35" t="s">
        <v>419</v>
      </c>
      <c r="AM673" s="35" t="s">
        <v>419</v>
      </c>
      <c r="AN673" s="35">
        <v>104</v>
      </c>
      <c r="AO673" s="35">
        <v>144</v>
      </c>
      <c r="AP673" s="35">
        <v>160</v>
      </c>
      <c r="AQ673" s="35">
        <v>222</v>
      </c>
      <c r="AR673" s="35">
        <v>415</v>
      </c>
      <c r="AS673" s="35">
        <v>267</v>
      </c>
      <c r="AT673" s="35">
        <v>226</v>
      </c>
      <c r="AU673" s="35">
        <v>240</v>
      </c>
      <c r="AV673" s="35">
        <v>205</v>
      </c>
      <c r="AW673" s="35">
        <v>239</v>
      </c>
    </row>
    <row r="674" spans="1:49" x14ac:dyDescent="0.35">
      <c r="A674" s="34">
        <v>2739</v>
      </c>
      <c r="B674" s="35">
        <v>173</v>
      </c>
      <c r="C674" s="35">
        <v>259</v>
      </c>
      <c r="D674" s="35">
        <v>276</v>
      </c>
      <c r="E674" s="35">
        <v>484</v>
      </c>
      <c r="F674" s="35">
        <v>425</v>
      </c>
      <c r="G674" s="35">
        <v>550</v>
      </c>
      <c r="H674" s="35">
        <v>1024</v>
      </c>
      <c r="I674" s="35">
        <v>567</v>
      </c>
      <c r="J674" s="35">
        <v>570</v>
      </c>
      <c r="K674" s="35">
        <v>498</v>
      </c>
      <c r="L674" s="35">
        <v>377</v>
      </c>
      <c r="M674" s="35">
        <v>419</v>
      </c>
      <c r="N674" s="35">
        <v>138</v>
      </c>
      <c r="O674" s="35">
        <v>239</v>
      </c>
      <c r="P674" s="35">
        <v>250</v>
      </c>
      <c r="Q674" s="35">
        <v>408</v>
      </c>
      <c r="R674" s="35">
        <v>383</v>
      </c>
      <c r="S674" s="35">
        <v>502</v>
      </c>
      <c r="T674" s="35">
        <v>944</v>
      </c>
      <c r="U674" s="35">
        <v>516</v>
      </c>
      <c r="V674" s="35">
        <v>517</v>
      </c>
      <c r="W674" s="35">
        <v>441</v>
      </c>
      <c r="X674" s="35">
        <v>313</v>
      </c>
      <c r="Y674" s="35">
        <v>362</v>
      </c>
      <c r="Z674" s="35">
        <v>35</v>
      </c>
      <c r="AA674" s="35" t="s">
        <v>419</v>
      </c>
      <c r="AB674" s="35" t="s">
        <v>419</v>
      </c>
      <c r="AC674" s="35">
        <v>76</v>
      </c>
      <c r="AD674" s="35">
        <v>42</v>
      </c>
      <c r="AE674" s="35">
        <v>48</v>
      </c>
      <c r="AF674" s="35">
        <v>80</v>
      </c>
      <c r="AG674" s="35">
        <v>51</v>
      </c>
      <c r="AH674" s="35">
        <v>53</v>
      </c>
      <c r="AI674" s="35">
        <v>57</v>
      </c>
      <c r="AJ674" s="35">
        <v>64</v>
      </c>
      <c r="AK674" s="35">
        <v>57</v>
      </c>
      <c r="AL674" s="35" t="s">
        <v>419</v>
      </c>
      <c r="AM674" s="35" t="s">
        <v>419</v>
      </c>
      <c r="AN674" s="35">
        <v>108</v>
      </c>
      <c r="AO674" s="35">
        <v>158</v>
      </c>
      <c r="AP674" s="35">
        <v>149</v>
      </c>
      <c r="AQ674" s="35">
        <v>241</v>
      </c>
      <c r="AR674" s="35">
        <v>548</v>
      </c>
      <c r="AS674" s="35">
        <v>356</v>
      </c>
      <c r="AT674" s="35">
        <v>384</v>
      </c>
      <c r="AU674" s="35">
        <v>362</v>
      </c>
      <c r="AV674" s="35">
        <v>259</v>
      </c>
      <c r="AW674" s="35">
        <v>293</v>
      </c>
    </row>
    <row r="675" spans="1:49" x14ac:dyDescent="0.35">
      <c r="A675" s="34">
        <v>2740</v>
      </c>
      <c r="B675" s="35">
        <v>732</v>
      </c>
      <c r="C675" s="35">
        <v>1155</v>
      </c>
      <c r="D675" s="35">
        <v>1278</v>
      </c>
      <c r="E675" s="35">
        <v>3823</v>
      </c>
      <c r="F675" s="35">
        <v>4313</v>
      </c>
      <c r="G675" s="35">
        <v>4046</v>
      </c>
      <c r="H675" s="35">
        <v>4635</v>
      </c>
      <c r="I675" s="35">
        <v>2489</v>
      </c>
      <c r="J675" s="35">
        <v>2255</v>
      </c>
      <c r="K675" s="35">
        <v>1868</v>
      </c>
      <c r="L675" s="35">
        <v>1277</v>
      </c>
      <c r="M675" s="35">
        <v>1664</v>
      </c>
      <c r="N675" s="35">
        <v>469</v>
      </c>
      <c r="O675" s="35">
        <v>945</v>
      </c>
      <c r="P675" s="35">
        <v>1081</v>
      </c>
      <c r="Q675" s="35">
        <v>3154</v>
      </c>
      <c r="R675" s="35">
        <v>3684</v>
      </c>
      <c r="S675" s="35">
        <v>3520</v>
      </c>
      <c r="T675" s="35">
        <v>4062</v>
      </c>
      <c r="U675" s="35">
        <v>2197</v>
      </c>
      <c r="V675" s="35">
        <v>1999</v>
      </c>
      <c r="W675" s="35">
        <v>1667</v>
      </c>
      <c r="X675" s="35">
        <v>1126</v>
      </c>
      <c r="Y675" s="35">
        <v>1456</v>
      </c>
      <c r="Z675" s="35">
        <v>263</v>
      </c>
      <c r="AA675" s="35">
        <v>210</v>
      </c>
      <c r="AB675" s="35">
        <v>197</v>
      </c>
      <c r="AC675" s="35">
        <v>669</v>
      </c>
      <c r="AD675" s="35">
        <v>629</v>
      </c>
      <c r="AE675" s="35">
        <v>526</v>
      </c>
      <c r="AF675" s="35">
        <v>573</v>
      </c>
      <c r="AG675" s="35">
        <v>292</v>
      </c>
      <c r="AH675" s="35">
        <v>256</v>
      </c>
      <c r="AI675" s="35">
        <v>201</v>
      </c>
      <c r="AJ675" s="35">
        <v>151</v>
      </c>
      <c r="AK675" s="35">
        <v>208</v>
      </c>
      <c r="AL675" s="35" t="s">
        <v>419</v>
      </c>
      <c r="AM675" s="35" t="s">
        <v>419</v>
      </c>
      <c r="AN675" s="35">
        <v>159</v>
      </c>
      <c r="AO675" s="35">
        <v>503</v>
      </c>
      <c r="AP675" s="35">
        <v>822</v>
      </c>
      <c r="AQ675" s="35">
        <v>958</v>
      </c>
      <c r="AR675" s="35">
        <v>1485</v>
      </c>
      <c r="AS675" s="35">
        <v>1006</v>
      </c>
      <c r="AT675" s="35">
        <v>1066</v>
      </c>
      <c r="AU675" s="35">
        <v>982</v>
      </c>
      <c r="AV675" s="35">
        <v>666</v>
      </c>
      <c r="AW675" s="35">
        <v>821</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155</v>
      </c>
      <c r="C678" s="35">
        <v>239</v>
      </c>
      <c r="D678" s="35">
        <v>304</v>
      </c>
      <c r="E678" s="35">
        <v>721</v>
      </c>
      <c r="F678" s="35">
        <v>807</v>
      </c>
      <c r="G678" s="35">
        <v>944</v>
      </c>
      <c r="H678" s="35">
        <v>1332</v>
      </c>
      <c r="I678" s="35">
        <v>736</v>
      </c>
      <c r="J678" s="35">
        <v>662</v>
      </c>
      <c r="K678" s="35">
        <v>599</v>
      </c>
      <c r="L678" s="35">
        <v>399</v>
      </c>
      <c r="M678" s="35">
        <v>430</v>
      </c>
      <c r="N678" s="35">
        <v>112</v>
      </c>
      <c r="O678" s="35">
        <v>211</v>
      </c>
      <c r="P678" s="35">
        <v>276</v>
      </c>
      <c r="Q678" s="35">
        <v>665</v>
      </c>
      <c r="R678" s="35">
        <v>735</v>
      </c>
      <c r="S678" s="35">
        <v>860</v>
      </c>
      <c r="T678" s="35">
        <v>1213</v>
      </c>
      <c r="U678" s="35">
        <v>675</v>
      </c>
      <c r="V678" s="35">
        <v>618</v>
      </c>
      <c r="W678" s="35">
        <v>544</v>
      </c>
      <c r="X678" s="35">
        <v>351</v>
      </c>
      <c r="Y678" s="35">
        <v>389</v>
      </c>
      <c r="Z678" s="35">
        <v>43</v>
      </c>
      <c r="AA678" s="35" t="s">
        <v>419</v>
      </c>
      <c r="AB678" s="35" t="s">
        <v>419</v>
      </c>
      <c r="AC678" s="35">
        <v>56</v>
      </c>
      <c r="AD678" s="35">
        <v>72</v>
      </c>
      <c r="AE678" s="35">
        <v>84</v>
      </c>
      <c r="AF678" s="35">
        <v>119</v>
      </c>
      <c r="AG678" s="35">
        <v>61</v>
      </c>
      <c r="AH678" s="35">
        <v>44</v>
      </c>
      <c r="AI678" s="35">
        <v>55</v>
      </c>
      <c r="AJ678" s="35">
        <v>48</v>
      </c>
      <c r="AK678" s="35">
        <v>41</v>
      </c>
      <c r="AL678" s="35" t="s">
        <v>419</v>
      </c>
      <c r="AM678" s="35" t="s">
        <v>419</v>
      </c>
      <c r="AN678" s="35">
        <v>76</v>
      </c>
      <c r="AO678" s="35">
        <v>158</v>
      </c>
      <c r="AP678" s="35">
        <v>224</v>
      </c>
      <c r="AQ678" s="35">
        <v>288</v>
      </c>
      <c r="AR678" s="35">
        <v>496</v>
      </c>
      <c r="AS678" s="35">
        <v>358</v>
      </c>
      <c r="AT678" s="35">
        <v>379</v>
      </c>
      <c r="AU678" s="35">
        <v>319</v>
      </c>
      <c r="AV678" s="35">
        <v>237</v>
      </c>
      <c r="AW678" s="35">
        <v>276</v>
      </c>
    </row>
    <row r="679" spans="1:49" x14ac:dyDescent="0.35">
      <c r="A679" s="34">
        <v>2744</v>
      </c>
      <c r="B679" s="35">
        <v>185</v>
      </c>
      <c r="C679" s="35">
        <v>395</v>
      </c>
      <c r="D679" s="35">
        <v>416</v>
      </c>
      <c r="E679" s="35">
        <v>992</v>
      </c>
      <c r="F679" s="35">
        <v>1256</v>
      </c>
      <c r="G679" s="35">
        <v>1132</v>
      </c>
      <c r="H679" s="35">
        <v>1269</v>
      </c>
      <c r="I679" s="35">
        <v>633</v>
      </c>
      <c r="J679" s="35">
        <v>482</v>
      </c>
      <c r="K679" s="35">
        <v>363</v>
      </c>
      <c r="L679" s="35">
        <v>248</v>
      </c>
      <c r="M679" s="35">
        <v>345</v>
      </c>
      <c r="N679" s="35">
        <v>105</v>
      </c>
      <c r="O679" s="35">
        <v>306</v>
      </c>
      <c r="P679" s="35">
        <v>338</v>
      </c>
      <c r="Q679" s="35">
        <v>783</v>
      </c>
      <c r="R679" s="35">
        <v>1006</v>
      </c>
      <c r="S679" s="35">
        <v>964</v>
      </c>
      <c r="T679" s="35">
        <v>1108</v>
      </c>
      <c r="U679" s="35">
        <v>554</v>
      </c>
      <c r="V679" s="35">
        <v>427</v>
      </c>
      <c r="W679" s="35">
        <v>311</v>
      </c>
      <c r="X679" s="35">
        <v>224</v>
      </c>
      <c r="Y679" s="35">
        <v>303</v>
      </c>
      <c r="Z679" s="35">
        <v>80</v>
      </c>
      <c r="AA679" s="35">
        <v>89</v>
      </c>
      <c r="AB679" s="35">
        <v>78</v>
      </c>
      <c r="AC679" s="35">
        <v>209</v>
      </c>
      <c r="AD679" s="35">
        <v>250</v>
      </c>
      <c r="AE679" s="35">
        <v>168</v>
      </c>
      <c r="AF679" s="35">
        <v>161</v>
      </c>
      <c r="AG679" s="35">
        <v>79</v>
      </c>
      <c r="AH679" s="35">
        <v>55</v>
      </c>
      <c r="AI679" s="35">
        <v>52</v>
      </c>
      <c r="AJ679" s="35" t="s">
        <v>419</v>
      </c>
      <c r="AK679" s="35">
        <v>42</v>
      </c>
      <c r="AL679" s="35" t="s">
        <v>419</v>
      </c>
      <c r="AM679" s="35" t="s">
        <v>419</v>
      </c>
      <c r="AN679" s="35">
        <v>33</v>
      </c>
      <c r="AO679" s="35">
        <v>91</v>
      </c>
      <c r="AP679" s="35">
        <v>159</v>
      </c>
      <c r="AQ679" s="35">
        <v>200</v>
      </c>
      <c r="AR679" s="35">
        <v>340</v>
      </c>
      <c r="AS679" s="35">
        <v>237</v>
      </c>
      <c r="AT679" s="35">
        <v>226</v>
      </c>
      <c r="AU679" s="35">
        <v>178</v>
      </c>
      <c r="AV679" s="35">
        <v>119</v>
      </c>
      <c r="AW679" s="35">
        <v>149</v>
      </c>
    </row>
    <row r="680" spans="1:49" x14ac:dyDescent="0.35">
      <c r="A680" s="34">
        <v>2745</v>
      </c>
      <c r="B680" s="35">
        <v>303</v>
      </c>
      <c r="C680" s="35">
        <v>587</v>
      </c>
      <c r="D680" s="35">
        <v>685</v>
      </c>
      <c r="E680" s="35">
        <v>1977</v>
      </c>
      <c r="F680" s="35">
        <v>2298</v>
      </c>
      <c r="G680" s="35">
        <v>2276</v>
      </c>
      <c r="H680" s="35">
        <v>2853</v>
      </c>
      <c r="I680" s="35">
        <v>1501</v>
      </c>
      <c r="J680" s="35">
        <v>1319</v>
      </c>
      <c r="K680" s="35">
        <v>1058</v>
      </c>
      <c r="L680" s="35">
        <v>779</v>
      </c>
      <c r="M680" s="35">
        <v>1098</v>
      </c>
      <c r="N680" s="35">
        <v>197</v>
      </c>
      <c r="O680" s="35">
        <v>499</v>
      </c>
      <c r="P680" s="35">
        <v>613</v>
      </c>
      <c r="Q680" s="35">
        <v>1711</v>
      </c>
      <c r="R680" s="35">
        <v>2005</v>
      </c>
      <c r="S680" s="35">
        <v>2029</v>
      </c>
      <c r="T680" s="35">
        <v>2590</v>
      </c>
      <c r="U680" s="35">
        <v>1390</v>
      </c>
      <c r="V680" s="35">
        <v>1198</v>
      </c>
      <c r="W680" s="35">
        <v>948</v>
      </c>
      <c r="X680" s="35">
        <v>707</v>
      </c>
      <c r="Y680" s="35">
        <v>986</v>
      </c>
      <c r="Z680" s="35">
        <v>106</v>
      </c>
      <c r="AA680" s="35">
        <v>88</v>
      </c>
      <c r="AB680" s="35">
        <v>72</v>
      </c>
      <c r="AC680" s="35">
        <v>266</v>
      </c>
      <c r="AD680" s="35">
        <v>293</v>
      </c>
      <c r="AE680" s="35">
        <v>247</v>
      </c>
      <c r="AF680" s="35">
        <v>263</v>
      </c>
      <c r="AG680" s="35">
        <v>111</v>
      </c>
      <c r="AH680" s="35">
        <v>121</v>
      </c>
      <c r="AI680" s="35">
        <v>110</v>
      </c>
      <c r="AJ680" s="35">
        <v>72</v>
      </c>
      <c r="AK680" s="35">
        <v>112</v>
      </c>
      <c r="AL680" s="35" t="s">
        <v>419</v>
      </c>
      <c r="AM680" s="35" t="s">
        <v>419</v>
      </c>
      <c r="AN680" s="35">
        <v>108</v>
      </c>
      <c r="AO680" s="35">
        <v>360</v>
      </c>
      <c r="AP680" s="35">
        <v>519</v>
      </c>
      <c r="AQ680" s="35">
        <v>597</v>
      </c>
      <c r="AR680" s="35">
        <v>1042</v>
      </c>
      <c r="AS680" s="35">
        <v>705</v>
      </c>
      <c r="AT680" s="35">
        <v>710</v>
      </c>
      <c r="AU680" s="35">
        <v>634</v>
      </c>
      <c r="AV680" s="35">
        <v>445</v>
      </c>
      <c r="AW680" s="35">
        <v>629</v>
      </c>
    </row>
    <row r="681" spans="1:49" x14ac:dyDescent="0.35">
      <c r="A681" s="34">
        <v>2746</v>
      </c>
      <c r="B681" s="35">
        <v>261</v>
      </c>
      <c r="C681" s="35">
        <v>520</v>
      </c>
      <c r="D681" s="35">
        <v>495</v>
      </c>
      <c r="E681" s="35">
        <v>1451</v>
      </c>
      <c r="F681" s="35">
        <v>1726</v>
      </c>
      <c r="G681" s="35">
        <v>1584</v>
      </c>
      <c r="H681" s="35">
        <v>1353</v>
      </c>
      <c r="I681" s="35">
        <v>679</v>
      </c>
      <c r="J681" s="35">
        <v>542</v>
      </c>
      <c r="K681" s="35">
        <v>411</v>
      </c>
      <c r="L681" s="35">
        <v>316</v>
      </c>
      <c r="M681" s="35">
        <v>431</v>
      </c>
      <c r="N681" s="35">
        <v>145</v>
      </c>
      <c r="O681" s="35">
        <v>406</v>
      </c>
      <c r="P681" s="35">
        <v>379</v>
      </c>
      <c r="Q681" s="35">
        <v>1125</v>
      </c>
      <c r="R681" s="35">
        <v>1430</v>
      </c>
      <c r="S681" s="35">
        <v>1332</v>
      </c>
      <c r="T681" s="35">
        <v>1172</v>
      </c>
      <c r="U681" s="35">
        <v>598</v>
      </c>
      <c r="V681" s="35">
        <v>493</v>
      </c>
      <c r="W681" s="35">
        <v>369</v>
      </c>
      <c r="X681" s="35">
        <v>272</v>
      </c>
      <c r="Y681" s="35">
        <v>387</v>
      </c>
      <c r="Z681" s="35">
        <v>116</v>
      </c>
      <c r="AA681" s="35">
        <v>114</v>
      </c>
      <c r="AB681" s="35">
        <v>116</v>
      </c>
      <c r="AC681" s="35">
        <v>326</v>
      </c>
      <c r="AD681" s="35">
        <v>296</v>
      </c>
      <c r="AE681" s="35">
        <v>252</v>
      </c>
      <c r="AF681" s="35">
        <v>181</v>
      </c>
      <c r="AG681" s="35">
        <v>81</v>
      </c>
      <c r="AH681" s="35">
        <v>49</v>
      </c>
      <c r="AI681" s="35">
        <v>42</v>
      </c>
      <c r="AJ681" s="35">
        <v>44</v>
      </c>
      <c r="AK681" s="35">
        <v>44</v>
      </c>
      <c r="AL681" s="35" t="s">
        <v>419</v>
      </c>
      <c r="AM681" s="35" t="s">
        <v>419</v>
      </c>
      <c r="AN681" s="35" t="s">
        <v>419</v>
      </c>
      <c r="AO681" s="35">
        <v>105</v>
      </c>
      <c r="AP681" s="35">
        <v>202</v>
      </c>
      <c r="AQ681" s="35">
        <v>241</v>
      </c>
      <c r="AR681" s="35">
        <v>352</v>
      </c>
      <c r="AS681" s="35">
        <v>258</v>
      </c>
      <c r="AT681" s="35">
        <v>246</v>
      </c>
      <c r="AU681" s="35">
        <v>181</v>
      </c>
      <c r="AV681" s="35">
        <v>129</v>
      </c>
      <c r="AW681" s="35">
        <v>218</v>
      </c>
    </row>
    <row r="682" spans="1:49" x14ac:dyDescent="0.35">
      <c r="A682" s="34">
        <v>2747</v>
      </c>
      <c r="B682" s="35">
        <v>342</v>
      </c>
      <c r="C682" s="35">
        <v>543</v>
      </c>
      <c r="D682" s="35">
        <v>693</v>
      </c>
      <c r="E682" s="35">
        <v>1609</v>
      </c>
      <c r="F682" s="35">
        <v>1508</v>
      </c>
      <c r="G682" s="35">
        <v>1885</v>
      </c>
      <c r="H682" s="35">
        <v>2521</v>
      </c>
      <c r="I682" s="35">
        <v>1322</v>
      </c>
      <c r="J682" s="35">
        <v>1168</v>
      </c>
      <c r="K682" s="35">
        <v>1112</v>
      </c>
      <c r="L682" s="35">
        <v>744</v>
      </c>
      <c r="M682" s="35">
        <v>957</v>
      </c>
      <c r="N682" s="35">
        <v>254</v>
      </c>
      <c r="O682" s="35">
        <v>483</v>
      </c>
      <c r="P682" s="35">
        <v>646</v>
      </c>
      <c r="Q682" s="35">
        <v>1393</v>
      </c>
      <c r="R682" s="35">
        <v>1356</v>
      </c>
      <c r="S682" s="35">
        <v>1715</v>
      </c>
      <c r="T682" s="35">
        <v>2294</v>
      </c>
      <c r="U682" s="35">
        <v>1203</v>
      </c>
      <c r="V682" s="35">
        <v>1057</v>
      </c>
      <c r="W682" s="35">
        <v>972</v>
      </c>
      <c r="X682" s="35">
        <v>638</v>
      </c>
      <c r="Y682" s="35">
        <v>830</v>
      </c>
      <c r="Z682" s="35">
        <v>88</v>
      </c>
      <c r="AA682" s="35">
        <v>60</v>
      </c>
      <c r="AB682" s="35">
        <v>47</v>
      </c>
      <c r="AC682" s="35">
        <v>216</v>
      </c>
      <c r="AD682" s="35">
        <v>152</v>
      </c>
      <c r="AE682" s="35">
        <v>170</v>
      </c>
      <c r="AF682" s="35">
        <v>227</v>
      </c>
      <c r="AG682" s="35">
        <v>119</v>
      </c>
      <c r="AH682" s="35">
        <v>111</v>
      </c>
      <c r="AI682" s="35">
        <v>140</v>
      </c>
      <c r="AJ682" s="35">
        <v>106</v>
      </c>
      <c r="AK682" s="35">
        <v>127</v>
      </c>
      <c r="AL682" s="35" t="s">
        <v>419</v>
      </c>
      <c r="AM682" s="35" t="s">
        <v>419</v>
      </c>
      <c r="AN682" s="35">
        <v>180</v>
      </c>
      <c r="AO682" s="35">
        <v>392</v>
      </c>
      <c r="AP682" s="35">
        <v>445</v>
      </c>
      <c r="AQ682" s="35">
        <v>699</v>
      </c>
      <c r="AR682" s="35">
        <v>1102</v>
      </c>
      <c r="AS682" s="35">
        <v>695</v>
      </c>
      <c r="AT682" s="35">
        <v>685</v>
      </c>
      <c r="AU682" s="35">
        <v>645</v>
      </c>
      <c r="AV682" s="35">
        <v>431</v>
      </c>
      <c r="AW682" s="35">
        <v>524</v>
      </c>
    </row>
    <row r="683" spans="1:49" x14ac:dyDescent="0.35">
      <c r="A683" s="34">
        <v>2748</v>
      </c>
      <c r="B683" s="35">
        <v>214</v>
      </c>
      <c r="C683" s="35">
        <v>328</v>
      </c>
      <c r="D683" s="35">
        <v>428</v>
      </c>
      <c r="E683" s="35">
        <v>783</v>
      </c>
      <c r="F683" s="35">
        <v>810</v>
      </c>
      <c r="G683" s="35">
        <v>1013</v>
      </c>
      <c r="H683" s="35">
        <v>1475</v>
      </c>
      <c r="I683" s="35">
        <v>891</v>
      </c>
      <c r="J683" s="35">
        <v>997</v>
      </c>
      <c r="K683" s="35">
        <v>934</v>
      </c>
      <c r="L683" s="35">
        <v>710</v>
      </c>
      <c r="M683" s="35">
        <v>851</v>
      </c>
      <c r="N683" s="35">
        <v>170</v>
      </c>
      <c r="O683" s="35">
        <v>289</v>
      </c>
      <c r="P683" s="35">
        <v>390</v>
      </c>
      <c r="Q683" s="35">
        <v>673</v>
      </c>
      <c r="R683" s="35">
        <v>734</v>
      </c>
      <c r="S683" s="35">
        <v>898</v>
      </c>
      <c r="T683" s="35">
        <v>1339</v>
      </c>
      <c r="U683" s="35">
        <v>796</v>
      </c>
      <c r="V683" s="35">
        <v>878</v>
      </c>
      <c r="W683" s="35">
        <v>804</v>
      </c>
      <c r="X683" s="35">
        <v>590</v>
      </c>
      <c r="Y683" s="35">
        <v>730</v>
      </c>
      <c r="Z683" s="35">
        <v>44</v>
      </c>
      <c r="AA683" s="35">
        <v>39</v>
      </c>
      <c r="AB683" s="35">
        <v>38</v>
      </c>
      <c r="AC683" s="35">
        <v>110</v>
      </c>
      <c r="AD683" s="35">
        <v>76</v>
      </c>
      <c r="AE683" s="35">
        <v>115</v>
      </c>
      <c r="AF683" s="35">
        <v>136</v>
      </c>
      <c r="AG683" s="35">
        <v>95</v>
      </c>
      <c r="AH683" s="35">
        <v>119</v>
      </c>
      <c r="AI683" s="35">
        <v>130</v>
      </c>
      <c r="AJ683" s="35">
        <v>120</v>
      </c>
      <c r="AK683" s="35">
        <v>121</v>
      </c>
      <c r="AL683" s="35" t="s">
        <v>419</v>
      </c>
      <c r="AM683" s="35" t="s">
        <v>419</v>
      </c>
      <c r="AN683" s="35">
        <v>117</v>
      </c>
      <c r="AO683" s="35">
        <v>209</v>
      </c>
      <c r="AP683" s="35">
        <v>254</v>
      </c>
      <c r="AQ683" s="35">
        <v>349</v>
      </c>
      <c r="AR683" s="35">
        <v>585</v>
      </c>
      <c r="AS683" s="35">
        <v>435</v>
      </c>
      <c r="AT683" s="35">
        <v>516</v>
      </c>
      <c r="AU683" s="35">
        <v>506</v>
      </c>
      <c r="AV683" s="35">
        <v>359</v>
      </c>
      <c r="AW683" s="35">
        <v>448</v>
      </c>
    </row>
    <row r="684" spans="1:49" x14ac:dyDescent="0.35">
      <c r="A684" s="34">
        <v>2760</v>
      </c>
      <c r="B684" s="35">
        <v>922</v>
      </c>
      <c r="C684" s="35">
        <v>1185</v>
      </c>
      <c r="D684" s="35">
        <v>1215</v>
      </c>
      <c r="E684" s="35">
        <v>2656</v>
      </c>
      <c r="F684" s="35">
        <v>2770</v>
      </c>
      <c r="G684" s="35">
        <v>3156</v>
      </c>
      <c r="H684" s="35">
        <v>3878</v>
      </c>
      <c r="I684" s="35">
        <v>1818</v>
      </c>
      <c r="J684" s="35">
        <v>1428</v>
      </c>
      <c r="K684" s="35">
        <v>1184</v>
      </c>
      <c r="L684" s="35">
        <v>773</v>
      </c>
      <c r="M684" s="35">
        <v>794</v>
      </c>
      <c r="N684" s="35">
        <v>572</v>
      </c>
      <c r="O684" s="35">
        <v>1013</v>
      </c>
      <c r="P684" s="35">
        <v>1068</v>
      </c>
      <c r="Q684" s="35">
        <v>2360</v>
      </c>
      <c r="R684" s="35">
        <v>2453</v>
      </c>
      <c r="S684" s="35">
        <v>2806</v>
      </c>
      <c r="T684" s="35">
        <v>3454</v>
      </c>
      <c r="U684" s="35">
        <v>1635</v>
      </c>
      <c r="V684" s="35">
        <v>1243</v>
      </c>
      <c r="W684" s="35">
        <v>1023</v>
      </c>
      <c r="X684" s="35">
        <v>682</v>
      </c>
      <c r="Y684" s="35">
        <v>715</v>
      </c>
      <c r="Z684" s="35">
        <v>350</v>
      </c>
      <c r="AA684" s="35">
        <v>172</v>
      </c>
      <c r="AB684" s="35">
        <v>147</v>
      </c>
      <c r="AC684" s="35">
        <v>296</v>
      </c>
      <c r="AD684" s="35">
        <v>317</v>
      </c>
      <c r="AE684" s="35">
        <v>350</v>
      </c>
      <c r="AF684" s="35">
        <v>424</v>
      </c>
      <c r="AG684" s="35">
        <v>183</v>
      </c>
      <c r="AH684" s="35">
        <v>185</v>
      </c>
      <c r="AI684" s="35">
        <v>161</v>
      </c>
      <c r="AJ684" s="35">
        <v>91</v>
      </c>
      <c r="AK684" s="35">
        <v>79</v>
      </c>
      <c r="AL684" s="35" t="s">
        <v>419</v>
      </c>
      <c r="AM684" s="35">
        <v>30</v>
      </c>
      <c r="AN684" s="35">
        <v>268</v>
      </c>
      <c r="AO684" s="35">
        <v>759</v>
      </c>
      <c r="AP684" s="35">
        <v>867</v>
      </c>
      <c r="AQ684" s="35">
        <v>1219</v>
      </c>
      <c r="AR684" s="35">
        <v>1715</v>
      </c>
      <c r="AS684" s="35">
        <v>984</v>
      </c>
      <c r="AT684" s="35">
        <v>851</v>
      </c>
      <c r="AU684" s="35">
        <v>721</v>
      </c>
      <c r="AV684" s="35">
        <v>466</v>
      </c>
      <c r="AW684" s="35">
        <v>503</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277</v>
      </c>
      <c r="C686" s="35">
        <v>366</v>
      </c>
      <c r="D686" s="35">
        <v>398</v>
      </c>
      <c r="E686" s="35">
        <v>916</v>
      </c>
      <c r="F686" s="35">
        <v>1050</v>
      </c>
      <c r="G686" s="35">
        <v>1018</v>
      </c>
      <c r="H686" s="35">
        <v>1308</v>
      </c>
      <c r="I686" s="35">
        <v>645</v>
      </c>
      <c r="J686" s="35">
        <v>588</v>
      </c>
      <c r="K686" s="35">
        <v>399</v>
      </c>
      <c r="L686" s="35">
        <v>341</v>
      </c>
      <c r="M686" s="35">
        <v>371</v>
      </c>
      <c r="N686" s="35">
        <v>219</v>
      </c>
      <c r="O686" s="35">
        <v>332</v>
      </c>
      <c r="P686" s="35">
        <v>369</v>
      </c>
      <c r="Q686" s="35">
        <v>823</v>
      </c>
      <c r="R686" s="35">
        <v>931</v>
      </c>
      <c r="S686" s="35">
        <v>932</v>
      </c>
      <c r="T686" s="35">
        <v>1194</v>
      </c>
      <c r="U686" s="35">
        <v>583</v>
      </c>
      <c r="V686" s="35">
        <v>514</v>
      </c>
      <c r="W686" s="35">
        <v>352</v>
      </c>
      <c r="X686" s="35">
        <v>292</v>
      </c>
      <c r="Y686" s="35">
        <v>326</v>
      </c>
      <c r="Z686" s="35">
        <v>58</v>
      </c>
      <c r="AA686" s="35">
        <v>34</v>
      </c>
      <c r="AB686" s="35" t="s">
        <v>419</v>
      </c>
      <c r="AC686" s="35">
        <v>93</v>
      </c>
      <c r="AD686" s="35">
        <v>119</v>
      </c>
      <c r="AE686" s="35">
        <v>86</v>
      </c>
      <c r="AF686" s="35">
        <v>114</v>
      </c>
      <c r="AG686" s="35">
        <v>62</v>
      </c>
      <c r="AH686" s="35">
        <v>74</v>
      </c>
      <c r="AI686" s="35">
        <v>47</v>
      </c>
      <c r="AJ686" s="35">
        <v>49</v>
      </c>
      <c r="AK686" s="35">
        <v>45</v>
      </c>
      <c r="AL686" s="35" t="s">
        <v>419</v>
      </c>
      <c r="AM686" s="35" t="s">
        <v>419</v>
      </c>
      <c r="AN686" s="35">
        <v>91</v>
      </c>
      <c r="AO686" s="35">
        <v>268</v>
      </c>
      <c r="AP686" s="35">
        <v>367</v>
      </c>
      <c r="AQ686" s="35">
        <v>445</v>
      </c>
      <c r="AR686" s="35">
        <v>624</v>
      </c>
      <c r="AS686" s="35">
        <v>332</v>
      </c>
      <c r="AT686" s="35">
        <v>372</v>
      </c>
      <c r="AU686" s="35">
        <v>233</v>
      </c>
      <c r="AV686" s="35">
        <v>213</v>
      </c>
      <c r="AW686" s="35">
        <v>227</v>
      </c>
    </row>
    <row r="687" spans="1:49" x14ac:dyDescent="0.35">
      <c r="A687" s="34">
        <v>2763</v>
      </c>
      <c r="B687" s="35">
        <v>70</v>
      </c>
      <c r="C687" s="35">
        <v>91</v>
      </c>
      <c r="D687" s="35">
        <v>96</v>
      </c>
      <c r="E687" s="35">
        <v>172</v>
      </c>
      <c r="F687" s="35">
        <v>174</v>
      </c>
      <c r="G687" s="35">
        <v>227</v>
      </c>
      <c r="H687" s="35">
        <v>273</v>
      </c>
      <c r="I687" s="35">
        <v>156</v>
      </c>
      <c r="J687" s="35">
        <v>99</v>
      </c>
      <c r="K687" s="35">
        <v>93</v>
      </c>
      <c r="L687" s="35">
        <v>60</v>
      </c>
      <c r="M687" s="35">
        <v>133</v>
      </c>
      <c r="N687" s="35">
        <v>42</v>
      </c>
      <c r="O687" s="35">
        <v>76</v>
      </c>
      <c r="P687" s="35">
        <v>89</v>
      </c>
      <c r="Q687" s="35">
        <v>147</v>
      </c>
      <c r="R687" s="35">
        <v>164</v>
      </c>
      <c r="S687" s="35">
        <v>209</v>
      </c>
      <c r="T687" s="35">
        <v>239</v>
      </c>
      <c r="U687" s="35">
        <v>140</v>
      </c>
      <c r="V687" s="35">
        <v>85</v>
      </c>
      <c r="W687" s="35">
        <v>83</v>
      </c>
      <c r="X687" s="35">
        <v>57</v>
      </c>
      <c r="Y687" s="35">
        <v>111</v>
      </c>
      <c r="Z687" s="35" t="s">
        <v>419</v>
      </c>
      <c r="AA687" s="35" t="s">
        <v>419</v>
      </c>
      <c r="AB687" s="35" t="s">
        <v>419</v>
      </c>
      <c r="AC687" s="35" t="s">
        <v>419</v>
      </c>
      <c r="AD687" s="35" t="s">
        <v>419</v>
      </c>
      <c r="AE687" s="35" t="s">
        <v>419</v>
      </c>
      <c r="AF687" s="35">
        <v>34</v>
      </c>
      <c r="AG687" s="35" t="s">
        <v>419</v>
      </c>
      <c r="AH687" s="35" t="s">
        <v>419</v>
      </c>
      <c r="AI687" s="35" t="s">
        <v>419</v>
      </c>
      <c r="AJ687" s="35" t="s">
        <v>419</v>
      </c>
      <c r="AK687" s="35" t="s">
        <v>419</v>
      </c>
      <c r="AL687" s="35" t="s">
        <v>419</v>
      </c>
      <c r="AM687" s="35" t="s">
        <v>419</v>
      </c>
      <c r="AN687" s="35">
        <v>34</v>
      </c>
      <c r="AO687" s="35">
        <v>58</v>
      </c>
      <c r="AP687" s="35">
        <v>64</v>
      </c>
      <c r="AQ687" s="35">
        <v>99</v>
      </c>
      <c r="AR687" s="35">
        <v>104</v>
      </c>
      <c r="AS687" s="35">
        <v>86</v>
      </c>
      <c r="AT687" s="35">
        <v>63</v>
      </c>
      <c r="AU687" s="35">
        <v>59</v>
      </c>
      <c r="AV687" s="35">
        <v>35</v>
      </c>
      <c r="AW687" s="35">
        <v>70</v>
      </c>
    </row>
    <row r="688" spans="1:49" x14ac:dyDescent="0.35">
      <c r="A688" s="34">
        <v>2764</v>
      </c>
      <c r="B688" s="35">
        <v>71</v>
      </c>
      <c r="C688" s="35">
        <v>130</v>
      </c>
      <c r="D688" s="35">
        <v>141</v>
      </c>
      <c r="E688" s="35">
        <v>325</v>
      </c>
      <c r="F688" s="35">
        <v>338</v>
      </c>
      <c r="G688" s="35">
        <v>368</v>
      </c>
      <c r="H688" s="35">
        <v>498</v>
      </c>
      <c r="I688" s="35">
        <v>308</v>
      </c>
      <c r="J688" s="35">
        <v>195</v>
      </c>
      <c r="K688" s="35">
        <v>202</v>
      </c>
      <c r="L688" s="35">
        <v>137</v>
      </c>
      <c r="M688" s="35">
        <v>132</v>
      </c>
      <c r="N688" s="35">
        <v>44</v>
      </c>
      <c r="O688" s="35">
        <v>120</v>
      </c>
      <c r="P688" s="35">
        <v>129</v>
      </c>
      <c r="Q688" s="35">
        <v>286</v>
      </c>
      <c r="R688" s="35">
        <v>306</v>
      </c>
      <c r="S688" s="35">
        <v>341</v>
      </c>
      <c r="T688" s="35">
        <v>466</v>
      </c>
      <c r="U688" s="35">
        <v>281</v>
      </c>
      <c r="V688" s="35">
        <v>179</v>
      </c>
      <c r="W688" s="35">
        <v>192</v>
      </c>
      <c r="X688" s="35">
        <v>133</v>
      </c>
      <c r="Y688" s="35">
        <v>125</v>
      </c>
      <c r="Z688" s="35" t="s">
        <v>419</v>
      </c>
      <c r="AA688" s="35" t="s">
        <v>419</v>
      </c>
      <c r="AB688" s="35" t="s">
        <v>419</v>
      </c>
      <c r="AC688" s="35">
        <v>39</v>
      </c>
      <c r="AD688" s="35">
        <v>32</v>
      </c>
      <c r="AE688" s="35" t="s">
        <v>419</v>
      </c>
      <c r="AF688" s="35">
        <v>32</v>
      </c>
      <c r="AG688" s="35" t="s">
        <v>419</v>
      </c>
      <c r="AH688" s="35" t="s">
        <v>419</v>
      </c>
      <c r="AI688" s="35" t="s">
        <v>419</v>
      </c>
      <c r="AJ688" s="35" t="s">
        <v>419</v>
      </c>
      <c r="AK688" s="35" t="s">
        <v>419</v>
      </c>
      <c r="AL688" s="35" t="s">
        <v>419</v>
      </c>
      <c r="AM688" s="35" t="s">
        <v>419</v>
      </c>
      <c r="AN688" s="35" t="s">
        <v>419</v>
      </c>
      <c r="AO688" s="35">
        <v>74</v>
      </c>
      <c r="AP688" s="35">
        <v>98</v>
      </c>
      <c r="AQ688" s="35">
        <v>112</v>
      </c>
      <c r="AR688" s="35">
        <v>194</v>
      </c>
      <c r="AS688" s="35">
        <v>151</v>
      </c>
      <c r="AT688" s="35">
        <v>119</v>
      </c>
      <c r="AU688" s="35">
        <v>129</v>
      </c>
      <c r="AV688" s="35">
        <v>86</v>
      </c>
      <c r="AW688" s="35">
        <v>92</v>
      </c>
    </row>
    <row r="689" spans="1:49" x14ac:dyDescent="0.35">
      <c r="A689" s="34">
        <v>2766</v>
      </c>
      <c r="B689" s="35">
        <v>512</v>
      </c>
      <c r="C689" s="35">
        <v>610</v>
      </c>
      <c r="D689" s="35">
        <v>775</v>
      </c>
      <c r="E689" s="35">
        <v>1843</v>
      </c>
      <c r="F689" s="35">
        <v>1719</v>
      </c>
      <c r="G689" s="35">
        <v>1804</v>
      </c>
      <c r="H689" s="35">
        <v>2641</v>
      </c>
      <c r="I689" s="35">
        <v>1348</v>
      </c>
      <c r="J689" s="35">
        <v>1142</v>
      </c>
      <c r="K689" s="35">
        <v>821</v>
      </c>
      <c r="L689" s="35">
        <v>589</v>
      </c>
      <c r="M689" s="35">
        <v>569</v>
      </c>
      <c r="N689" s="35">
        <v>415</v>
      </c>
      <c r="O689" s="35">
        <v>564</v>
      </c>
      <c r="P689" s="35">
        <v>705</v>
      </c>
      <c r="Q689" s="35">
        <v>1580</v>
      </c>
      <c r="R689" s="35">
        <v>1556</v>
      </c>
      <c r="S689" s="35">
        <v>1655</v>
      </c>
      <c r="T689" s="35">
        <v>2385</v>
      </c>
      <c r="U689" s="35">
        <v>1210</v>
      </c>
      <c r="V689" s="35">
        <v>1032</v>
      </c>
      <c r="W689" s="35">
        <v>705</v>
      </c>
      <c r="X689" s="35">
        <v>519</v>
      </c>
      <c r="Y689" s="35">
        <v>489</v>
      </c>
      <c r="Z689" s="35">
        <v>97</v>
      </c>
      <c r="AA689" s="35">
        <v>46</v>
      </c>
      <c r="AB689" s="35">
        <v>70</v>
      </c>
      <c r="AC689" s="35">
        <v>263</v>
      </c>
      <c r="AD689" s="35">
        <v>163</v>
      </c>
      <c r="AE689" s="35">
        <v>149</v>
      </c>
      <c r="AF689" s="35">
        <v>256</v>
      </c>
      <c r="AG689" s="35">
        <v>138</v>
      </c>
      <c r="AH689" s="35">
        <v>110</v>
      </c>
      <c r="AI689" s="35">
        <v>116</v>
      </c>
      <c r="AJ689" s="35">
        <v>70</v>
      </c>
      <c r="AK689" s="35">
        <v>80</v>
      </c>
      <c r="AL689" s="35" t="s">
        <v>419</v>
      </c>
      <c r="AM689" s="35" t="s">
        <v>419</v>
      </c>
      <c r="AN689" s="35">
        <v>224</v>
      </c>
      <c r="AO689" s="35">
        <v>532</v>
      </c>
      <c r="AP689" s="35">
        <v>571</v>
      </c>
      <c r="AQ689" s="35">
        <v>766</v>
      </c>
      <c r="AR689" s="35">
        <v>1249</v>
      </c>
      <c r="AS689" s="35">
        <v>710</v>
      </c>
      <c r="AT689" s="35">
        <v>725</v>
      </c>
      <c r="AU689" s="35">
        <v>510</v>
      </c>
      <c r="AV689" s="35">
        <v>367</v>
      </c>
      <c r="AW689" s="35">
        <v>350</v>
      </c>
    </row>
    <row r="690" spans="1:49" x14ac:dyDescent="0.35">
      <c r="A690" s="34">
        <v>2767</v>
      </c>
      <c r="B690" s="35">
        <v>448</v>
      </c>
      <c r="C690" s="35">
        <v>513</v>
      </c>
      <c r="D690" s="35">
        <v>613</v>
      </c>
      <c r="E690" s="35">
        <v>1240</v>
      </c>
      <c r="F690" s="35">
        <v>1452</v>
      </c>
      <c r="G690" s="35">
        <v>1542</v>
      </c>
      <c r="H690" s="35">
        <v>1999</v>
      </c>
      <c r="I690" s="35">
        <v>970</v>
      </c>
      <c r="J690" s="35">
        <v>867</v>
      </c>
      <c r="K690" s="35">
        <v>826</v>
      </c>
      <c r="L690" s="35">
        <v>549</v>
      </c>
      <c r="M690" s="35">
        <v>642</v>
      </c>
      <c r="N690" s="35">
        <v>336</v>
      </c>
      <c r="O690" s="35">
        <v>474</v>
      </c>
      <c r="P690" s="35">
        <v>577</v>
      </c>
      <c r="Q690" s="35">
        <v>1115</v>
      </c>
      <c r="R690" s="35">
        <v>1303</v>
      </c>
      <c r="S690" s="35">
        <v>1426</v>
      </c>
      <c r="T690" s="35">
        <v>1847</v>
      </c>
      <c r="U690" s="35">
        <v>906</v>
      </c>
      <c r="V690" s="35">
        <v>807</v>
      </c>
      <c r="W690" s="35">
        <v>759</v>
      </c>
      <c r="X690" s="35">
        <v>496</v>
      </c>
      <c r="Y690" s="35">
        <v>559</v>
      </c>
      <c r="Z690" s="35">
        <v>112</v>
      </c>
      <c r="AA690" s="35">
        <v>39</v>
      </c>
      <c r="AB690" s="35">
        <v>36</v>
      </c>
      <c r="AC690" s="35">
        <v>125</v>
      </c>
      <c r="AD690" s="35">
        <v>149</v>
      </c>
      <c r="AE690" s="35">
        <v>116</v>
      </c>
      <c r="AF690" s="35">
        <v>152</v>
      </c>
      <c r="AG690" s="35">
        <v>64</v>
      </c>
      <c r="AH690" s="35">
        <v>60</v>
      </c>
      <c r="AI690" s="35">
        <v>67</v>
      </c>
      <c r="AJ690" s="35">
        <v>53</v>
      </c>
      <c r="AK690" s="35">
        <v>83</v>
      </c>
      <c r="AL690" s="35" t="s">
        <v>419</v>
      </c>
      <c r="AM690" s="35" t="s">
        <v>419</v>
      </c>
      <c r="AN690" s="35">
        <v>145</v>
      </c>
      <c r="AO690" s="35">
        <v>343</v>
      </c>
      <c r="AP690" s="35">
        <v>492</v>
      </c>
      <c r="AQ690" s="35">
        <v>591</v>
      </c>
      <c r="AR690" s="35">
        <v>905</v>
      </c>
      <c r="AS690" s="35">
        <v>550</v>
      </c>
      <c r="AT690" s="35">
        <v>545</v>
      </c>
      <c r="AU690" s="35">
        <v>543</v>
      </c>
      <c r="AV690" s="35">
        <v>388</v>
      </c>
      <c r="AW690" s="35">
        <v>359</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171</v>
      </c>
      <c r="C692" s="35">
        <v>382</v>
      </c>
      <c r="D692" s="35">
        <v>428</v>
      </c>
      <c r="E692" s="35">
        <v>822</v>
      </c>
      <c r="F692" s="35">
        <v>835</v>
      </c>
      <c r="G692" s="35">
        <v>914</v>
      </c>
      <c r="H692" s="35">
        <v>1498</v>
      </c>
      <c r="I692" s="35">
        <v>802</v>
      </c>
      <c r="J692" s="35">
        <v>768</v>
      </c>
      <c r="K692" s="35">
        <v>644</v>
      </c>
      <c r="L692" s="35">
        <v>435</v>
      </c>
      <c r="M692" s="35">
        <v>383</v>
      </c>
      <c r="N692" s="35">
        <v>89</v>
      </c>
      <c r="O692" s="35">
        <v>318</v>
      </c>
      <c r="P692" s="35">
        <v>365</v>
      </c>
      <c r="Q692" s="35">
        <v>719</v>
      </c>
      <c r="R692" s="35">
        <v>707</v>
      </c>
      <c r="S692" s="35">
        <v>806</v>
      </c>
      <c r="T692" s="35">
        <v>1295</v>
      </c>
      <c r="U692" s="35">
        <v>678</v>
      </c>
      <c r="V692" s="35">
        <v>662</v>
      </c>
      <c r="W692" s="35">
        <v>564</v>
      </c>
      <c r="X692" s="35">
        <v>381</v>
      </c>
      <c r="Y692" s="35">
        <v>338</v>
      </c>
      <c r="Z692" s="35">
        <v>82</v>
      </c>
      <c r="AA692" s="35">
        <v>64</v>
      </c>
      <c r="AB692" s="35">
        <v>63</v>
      </c>
      <c r="AC692" s="35">
        <v>103</v>
      </c>
      <c r="AD692" s="35">
        <v>128</v>
      </c>
      <c r="AE692" s="35">
        <v>108</v>
      </c>
      <c r="AF692" s="35">
        <v>203</v>
      </c>
      <c r="AG692" s="35">
        <v>124</v>
      </c>
      <c r="AH692" s="35">
        <v>106</v>
      </c>
      <c r="AI692" s="35">
        <v>80</v>
      </c>
      <c r="AJ692" s="35">
        <v>54</v>
      </c>
      <c r="AK692" s="35">
        <v>45</v>
      </c>
      <c r="AL692" s="35" t="s">
        <v>419</v>
      </c>
      <c r="AM692" s="35" t="s">
        <v>419</v>
      </c>
      <c r="AN692" s="35">
        <v>53</v>
      </c>
      <c r="AO692" s="35">
        <v>174</v>
      </c>
      <c r="AP692" s="35">
        <v>188</v>
      </c>
      <c r="AQ692" s="35">
        <v>215</v>
      </c>
      <c r="AR692" s="35">
        <v>422</v>
      </c>
      <c r="AS692" s="35">
        <v>275</v>
      </c>
      <c r="AT692" s="35">
        <v>343</v>
      </c>
      <c r="AU692" s="35">
        <v>340</v>
      </c>
      <c r="AV692" s="35">
        <v>228</v>
      </c>
      <c r="AW692" s="35">
        <v>192</v>
      </c>
    </row>
    <row r="693" spans="1:49" x14ac:dyDescent="0.35">
      <c r="A693" s="34">
        <v>2770</v>
      </c>
      <c r="B693" s="35">
        <v>165</v>
      </c>
      <c r="C693" s="35">
        <v>211</v>
      </c>
      <c r="D693" s="35">
        <v>245</v>
      </c>
      <c r="E693" s="35">
        <v>455</v>
      </c>
      <c r="F693" s="35">
        <v>435</v>
      </c>
      <c r="G693" s="35">
        <v>538</v>
      </c>
      <c r="H693" s="35">
        <v>794</v>
      </c>
      <c r="I693" s="35">
        <v>397</v>
      </c>
      <c r="J693" s="35">
        <v>323</v>
      </c>
      <c r="K693" s="35">
        <v>351</v>
      </c>
      <c r="L693" s="35">
        <v>210</v>
      </c>
      <c r="M693" s="35">
        <v>179</v>
      </c>
      <c r="N693" s="35">
        <v>138</v>
      </c>
      <c r="O693" s="35">
        <v>181</v>
      </c>
      <c r="P693" s="35">
        <v>224</v>
      </c>
      <c r="Q693" s="35">
        <v>403</v>
      </c>
      <c r="R693" s="35">
        <v>393</v>
      </c>
      <c r="S693" s="35">
        <v>483</v>
      </c>
      <c r="T693" s="35">
        <v>724</v>
      </c>
      <c r="U693" s="35">
        <v>358</v>
      </c>
      <c r="V693" s="35">
        <v>299</v>
      </c>
      <c r="W693" s="35">
        <v>304</v>
      </c>
      <c r="X693" s="35">
        <v>189</v>
      </c>
      <c r="Y693" s="35">
        <v>158</v>
      </c>
      <c r="Z693" s="35" t="s">
        <v>419</v>
      </c>
      <c r="AA693" s="35">
        <v>30</v>
      </c>
      <c r="AB693" s="35" t="s">
        <v>419</v>
      </c>
      <c r="AC693" s="35">
        <v>52</v>
      </c>
      <c r="AD693" s="35">
        <v>42</v>
      </c>
      <c r="AE693" s="35">
        <v>55</v>
      </c>
      <c r="AF693" s="35">
        <v>70</v>
      </c>
      <c r="AG693" s="35">
        <v>39</v>
      </c>
      <c r="AH693" s="35" t="s">
        <v>419</v>
      </c>
      <c r="AI693" s="35">
        <v>47</v>
      </c>
      <c r="AJ693" s="35" t="s">
        <v>419</v>
      </c>
      <c r="AK693" s="35" t="s">
        <v>419</v>
      </c>
      <c r="AL693" s="35" t="s">
        <v>419</v>
      </c>
      <c r="AM693" s="35" t="s">
        <v>419</v>
      </c>
      <c r="AN693" s="35">
        <v>79</v>
      </c>
      <c r="AO693" s="35">
        <v>127</v>
      </c>
      <c r="AP693" s="35">
        <v>152</v>
      </c>
      <c r="AQ693" s="35">
        <v>217</v>
      </c>
      <c r="AR693" s="35">
        <v>352</v>
      </c>
      <c r="AS693" s="35">
        <v>233</v>
      </c>
      <c r="AT693" s="35">
        <v>207</v>
      </c>
      <c r="AU693" s="35">
        <v>211</v>
      </c>
      <c r="AV693" s="35">
        <v>142</v>
      </c>
      <c r="AW693" s="35">
        <v>105</v>
      </c>
    </row>
    <row r="694" spans="1:49" x14ac:dyDescent="0.35">
      <c r="A694" s="34">
        <v>2771</v>
      </c>
      <c r="B694" s="35">
        <v>241</v>
      </c>
      <c r="C694" s="35">
        <v>369</v>
      </c>
      <c r="D694" s="35">
        <v>457</v>
      </c>
      <c r="E694" s="35">
        <v>901</v>
      </c>
      <c r="F694" s="35">
        <v>981</v>
      </c>
      <c r="G694" s="35">
        <v>1119</v>
      </c>
      <c r="H694" s="35">
        <v>1478</v>
      </c>
      <c r="I694" s="35">
        <v>805</v>
      </c>
      <c r="J694" s="35">
        <v>812</v>
      </c>
      <c r="K694" s="35">
        <v>651</v>
      </c>
      <c r="L694" s="35">
        <v>503</v>
      </c>
      <c r="M694" s="35">
        <v>568</v>
      </c>
      <c r="N694" s="35">
        <v>178</v>
      </c>
      <c r="O694" s="35">
        <v>310</v>
      </c>
      <c r="P694" s="35">
        <v>399</v>
      </c>
      <c r="Q694" s="35">
        <v>787</v>
      </c>
      <c r="R694" s="35">
        <v>857</v>
      </c>
      <c r="S694" s="35">
        <v>984</v>
      </c>
      <c r="T694" s="35">
        <v>1272</v>
      </c>
      <c r="U694" s="35">
        <v>722</v>
      </c>
      <c r="V694" s="35">
        <v>708</v>
      </c>
      <c r="W694" s="35">
        <v>578</v>
      </c>
      <c r="X694" s="35">
        <v>459</v>
      </c>
      <c r="Y694" s="35">
        <v>519</v>
      </c>
      <c r="Z694" s="35">
        <v>63</v>
      </c>
      <c r="AA694" s="35">
        <v>59</v>
      </c>
      <c r="AB694" s="35">
        <v>58</v>
      </c>
      <c r="AC694" s="35">
        <v>114</v>
      </c>
      <c r="AD694" s="35">
        <v>124</v>
      </c>
      <c r="AE694" s="35">
        <v>135</v>
      </c>
      <c r="AF694" s="35">
        <v>206</v>
      </c>
      <c r="AG694" s="35">
        <v>83</v>
      </c>
      <c r="AH694" s="35">
        <v>104</v>
      </c>
      <c r="AI694" s="35">
        <v>73</v>
      </c>
      <c r="AJ694" s="35">
        <v>44</v>
      </c>
      <c r="AK694" s="35">
        <v>49</v>
      </c>
      <c r="AL694" s="35" t="s">
        <v>419</v>
      </c>
      <c r="AM694" s="35" t="s">
        <v>419</v>
      </c>
      <c r="AN694" s="35">
        <v>53</v>
      </c>
      <c r="AO694" s="35">
        <v>173</v>
      </c>
      <c r="AP694" s="35">
        <v>197</v>
      </c>
      <c r="AQ694" s="35">
        <v>278</v>
      </c>
      <c r="AR694" s="35">
        <v>363</v>
      </c>
      <c r="AS694" s="35">
        <v>253</v>
      </c>
      <c r="AT694" s="35">
        <v>282</v>
      </c>
      <c r="AU694" s="35">
        <v>292</v>
      </c>
      <c r="AV694" s="35">
        <v>213</v>
      </c>
      <c r="AW694" s="35">
        <v>245</v>
      </c>
    </row>
    <row r="695" spans="1:49" x14ac:dyDescent="0.35">
      <c r="A695" s="34">
        <v>2777</v>
      </c>
      <c r="B695" s="35">
        <v>320</v>
      </c>
      <c r="C695" s="35">
        <v>486</v>
      </c>
      <c r="D695" s="35">
        <v>544</v>
      </c>
      <c r="E695" s="35">
        <v>1073</v>
      </c>
      <c r="F695" s="35">
        <v>1299</v>
      </c>
      <c r="G695" s="35">
        <v>1513</v>
      </c>
      <c r="H695" s="35">
        <v>2057</v>
      </c>
      <c r="I695" s="35">
        <v>1088</v>
      </c>
      <c r="J695" s="35">
        <v>1017</v>
      </c>
      <c r="K695" s="35">
        <v>1000</v>
      </c>
      <c r="L695" s="35">
        <v>721</v>
      </c>
      <c r="M695" s="35">
        <v>761</v>
      </c>
      <c r="N695" s="35">
        <v>230</v>
      </c>
      <c r="O695" s="35">
        <v>446</v>
      </c>
      <c r="P695" s="35">
        <v>498</v>
      </c>
      <c r="Q695" s="35">
        <v>918</v>
      </c>
      <c r="R695" s="35">
        <v>1153</v>
      </c>
      <c r="S695" s="35">
        <v>1333</v>
      </c>
      <c r="T695" s="35">
        <v>1803</v>
      </c>
      <c r="U695" s="35">
        <v>962</v>
      </c>
      <c r="V695" s="35">
        <v>900</v>
      </c>
      <c r="W695" s="35">
        <v>897</v>
      </c>
      <c r="X695" s="35">
        <v>667</v>
      </c>
      <c r="Y695" s="35">
        <v>690</v>
      </c>
      <c r="Z695" s="35">
        <v>90</v>
      </c>
      <c r="AA695" s="35">
        <v>40</v>
      </c>
      <c r="AB695" s="35">
        <v>46</v>
      </c>
      <c r="AC695" s="35">
        <v>155</v>
      </c>
      <c r="AD695" s="35">
        <v>146</v>
      </c>
      <c r="AE695" s="35">
        <v>180</v>
      </c>
      <c r="AF695" s="35">
        <v>254</v>
      </c>
      <c r="AG695" s="35">
        <v>126</v>
      </c>
      <c r="AH695" s="35">
        <v>117</v>
      </c>
      <c r="AI695" s="35">
        <v>103</v>
      </c>
      <c r="AJ695" s="35">
        <v>54</v>
      </c>
      <c r="AK695" s="35">
        <v>71</v>
      </c>
      <c r="AL695" s="35" t="s">
        <v>419</v>
      </c>
      <c r="AM695" s="35" t="s">
        <v>419</v>
      </c>
      <c r="AN695" s="35">
        <v>100</v>
      </c>
      <c r="AO695" s="35">
        <v>222</v>
      </c>
      <c r="AP695" s="35">
        <v>374</v>
      </c>
      <c r="AQ695" s="35">
        <v>479</v>
      </c>
      <c r="AR695" s="35">
        <v>742</v>
      </c>
      <c r="AS695" s="35">
        <v>524</v>
      </c>
      <c r="AT695" s="35">
        <v>604</v>
      </c>
      <c r="AU695" s="35">
        <v>585</v>
      </c>
      <c r="AV695" s="35">
        <v>448</v>
      </c>
      <c r="AW695" s="35">
        <v>446</v>
      </c>
    </row>
    <row r="696" spans="1:49" x14ac:dyDescent="0.35">
      <c r="A696" s="34">
        <v>2779</v>
      </c>
      <c r="B696" s="35">
        <v>135</v>
      </c>
      <c r="C696" s="35">
        <v>209</v>
      </c>
      <c r="D696" s="35">
        <v>265</v>
      </c>
      <c r="E696" s="35">
        <v>580</v>
      </c>
      <c r="F696" s="35">
        <v>516</v>
      </c>
      <c r="G696" s="35">
        <v>611</v>
      </c>
      <c r="H696" s="35">
        <v>1090</v>
      </c>
      <c r="I696" s="35">
        <v>415</v>
      </c>
      <c r="J696" s="35">
        <v>355</v>
      </c>
      <c r="K696" s="35">
        <v>240</v>
      </c>
      <c r="L696" s="35">
        <v>154</v>
      </c>
      <c r="M696" s="35">
        <v>144</v>
      </c>
      <c r="N696" s="35">
        <v>97</v>
      </c>
      <c r="O696" s="35">
        <v>183</v>
      </c>
      <c r="P696" s="35">
        <v>250</v>
      </c>
      <c r="Q696" s="35">
        <v>524</v>
      </c>
      <c r="R696" s="35">
        <v>476</v>
      </c>
      <c r="S696" s="35">
        <v>563</v>
      </c>
      <c r="T696" s="35">
        <v>1012</v>
      </c>
      <c r="U696" s="35">
        <v>374</v>
      </c>
      <c r="V696" s="35">
        <v>320</v>
      </c>
      <c r="W696" s="35">
        <v>216</v>
      </c>
      <c r="X696" s="35">
        <v>139</v>
      </c>
      <c r="Y696" s="35">
        <v>134</v>
      </c>
      <c r="Z696" s="35">
        <v>38</v>
      </c>
      <c r="AA696" s="35" t="s">
        <v>419</v>
      </c>
      <c r="AB696" s="35" t="s">
        <v>419</v>
      </c>
      <c r="AC696" s="35">
        <v>56</v>
      </c>
      <c r="AD696" s="35">
        <v>40</v>
      </c>
      <c r="AE696" s="35">
        <v>48</v>
      </c>
      <c r="AF696" s="35">
        <v>78</v>
      </c>
      <c r="AG696" s="35">
        <v>41</v>
      </c>
      <c r="AH696" s="35">
        <v>35</v>
      </c>
      <c r="AI696" s="35" t="s">
        <v>419</v>
      </c>
      <c r="AJ696" s="35" t="s">
        <v>419</v>
      </c>
      <c r="AK696" s="35" t="s">
        <v>419</v>
      </c>
      <c r="AL696" s="35" t="s">
        <v>419</v>
      </c>
      <c r="AM696" s="35" t="s">
        <v>419</v>
      </c>
      <c r="AN696" s="35">
        <v>73</v>
      </c>
      <c r="AO696" s="35">
        <v>156</v>
      </c>
      <c r="AP696" s="35">
        <v>172</v>
      </c>
      <c r="AQ696" s="35">
        <v>229</v>
      </c>
      <c r="AR696" s="35">
        <v>420</v>
      </c>
      <c r="AS696" s="35">
        <v>225</v>
      </c>
      <c r="AT696" s="35">
        <v>218</v>
      </c>
      <c r="AU696" s="35">
        <v>171</v>
      </c>
      <c r="AV696" s="35">
        <v>104</v>
      </c>
      <c r="AW696" s="35">
        <v>85</v>
      </c>
    </row>
    <row r="697" spans="1:49" x14ac:dyDescent="0.35">
      <c r="A697" s="34">
        <v>2780</v>
      </c>
      <c r="B697" s="35">
        <v>848</v>
      </c>
      <c r="C697" s="35">
        <v>1472</v>
      </c>
      <c r="D697" s="35">
        <v>1633</v>
      </c>
      <c r="E697" s="35">
        <v>4249</v>
      </c>
      <c r="F697" s="35">
        <v>4948</v>
      </c>
      <c r="G697" s="35">
        <v>4835</v>
      </c>
      <c r="H697" s="35">
        <v>6523</v>
      </c>
      <c r="I697" s="35">
        <v>3332</v>
      </c>
      <c r="J697" s="35">
        <v>2735</v>
      </c>
      <c r="K697" s="35">
        <v>2104</v>
      </c>
      <c r="L697" s="35">
        <v>1495</v>
      </c>
      <c r="M697" s="35">
        <v>1904</v>
      </c>
      <c r="N697" s="35">
        <v>495</v>
      </c>
      <c r="O697" s="35">
        <v>1284</v>
      </c>
      <c r="P697" s="35">
        <v>1470</v>
      </c>
      <c r="Q697" s="35">
        <v>3772</v>
      </c>
      <c r="R697" s="35">
        <v>4437</v>
      </c>
      <c r="S697" s="35">
        <v>4447</v>
      </c>
      <c r="T697" s="35">
        <v>6016</v>
      </c>
      <c r="U697" s="35">
        <v>3100</v>
      </c>
      <c r="V697" s="35">
        <v>2519</v>
      </c>
      <c r="W697" s="35">
        <v>1904</v>
      </c>
      <c r="X697" s="35">
        <v>1313</v>
      </c>
      <c r="Y697" s="35">
        <v>1657</v>
      </c>
      <c r="Z697" s="35">
        <v>353</v>
      </c>
      <c r="AA697" s="35">
        <v>188</v>
      </c>
      <c r="AB697" s="35">
        <v>163</v>
      </c>
      <c r="AC697" s="35">
        <v>477</v>
      </c>
      <c r="AD697" s="35">
        <v>511</v>
      </c>
      <c r="AE697" s="35">
        <v>388</v>
      </c>
      <c r="AF697" s="35">
        <v>507</v>
      </c>
      <c r="AG697" s="35">
        <v>232</v>
      </c>
      <c r="AH697" s="35">
        <v>216</v>
      </c>
      <c r="AI697" s="35">
        <v>200</v>
      </c>
      <c r="AJ697" s="35">
        <v>182</v>
      </c>
      <c r="AK697" s="35">
        <v>247</v>
      </c>
      <c r="AL697" s="35" t="s">
        <v>419</v>
      </c>
      <c r="AM697" s="35" t="s">
        <v>419</v>
      </c>
      <c r="AN697" s="35">
        <v>272</v>
      </c>
      <c r="AO697" s="35">
        <v>870</v>
      </c>
      <c r="AP697" s="35">
        <v>1109</v>
      </c>
      <c r="AQ697" s="35">
        <v>1455</v>
      </c>
      <c r="AR697" s="35">
        <v>2493</v>
      </c>
      <c r="AS697" s="35">
        <v>1686</v>
      </c>
      <c r="AT697" s="35">
        <v>1609</v>
      </c>
      <c r="AU697" s="35">
        <v>1216</v>
      </c>
      <c r="AV697" s="35">
        <v>829</v>
      </c>
      <c r="AW697" s="35">
        <v>1031</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201</v>
      </c>
      <c r="C699" s="35">
        <v>428</v>
      </c>
      <c r="D699" s="35">
        <v>498</v>
      </c>
      <c r="E699" s="35">
        <v>1114</v>
      </c>
      <c r="F699" s="35">
        <v>1098</v>
      </c>
      <c r="G699" s="35">
        <v>1483</v>
      </c>
      <c r="H699" s="35">
        <v>2165</v>
      </c>
      <c r="I699" s="35">
        <v>1181</v>
      </c>
      <c r="J699" s="35">
        <v>1163</v>
      </c>
      <c r="K699" s="35">
        <v>1125</v>
      </c>
      <c r="L699" s="35">
        <v>893</v>
      </c>
      <c r="M699" s="35">
        <v>829</v>
      </c>
      <c r="N699" s="35">
        <v>119</v>
      </c>
      <c r="O699" s="35">
        <v>396</v>
      </c>
      <c r="P699" s="35">
        <v>451</v>
      </c>
      <c r="Q699" s="35">
        <v>1005</v>
      </c>
      <c r="R699" s="35">
        <v>999</v>
      </c>
      <c r="S699" s="35">
        <v>1359</v>
      </c>
      <c r="T699" s="35">
        <v>1995</v>
      </c>
      <c r="U699" s="35">
        <v>1062</v>
      </c>
      <c r="V699" s="35">
        <v>1049</v>
      </c>
      <c r="W699" s="35">
        <v>1009</v>
      </c>
      <c r="X699" s="35">
        <v>816</v>
      </c>
      <c r="Y699" s="35">
        <v>760</v>
      </c>
      <c r="Z699" s="35">
        <v>82</v>
      </c>
      <c r="AA699" s="35">
        <v>32</v>
      </c>
      <c r="AB699" s="35">
        <v>47</v>
      </c>
      <c r="AC699" s="35">
        <v>109</v>
      </c>
      <c r="AD699" s="35">
        <v>99</v>
      </c>
      <c r="AE699" s="35">
        <v>124</v>
      </c>
      <c r="AF699" s="35">
        <v>170</v>
      </c>
      <c r="AG699" s="35">
        <v>119</v>
      </c>
      <c r="AH699" s="35">
        <v>114</v>
      </c>
      <c r="AI699" s="35">
        <v>116</v>
      </c>
      <c r="AJ699" s="35">
        <v>77</v>
      </c>
      <c r="AK699" s="35">
        <v>69</v>
      </c>
      <c r="AL699" s="35" t="s">
        <v>419</v>
      </c>
      <c r="AM699" s="35" t="s">
        <v>419</v>
      </c>
      <c r="AN699" s="35">
        <v>82</v>
      </c>
      <c r="AO699" s="35">
        <v>241</v>
      </c>
      <c r="AP699" s="35">
        <v>255</v>
      </c>
      <c r="AQ699" s="35">
        <v>394</v>
      </c>
      <c r="AR699" s="35">
        <v>790</v>
      </c>
      <c r="AS699" s="35">
        <v>521</v>
      </c>
      <c r="AT699" s="35">
        <v>615</v>
      </c>
      <c r="AU699" s="35">
        <v>599</v>
      </c>
      <c r="AV699" s="35">
        <v>524</v>
      </c>
      <c r="AW699" s="35">
        <v>412</v>
      </c>
    </row>
    <row r="700" spans="1:49" x14ac:dyDescent="0.35">
      <c r="A700" s="34">
        <v>2791</v>
      </c>
      <c r="B700" s="35" t="s">
        <v>419</v>
      </c>
      <c r="C700" s="35" t="s">
        <v>419</v>
      </c>
      <c r="D700" s="35" t="s">
        <v>419</v>
      </c>
      <c r="E700" s="35" t="s">
        <v>419</v>
      </c>
      <c r="F700" s="35" t="s">
        <v>419</v>
      </c>
      <c r="G700" s="35" t="s">
        <v>419</v>
      </c>
      <c r="H700" s="35">
        <v>40</v>
      </c>
      <c r="I700" s="35" t="s">
        <v>419</v>
      </c>
      <c r="J700" s="35" t="s">
        <v>419</v>
      </c>
      <c r="K700" s="35">
        <v>42</v>
      </c>
      <c r="L700" s="35" t="s">
        <v>419</v>
      </c>
      <c r="M700" s="35">
        <v>36</v>
      </c>
      <c r="N700" s="35" t="s">
        <v>419</v>
      </c>
      <c r="O700" s="35" t="s">
        <v>419</v>
      </c>
      <c r="P700" s="35" t="s">
        <v>419</v>
      </c>
      <c r="Q700" s="35" t="s">
        <v>419</v>
      </c>
      <c r="R700" s="35" t="s">
        <v>419</v>
      </c>
      <c r="S700" s="35" t="s">
        <v>419</v>
      </c>
      <c r="T700" s="35">
        <v>40</v>
      </c>
      <c r="U700" s="35" t="s">
        <v>419</v>
      </c>
      <c r="V700" s="35" t="s">
        <v>419</v>
      </c>
      <c r="W700" s="35">
        <v>37</v>
      </c>
      <c r="X700" s="35" t="s">
        <v>419</v>
      </c>
      <c r="Y700" s="35">
        <v>32</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4767</v>
      </c>
      <c r="C702" s="35">
        <v>5325</v>
      </c>
      <c r="D702" s="35">
        <v>16159</v>
      </c>
      <c r="E702" s="35">
        <v>74919</v>
      </c>
      <c r="F702" s="35">
        <v>49209</v>
      </c>
      <c r="G702" s="35">
        <v>32178</v>
      </c>
      <c r="H702" s="35">
        <v>34836</v>
      </c>
      <c r="I702" s="35">
        <v>17233</v>
      </c>
      <c r="J702" s="35">
        <v>13411</v>
      </c>
      <c r="K702" s="35">
        <v>10804</v>
      </c>
      <c r="L702" s="35">
        <v>8389</v>
      </c>
      <c r="M702" s="35">
        <v>9457</v>
      </c>
      <c r="N702" s="35">
        <v>3014</v>
      </c>
      <c r="O702" s="35">
        <v>2861</v>
      </c>
      <c r="P702" s="35">
        <v>8096</v>
      </c>
      <c r="Q702" s="35">
        <v>47540</v>
      </c>
      <c r="R702" s="35">
        <v>33306</v>
      </c>
      <c r="S702" s="35">
        <v>21392</v>
      </c>
      <c r="T702" s="35">
        <v>21919</v>
      </c>
      <c r="U702" s="35">
        <v>9977</v>
      </c>
      <c r="V702" s="35">
        <v>6039</v>
      </c>
      <c r="W702" s="35">
        <v>3892</v>
      </c>
      <c r="X702" s="35">
        <v>3360</v>
      </c>
      <c r="Y702" s="35">
        <v>3909</v>
      </c>
      <c r="Z702" s="35">
        <v>1753</v>
      </c>
      <c r="AA702" s="35">
        <v>2464</v>
      </c>
      <c r="AB702" s="35">
        <v>8063</v>
      </c>
      <c r="AC702" s="35">
        <v>27379</v>
      </c>
      <c r="AD702" s="35">
        <v>15903</v>
      </c>
      <c r="AE702" s="35">
        <v>10786</v>
      </c>
      <c r="AF702" s="35">
        <v>12917</v>
      </c>
      <c r="AG702" s="35">
        <v>7256</v>
      </c>
      <c r="AH702" s="35">
        <v>7372</v>
      </c>
      <c r="AI702" s="35">
        <v>6912</v>
      </c>
      <c r="AJ702" s="35">
        <v>5029</v>
      </c>
      <c r="AK702" s="35">
        <v>5548</v>
      </c>
      <c r="AL702" s="35" t="s">
        <v>419</v>
      </c>
      <c r="AM702" s="35">
        <v>71</v>
      </c>
      <c r="AN702" s="35">
        <v>1220</v>
      </c>
      <c r="AO702" s="35">
        <v>15984</v>
      </c>
      <c r="AP702" s="35">
        <v>12639</v>
      </c>
      <c r="AQ702" s="35">
        <v>7009</v>
      </c>
      <c r="AR702" s="35">
        <v>6978</v>
      </c>
      <c r="AS702" s="35">
        <v>3654</v>
      </c>
      <c r="AT702" s="35">
        <v>2589</v>
      </c>
      <c r="AU702" s="35">
        <v>1809</v>
      </c>
      <c r="AV702" s="35">
        <v>1437</v>
      </c>
      <c r="AW702" s="35">
        <v>1873</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s>
  <sheetFormatPr defaultRowHeight="14.5" x14ac:dyDescent="0.35"/>
  <cols>
    <col min="1" max="1" width="13.81640625" customWidth="1"/>
    <col min="2" max="37" width="10.81640625" customWidth="1"/>
  </cols>
  <sheetData>
    <row r="1" spans="1:37" x14ac:dyDescent="0.35">
      <c r="A1" s="2" t="s">
        <v>427</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355</v>
      </c>
      <c r="D4" s="30">
        <v>245</v>
      </c>
      <c r="E4" s="30">
        <v>540</v>
      </c>
      <c r="F4" s="30">
        <v>250</v>
      </c>
      <c r="G4" s="30" t="s">
        <v>419</v>
      </c>
      <c r="H4" s="30">
        <v>408</v>
      </c>
      <c r="I4" s="30">
        <v>10392</v>
      </c>
      <c r="J4" s="30">
        <v>261</v>
      </c>
      <c r="K4" s="30" t="s">
        <v>419</v>
      </c>
      <c r="L4" s="30">
        <v>309</v>
      </c>
      <c r="M4" s="30">
        <v>215</v>
      </c>
      <c r="N4" s="30">
        <v>461</v>
      </c>
      <c r="O4" s="30">
        <v>238</v>
      </c>
      <c r="P4" s="30" t="s">
        <v>419</v>
      </c>
      <c r="Q4" s="30">
        <v>327</v>
      </c>
      <c r="R4" s="30">
        <v>9299</v>
      </c>
      <c r="S4" s="30">
        <v>164</v>
      </c>
      <c r="T4" s="30" t="s">
        <v>419</v>
      </c>
      <c r="U4" s="30">
        <v>46</v>
      </c>
      <c r="V4" s="30">
        <v>30</v>
      </c>
      <c r="W4" s="30">
        <v>79</v>
      </c>
      <c r="X4" s="30" t="s">
        <v>419</v>
      </c>
      <c r="Y4" s="30" t="s">
        <v>419</v>
      </c>
      <c r="Z4" s="30">
        <v>81</v>
      </c>
      <c r="AA4" s="30">
        <v>1093</v>
      </c>
      <c r="AB4" s="30">
        <v>97</v>
      </c>
      <c r="AC4" s="30" t="s">
        <v>419</v>
      </c>
      <c r="AD4" s="30">
        <v>118</v>
      </c>
      <c r="AE4" s="30">
        <v>91</v>
      </c>
      <c r="AF4" s="30">
        <v>150</v>
      </c>
      <c r="AG4" s="30">
        <v>129</v>
      </c>
      <c r="AH4" s="30" t="s">
        <v>419</v>
      </c>
      <c r="AI4" s="30">
        <v>77</v>
      </c>
      <c r="AJ4" s="30">
        <v>4606</v>
      </c>
      <c r="AK4" s="30">
        <v>33</v>
      </c>
    </row>
    <row r="5" spans="1:37" x14ac:dyDescent="0.35">
      <c r="A5" s="34">
        <v>1002</v>
      </c>
      <c r="B5" s="35" t="s">
        <v>419</v>
      </c>
      <c r="C5" s="30">
        <v>2721</v>
      </c>
      <c r="D5" s="30">
        <v>979</v>
      </c>
      <c r="E5" s="30">
        <v>1490</v>
      </c>
      <c r="F5" s="30">
        <v>491</v>
      </c>
      <c r="G5" s="30" t="s">
        <v>419</v>
      </c>
      <c r="H5" s="30">
        <v>686</v>
      </c>
      <c r="I5" s="30">
        <v>12911</v>
      </c>
      <c r="J5" s="30">
        <v>1120</v>
      </c>
      <c r="K5" s="30" t="s">
        <v>419</v>
      </c>
      <c r="L5" s="30">
        <v>2235</v>
      </c>
      <c r="M5" s="30">
        <v>830</v>
      </c>
      <c r="N5" s="30">
        <v>1189</v>
      </c>
      <c r="O5" s="30">
        <v>455</v>
      </c>
      <c r="P5" s="30" t="s">
        <v>419</v>
      </c>
      <c r="Q5" s="30">
        <v>527</v>
      </c>
      <c r="R5" s="30">
        <v>11481</v>
      </c>
      <c r="S5" s="30">
        <v>684</v>
      </c>
      <c r="T5" s="30" t="s">
        <v>419</v>
      </c>
      <c r="U5" s="30">
        <v>486</v>
      </c>
      <c r="V5" s="30">
        <v>149</v>
      </c>
      <c r="W5" s="30">
        <v>301</v>
      </c>
      <c r="X5" s="30">
        <v>36</v>
      </c>
      <c r="Y5" s="30" t="s">
        <v>419</v>
      </c>
      <c r="Z5" s="30">
        <v>159</v>
      </c>
      <c r="AA5" s="30">
        <v>1430</v>
      </c>
      <c r="AB5" s="30">
        <v>436</v>
      </c>
      <c r="AC5" s="30" t="s">
        <v>419</v>
      </c>
      <c r="AD5" s="30">
        <v>972</v>
      </c>
      <c r="AE5" s="30">
        <v>329</v>
      </c>
      <c r="AF5" s="30">
        <v>466</v>
      </c>
      <c r="AG5" s="30">
        <v>255</v>
      </c>
      <c r="AH5" s="30" t="s">
        <v>419</v>
      </c>
      <c r="AI5" s="30">
        <v>141</v>
      </c>
      <c r="AJ5" s="30">
        <v>7455</v>
      </c>
      <c r="AK5" s="30">
        <v>156</v>
      </c>
    </row>
    <row r="6" spans="1:37" x14ac:dyDescent="0.35">
      <c r="A6" s="34">
        <v>1003</v>
      </c>
      <c r="B6" s="35" t="s">
        <v>419</v>
      </c>
      <c r="C6" s="30">
        <v>514</v>
      </c>
      <c r="D6" s="30">
        <v>75</v>
      </c>
      <c r="E6" s="30">
        <v>130</v>
      </c>
      <c r="F6" s="30">
        <v>33</v>
      </c>
      <c r="G6" s="30" t="s">
        <v>419</v>
      </c>
      <c r="H6" s="30" t="s">
        <v>419</v>
      </c>
      <c r="I6" s="30">
        <v>731</v>
      </c>
      <c r="J6" s="30">
        <v>96</v>
      </c>
      <c r="K6" s="30" t="s">
        <v>419</v>
      </c>
      <c r="L6" s="30">
        <v>292</v>
      </c>
      <c r="M6" s="30">
        <v>43</v>
      </c>
      <c r="N6" s="30">
        <v>72</v>
      </c>
      <c r="O6" s="30">
        <v>30</v>
      </c>
      <c r="P6" s="30" t="s">
        <v>419</v>
      </c>
      <c r="Q6" s="30" t="s">
        <v>419</v>
      </c>
      <c r="R6" s="30">
        <v>494</v>
      </c>
      <c r="S6" s="30">
        <v>44</v>
      </c>
      <c r="T6" s="30" t="s">
        <v>419</v>
      </c>
      <c r="U6" s="30">
        <v>222</v>
      </c>
      <c r="V6" s="30">
        <v>32</v>
      </c>
      <c r="W6" s="30">
        <v>58</v>
      </c>
      <c r="X6" s="30" t="s">
        <v>419</v>
      </c>
      <c r="Y6" s="30" t="s">
        <v>419</v>
      </c>
      <c r="Z6" s="30" t="s">
        <v>419</v>
      </c>
      <c r="AA6" s="30">
        <v>237</v>
      </c>
      <c r="AB6" s="30">
        <v>52</v>
      </c>
      <c r="AC6" s="30" t="s">
        <v>419</v>
      </c>
      <c r="AD6" s="30">
        <v>89</v>
      </c>
      <c r="AE6" s="30" t="s">
        <v>419</v>
      </c>
      <c r="AF6" s="30" t="s">
        <v>419</v>
      </c>
      <c r="AG6" s="30" t="s">
        <v>419</v>
      </c>
      <c r="AH6" s="30" t="s">
        <v>419</v>
      </c>
      <c r="AI6" s="30" t="s">
        <v>419</v>
      </c>
      <c r="AJ6" s="30">
        <v>207</v>
      </c>
      <c r="AK6" s="30" t="s">
        <v>419</v>
      </c>
    </row>
    <row r="7" spans="1:37" x14ac:dyDescent="0.35">
      <c r="A7" s="34">
        <v>1004</v>
      </c>
      <c r="B7" s="35" t="s">
        <v>419</v>
      </c>
      <c r="C7" s="30" t="s">
        <v>419</v>
      </c>
      <c r="D7" s="30" t="s">
        <v>419</v>
      </c>
      <c r="E7" s="30" t="s">
        <v>419</v>
      </c>
      <c r="F7" s="30" t="s">
        <v>419</v>
      </c>
      <c r="G7" s="30" t="s">
        <v>419</v>
      </c>
      <c r="H7" s="30" t="s">
        <v>419</v>
      </c>
      <c r="I7" s="30">
        <v>234</v>
      </c>
      <c r="J7" s="30" t="s">
        <v>419</v>
      </c>
      <c r="K7" s="30" t="s">
        <v>419</v>
      </c>
      <c r="L7" s="30" t="s">
        <v>419</v>
      </c>
      <c r="M7" s="30" t="s">
        <v>419</v>
      </c>
      <c r="N7" s="30" t="s">
        <v>419</v>
      </c>
      <c r="O7" s="30" t="s">
        <v>419</v>
      </c>
      <c r="P7" s="30" t="s">
        <v>419</v>
      </c>
      <c r="Q7" s="30" t="s">
        <v>419</v>
      </c>
      <c r="R7" s="30">
        <v>201</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136</v>
      </c>
      <c r="AK7" s="30" t="s">
        <v>419</v>
      </c>
    </row>
    <row r="8" spans="1:37" x14ac:dyDescent="0.35">
      <c r="A8" s="34">
        <v>1005</v>
      </c>
      <c r="B8" s="35" t="s">
        <v>419</v>
      </c>
      <c r="C8" s="30" t="s">
        <v>419</v>
      </c>
      <c r="D8" s="30">
        <v>38</v>
      </c>
      <c r="E8" s="30">
        <v>91</v>
      </c>
      <c r="F8" s="30">
        <v>34</v>
      </c>
      <c r="G8" s="30" t="s">
        <v>419</v>
      </c>
      <c r="H8" s="30" t="s">
        <v>419</v>
      </c>
      <c r="I8" s="30">
        <v>3164</v>
      </c>
      <c r="J8" s="30">
        <v>142</v>
      </c>
      <c r="K8" s="30" t="s">
        <v>419</v>
      </c>
      <c r="L8" s="30" t="s">
        <v>419</v>
      </c>
      <c r="M8" s="30">
        <v>32</v>
      </c>
      <c r="N8" s="30">
        <v>76</v>
      </c>
      <c r="O8" s="30">
        <v>33</v>
      </c>
      <c r="P8" s="30" t="s">
        <v>419</v>
      </c>
      <c r="Q8" s="30" t="s">
        <v>419</v>
      </c>
      <c r="R8" s="30">
        <v>2930</v>
      </c>
      <c r="S8" s="30">
        <v>92</v>
      </c>
      <c r="T8" s="30" t="s">
        <v>419</v>
      </c>
      <c r="U8" s="30" t="s">
        <v>419</v>
      </c>
      <c r="V8" s="30" t="s">
        <v>419</v>
      </c>
      <c r="W8" s="30" t="s">
        <v>419</v>
      </c>
      <c r="X8" s="30" t="s">
        <v>419</v>
      </c>
      <c r="Y8" s="30" t="s">
        <v>419</v>
      </c>
      <c r="Z8" s="30" t="s">
        <v>419</v>
      </c>
      <c r="AA8" s="30">
        <v>234</v>
      </c>
      <c r="AB8" s="30">
        <v>50</v>
      </c>
      <c r="AC8" s="30" t="s">
        <v>419</v>
      </c>
      <c r="AD8" s="30" t="s">
        <v>419</v>
      </c>
      <c r="AE8" s="30" t="s">
        <v>419</v>
      </c>
      <c r="AF8" s="30" t="s">
        <v>419</v>
      </c>
      <c r="AG8" s="30" t="s">
        <v>419</v>
      </c>
      <c r="AH8" s="30" t="s">
        <v>419</v>
      </c>
      <c r="AI8" s="30" t="s">
        <v>419</v>
      </c>
      <c r="AJ8" s="30">
        <v>1512</v>
      </c>
      <c r="AK8" s="30" t="s">
        <v>419</v>
      </c>
    </row>
    <row r="9" spans="1:37" x14ac:dyDescent="0.35">
      <c r="A9" s="34">
        <v>1007</v>
      </c>
      <c r="B9" s="35" t="s">
        <v>419</v>
      </c>
      <c r="C9" s="30">
        <v>292</v>
      </c>
      <c r="D9" s="30">
        <v>177</v>
      </c>
      <c r="E9" s="30">
        <v>431</v>
      </c>
      <c r="F9" s="30">
        <v>187</v>
      </c>
      <c r="G9" s="30" t="s">
        <v>419</v>
      </c>
      <c r="H9" s="30">
        <v>240</v>
      </c>
      <c r="I9" s="30">
        <v>10983</v>
      </c>
      <c r="J9" s="30">
        <v>311</v>
      </c>
      <c r="K9" s="30" t="s">
        <v>419</v>
      </c>
      <c r="L9" s="30">
        <v>246</v>
      </c>
      <c r="M9" s="30">
        <v>152</v>
      </c>
      <c r="N9" s="30">
        <v>382</v>
      </c>
      <c r="O9" s="30">
        <v>172</v>
      </c>
      <c r="P9" s="30" t="s">
        <v>419</v>
      </c>
      <c r="Q9" s="30">
        <v>196</v>
      </c>
      <c r="R9" s="30">
        <v>10023</v>
      </c>
      <c r="S9" s="30">
        <v>218</v>
      </c>
      <c r="T9" s="30" t="s">
        <v>419</v>
      </c>
      <c r="U9" s="30">
        <v>46</v>
      </c>
      <c r="V9" s="30" t="s">
        <v>419</v>
      </c>
      <c r="W9" s="30">
        <v>49</v>
      </c>
      <c r="X9" s="30" t="s">
        <v>419</v>
      </c>
      <c r="Y9" s="30" t="s">
        <v>419</v>
      </c>
      <c r="Z9" s="30">
        <v>44</v>
      </c>
      <c r="AA9" s="30">
        <v>960</v>
      </c>
      <c r="AB9" s="30">
        <v>93</v>
      </c>
      <c r="AC9" s="30" t="s">
        <v>419</v>
      </c>
      <c r="AD9" s="30">
        <v>139</v>
      </c>
      <c r="AE9" s="30">
        <v>61</v>
      </c>
      <c r="AF9" s="30">
        <v>179</v>
      </c>
      <c r="AG9" s="30">
        <v>98</v>
      </c>
      <c r="AH9" s="30" t="s">
        <v>419</v>
      </c>
      <c r="AI9" s="30">
        <v>65</v>
      </c>
      <c r="AJ9" s="30">
        <v>5449</v>
      </c>
      <c r="AK9" s="30">
        <v>40</v>
      </c>
    </row>
    <row r="10" spans="1:37" x14ac:dyDescent="0.35">
      <c r="A10" s="34">
        <v>1008</v>
      </c>
      <c r="B10" s="35" t="s">
        <v>419</v>
      </c>
      <c r="C10" s="30" t="s">
        <v>419</v>
      </c>
      <c r="D10" s="30" t="s">
        <v>419</v>
      </c>
      <c r="E10" s="30" t="s">
        <v>419</v>
      </c>
      <c r="F10" s="30" t="s">
        <v>419</v>
      </c>
      <c r="G10" s="30" t="s">
        <v>419</v>
      </c>
      <c r="H10" s="30">
        <v>30</v>
      </c>
      <c r="I10" s="30">
        <v>760</v>
      </c>
      <c r="J10" s="30">
        <v>30</v>
      </c>
      <c r="K10" s="30" t="s">
        <v>419</v>
      </c>
      <c r="L10" s="30" t="s">
        <v>419</v>
      </c>
      <c r="M10" s="30" t="s">
        <v>419</v>
      </c>
      <c r="N10" s="30" t="s">
        <v>419</v>
      </c>
      <c r="O10" s="30" t="s">
        <v>419</v>
      </c>
      <c r="P10" s="30" t="s">
        <v>419</v>
      </c>
      <c r="Q10" s="30" t="s">
        <v>419</v>
      </c>
      <c r="R10" s="30">
        <v>697</v>
      </c>
      <c r="S10" s="30" t="s">
        <v>419</v>
      </c>
      <c r="T10" s="30" t="s">
        <v>419</v>
      </c>
      <c r="U10" s="30" t="s">
        <v>419</v>
      </c>
      <c r="V10" s="30" t="s">
        <v>419</v>
      </c>
      <c r="W10" s="30" t="s">
        <v>419</v>
      </c>
      <c r="X10" s="30" t="s">
        <v>419</v>
      </c>
      <c r="Y10" s="30" t="s">
        <v>419</v>
      </c>
      <c r="Z10" s="30" t="s">
        <v>419</v>
      </c>
      <c r="AA10" s="30">
        <v>63</v>
      </c>
      <c r="AB10" s="30" t="s">
        <v>419</v>
      </c>
      <c r="AC10" s="30" t="s">
        <v>419</v>
      </c>
      <c r="AD10" s="30" t="s">
        <v>419</v>
      </c>
      <c r="AE10" s="30" t="s">
        <v>419</v>
      </c>
      <c r="AF10" s="30" t="s">
        <v>419</v>
      </c>
      <c r="AG10" s="30" t="s">
        <v>419</v>
      </c>
      <c r="AH10" s="30" t="s">
        <v>419</v>
      </c>
      <c r="AI10" s="30" t="s">
        <v>419</v>
      </c>
      <c r="AJ10" s="30">
        <v>340</v>
      </c>
      <c r="AK10" s="30" t="s">
        <v>419</v>
      </c>
    </row>
    <row r="11" spans="1:37" x14ac:dyDescent="0.35">
      <c r="A11" s="34">
        <v>1009</v>
      </c>
      <c r="B11" s="35" t="s">
        <v>419</v>
      </c>
      <c r="C11" s="30" t="s">
        <v>419</v>
      </c>
      <c r="D11" s="30" t="s">
        <v>419</v>
      </c>
      <c r="E11" s="30">
        <v>31</v>
      </c>
      <c r="F11" s="30" t="s">
        <v>419</v>
      </c>
      <c r="G11" s="30" t="s">
        <v>419</v>
      </c>
      <c r="H11" s="30" t="s">
        <v>419</v>
      </c>
      <c r="I11" s="30">
        <v>645</v>
      </c>
      <c r="J11" s="30">
        <v>30</v>
      </c>
      <c r="K11" s="30" t="s">
        <v>419</v>
      </c>
      <c r="L11" s="30" t="s">
        <v>419</v>
      </c>
      <c r="M11" s="30" t="s">
        <v>419</v>
      </c>
      <c r="N11" s="30" t="s">
        <v>419</v>
      </c>
      <c r="O11" s="30" t="s">
        <v>419</v>
      </c>
      <c r="P11" s="30" t="s">
        <v>419</v>
      </c>
      <c r="Q11" s="30" t="s">
        <v>419</v>
      </c>
      <c r="R11" s="30">
        <v>593</v>
      </c>
      <c r="S11" s="30" t="s">
        <v>419</v>
      </c>
      <c r="T11" s="30" t="s">
        <v>419</v>
      </c>
      <c r="U11" s="30" t="s">
        <v>419</v>
      </c>
      <c r="V11" s="30" t="s">
        <v>419</v>
      </c>
      <c r="W11" s="30" t="s">
        <v>419</v>
      </c>
      <c r="X11" s="30" t="s">
        <v>419</v>
      </c>
      <c r="Y11" s="30" t="s">
        <v>419</v>
      </c>
      <c r="Z11" s="30" t="s">
        <v>419</v>
      </c>
      <c r="AA11" s="30">
        <v>52</v>
      </c>
      <c r="AB11" s="30" t="s">
        <v>419</v>
      </c>
      <c r="AC11" s="30" t="s">
        <v>419</v>
      </c>
      <c r="AD11" s="30" t="s">
        <v>419</v>
      </c>
      <c r="AE11" s="30" t="s">
        <v>419</v>
      </c>
      <c r="AF11" s="30" t="s">
        <v>419</v>
      </c>
      <c r="AG11" s="30" t="s">
        <v>419</v>
      </c>
      <c r="AH11" s="30" t="s">
        <v>419</v>
      </c>
      <c r="AI11" s="30" t="s">
        <v>419</v>
      </c>
      <c r="AJ11" s="30">
        <v>265</v>
      </c>
      <c r="AK11" s="30" t="s">
        <v>419</v>
      </c>
    </row>
    <row r="12" spans="1:37" x14ac:dyDescent="0.35">
      <c r="A12" s="34">
        <v>1010</v>
      </c>
      <c r="B12" s="35" t="s">
        <v>419</v>
      </c>
      <c r="C12" s="30" t="s">
        <v>419</v>
      </c>
      <c r="D12" s="30" t="s">
        <v>419</v>
      </c>
      <c r="E12" s="30">
        <v>280</v>
      </c>
      <c r="F12" s="30">
        <v>41</v>
      </c>
      <c r="G12" s="30" t="s">
        <v>419</v>
      </c>
      <c r="H12" s="30">
        <v>40</v>
      </c>
      <c r="I12" s="30">
        <v>2341</v>
      </c>
      <c r="J12" s="30">
        <v>53</v>
      </c>
      <c r="K12" s="30" t="s">
        <v>419</v>
      </c>
      <c r="L12" s="30" t="s">
        <v>419</v>
      </c>
      <c r="M12" s="30" t="s">
        <v>419</v>
      </c>
      <c r="N12" s="30">
        <v>262</v>
      </c>
      <c r="O12" s="30">
        <v>39</v>
      </c>
      <c r="P12" s="30" t="s">
        <v>419</v>
      </c>
      <c r="Q12" s="30">
        <v>34</v>
      </c>
      <c r="R12" s="30">
        <v>2091</v>
      </c>
      <c r="S12" s="30">
        <v>35</v>
      </c>
      <c r="T12" s="30" t="s">
        <v>419</v>
      </c>
      <c r="U12" s="30" t="s">
        <v>419</v>
      </c>
      <c r="V12" s="30" t="s">
        <v>419</v>
      </c>
      <c r="W12" s="30" t="s">
        <v>419</v>
      </c>
      <c r="X12" s="30" t="s">
        <v>419</v>
      </c>
      <c r="Y12" s="30" t="s">
        <v>419</v>
      </c>
      <c r="Z12" s="30" t="s">
        <v>419</v>
      </c>
      <c r="AA12" s="30">
        <v>250</v>
      </c>
      <c r="AB12" s="30" t="s">
        <v>419</v>
      </c>
      <c r="AC12" s="30" t="s">
        <v>419</v>
      </c>
      <c r="AD12" s="30" t="s">
        <v>419</v>
      </c>
      <c r="AE12" s="30" t="s">
        <v>419</v>
      </c>
      <c r="AF12" s="30">
        <v>108</v>
      </c>
      <c r="AG12" s="30" t="s">
        <v>419</v>
      </c>
      <c r="AH12" s="30" t="s">
        <v>419</v>
      </c>
      <c r="AI12" s="30" t="s">
        <v>419</v>
      </c>
      <c r="AJ12" s="30">
        <v>1069</v>
      </c>
      <c r="AK12" s="30" t="s">
        <v>419</v>
      </c>
    </row>
    <row r="13" spans="1:37" x14ac:dyDescent="0.35">
      <c r="A13" s="34">
        <v>1011</v>
      </c>
      <c r="B13" s="35" t="s">
        <v>419</v>
      </c>
      <c r="C13" s="30" t="s">
        <v>419</v>
      </c>
      <c r="D13" s="30" t="s">
        <v>419</v>
      </c>
      <c r="E13" s="30" t="s">
        <v>419</v>
      </c>
      <c r="F13" s="30" t="s">
        <v>419</v>
      </c>
      <c r="G13" s="30" t="s">
        <v>419</v>
      </c>
      <c r="H13" s="30" t="s">
        <v>419</v>
      </c>
      <c r="I13" s="30">
        <v>726</v>
      </c>
      <c r="J13" s="30" t="s">
        <v>419</v>
      </c>
      <c r="K13" s="30" t="s">
        <v>419</v>
      </c>
      <c r="L13" s="30" t="s">
        <v>419</v>
      </c>
      <c r="M13" s="30" t="s">
        <v>419</v>
      </c>
      <c r="N13" s="30" t="s">
        <v>419</v>
      </c>
      <c r="O13" s="30" t="s">
        <v>419</v>
      </c>
      <c r="P13" s="30" t="s">
        <v>419</v>
      </c>
      <c r="Q13" s="30" t="s">
        <v>419</v>
      </c>
      <c r="R13" s="30">
        <v>651</v>
      </c>
      <c r="S13" s="30" t="s">
        <v>419</v>
      </c>
      <c r="T13" s="30" t="s">
        <v>419</v>
      </c>
      <c r="U13" s="30" t="s">
        <v>419</v>
      </c>
      <c r="V13" s="30" t="s">
        <v>419</v>
      </c>
      <c r="W13" s="30" t="s">
        <v>419</v>
      </c>
      <c r="X13" s="30" t="s">
        <v>419</v>
      </c>
      <c r="Y13" s="30" t="s">
        <v>419</v>
      </c>
      <c r="Z13" s="30" t="s">
        <v>419</v>
      </c>
      <c r="AA13" s="30">
        <v>75</v>
      </c>
      <c r="AB13" s="30" t="s">
        <v>419</v>
      </c>
      <c r="AC13" s="30" t="s">
        <v>419</v>
      </c>
      <c r="AD13" s="30" t="s">
        <v>419</v>
      </c>
      <c r="AE13" s="30" t="s">
        <v>419</v>
      </c>
      <c r="AF13" s="30" t="s">
        <v>419</v>
      </c>
      <c r="AG13" s="30" t="s">
        <v>419</v>
      </c>
      <c r="AH13" s="30" t="s">
        <v>419</v>
      </c>
      <c r="AI13" s="30" t="s">
        <v>419</v>
      </c>
      <c r="AJ13" s="30">
        <v>311</v>
      </c>
      <c r="AK13" s="30" t="s">
        <v>419</v>
      </c>
    </row>
    <row r="14" spans="1:37" x14ac:dyDescent="0.35">
      <c r="A14" s="34">
        <v>1012</v>
      </c>
      <c r="B14" s="35" t="s">
        <v>419</v>
      </c>
      <c r="C14" s="30" t="s">
        <v>419</v>
      </c>
      <c r="D14" s="30" t="s">
        <v>419</v>
      </c>
      <c r="E14" s="30" t="s">
        <v>419</v>
      </c>
      <c r="F14" s="30" t="s">
        <v>419</v>
      </c>
      <c r="G14" s="30" t="s">
        <v>419</v>
      </c>
      <c r="H14" s="30" t="s">
        <v>419</v>
      </c>
      <c r="I14" s="30">
        <v>520</v>
      </c>
      <c r="J14" s="30" t="s">
        <v>419</v>
      </c>
      <c r="K14" s="30" t="s">
        <v>419</v>
      </c>
      <c r="L14" s="30" t="s">
        <v>419</v>
      </c>
      <c r="M14" s="30" t="s">
        <v>419</v>
      </c>
      <c r="N14" s="30" t="s">
        <v>419</v>
      </c>
      <c r="O14" s="30" t="s">
        <v>419</v>
      </c>
      <c r="P14" s="30" t="s">
        <v>419</v>
      </c>
      <c r="Q14" s="30" t="s">
        <v>419</v>
      </c>
      <c r="R14" s="30">
        <v>478</v>
      </c>
      <c r="S14" s="30" t="s">
        <v>419</v>
      </c>
      <c r="T14" s="30" t="s">
        <v>419</v>
      </c>
      <c r="U14" s="30" t="s">
        <v>419</v>
      </c>
      <c r="V14" s="30" t="s">
        <v>419</v>
      </c>
      <c r="W14" s="30" t="s">
        <v>419</v>
      </c>
      <c r="X14" s="30" t="s">
        <v>419</v>
      </c>
      <c r="Y14" s="30" t="s">
        <v>419</v>
      </c>
      <c r="Z14" s="30" t="s">
        <v>419</v>
      </c>
      <c r="AA14" s="30">
        <v>42</v>
      </c>
      <c r="AB14" s="30" t="s">
        <v>419</v>
      </c>
      <c r="AC14" s="30" t="s">
        <v>419</v>
      </c>
      <c r="AD14" s="30" t="s">
        <v>419</v>
      </c>
      <c r="AE14" s="30" t="s">
        <v>419</v>
      </c>
      <c r="AF14" s="30" t="s">
        <v>419</v>
      </c>
      <c r="AG14" s="30" t="s">
        <v>419</v>
      </c>
      <c r="AH14" s="30" t="s">
        <v>419</v>
      </c>
      <c r="AI14" s="30" t="s">
        <v>419</v>
      </c>
      <c r="AJ14" s="30">
        <v>259</v>
      </c>
      <c r="AK14" s="30" t="s">
        <v>419</v>
      </c>
    </row>
    <row r="15" spans="1:37" x14ac:dyDescent="0.35">
      <c r="A15" s="34">
        <v>1013</v>
      </c>
      <c r="B15" s="35" t="s">
        <v>419</v>
      </c>
      <c r="C15" s="30">
        <v>226</v>
      </c>
      <c r="D15" s="30">
        <v>562</v>
      </c>
      <c r="E15" s="30">
        <v>3575</v>
      </c>
      <c r="F15" s="30">
        <v>262</v>
      </c>
      <c r="G15" s="30" t="s">
        <v>419</v>
      </c>
      <c r="H15" s="30">
        <v>683</v>
      </c>
      <c r="I15" s="30">
        <v>9722</v>
      </c>
      <c r="J15" s="30">
        <v>415</v>
      </c>
      <c r="K15" s="30" t="s">
        <v>419</v>
      </c>
      <c r="L15" s="30">
        <v>186</v>
      </c>
      <c r="M15" s="30">
        <v>490</v>
      </c>
      <c r="N15" s="30">
        <v>3127</v>
      </c>
      <c r="O15" s="30">
        <v>241</v>
      </c>
      <c r="P15" s="30" t="s">
        <v>419</v>
      </c>
      <c r="Q15" s="30">
        <v>573</v>
      </c>
      <c r="R15" s="30">
        <v>8872</v>
      </c>
      <c r="S15" s="30">
        <v>293</v>
      </c>
      <c r="T15" s="30" t="s">
        <v>419</v>
      </c>
      <c r="U15" s="30">
        <v>40</v>
      </c>
      <c r="V15" s="30">
        <v>72</v>
      </c>
      <c r="W15" s="30">
        <v>448</v>
      </c>
      <c r="X15" s="30" t="s">
        <v>419</v>
      </c>
      <c r="Y15" s="30" t="s">
        <v>419</v>
      </c>
      <c r="Z15" s="30">
        <v>110</v>
      </c>
      <c r="AA15" s="30">
        <v>850</v>
      </c>
      <c r="AB15" s="30">
        <v>122</v>
      </c>
      <c r="AC15" s="30" t="s">
        <v>419</v>
      </c>
      <c r="AD15" s="30">
        <v>61</v>
      </c>
      <c r="AE15" s="30">
        <v>128</v>
      </c>
      <c r="AF15" s="30">
        <v>757</v>
      </c>
      <c r="AG15" s="30">
        <v>101</v>
      </c>
      <c r="AH15" s="30" t="s">
        <v>419</v>
      </c>
      <c r="AI15" s="30">
        <v>121</v>
      </c>
      <c r="AJ15" s="30">
        <v>4064</v>
      </c>
      <c r="AK15" s="30" t="s">
        <v>419</v>
      </c>
    </row>
    <row r="16" spans="1:37" x14ac:dyDescent="0.35">
      <c r="A16" s="34">
        <v>1014</v>
      </c>
      <c r="B16" s="35" t="s">
        <v>419</v>
      </c>
      <c r="C16" s="30" t="s">
        <v>419</v>
      </c>
      <c r="D16" s="30" t="s">
        <v>419</v>
      </c>
      <c r="E16" s="30">
        <v>37</v>
      </c>
      <c r="F16" s="30" t="s">
        <v>419</v>
      </c>
      <c r="G16" s="30" t="s">
        <v>419</v>
      </c>
      <c r="H16" s="30" t="s">
        <v>419</v>
      </c>
      <c r="I16" s="30">
        <v>47</v>
      </c>
      <c r="J16" s="30" t="s">
        <v>419</v>
      </c>
      <c r="K16" s="30" t="s">
        <v>419</v>
      </c>
      <c r="L16" s="30" t="s">
        <v>419</v>
      </c>
      <c r="M16" s="30" t="s">
        <v>419</v>
      </c>
      <c r="N16" s="30">
        <v>35</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432</v>
      </c>
      <c r="D17" s="30">
        <v>616</v>
      </c>
      <c r="E17" s="30">
        <v>2497</v>
      </c>
      <c r="F17" s="30">
        <v>421</v>
      </c>
      <c r="G17" s="30">
        <v>30</v>
      </c>
      <c r="H17" s="30">
        <v>802</v>
      </c>
      <c r="I17" s="30">
        <v>16598</v>
      </c>
      <c r="J17" s="30">
        <v>560</v>
      </c>
      <c r="K17" s="30" t="s">
        <v>419</v>
      </c>
      <c r="L17" s="30">
        <v>371</v>
      </c>
      <c r="M17" s="30">
        <v>535</v>
      </c>
      <c r="N17" s="30">
        <v>2167</v>
      </c>
      <c r="O17" s="30">
        <v>393</v>
      </c>
      <c r="P17" s="30" t="s">
        <v>419</v>
      </c>
      <c r="Q17" s="30">
        <v>673</v>
      </c>
      <c r="R17" s="30">
        <v>15183</v>
      </c>
      <c r="S17" s="30">
        <v>394</v>
      </c>
      <c r="T17" s="30" t="s">
        <v>419</v>
      </c>
      <c r="U17" s="30">
        <v>61</v>
      </c>
      <c r="V17" s="30">
        <v>81</v>
      </c>
      <c r="W17" s="30">
        <v>330</v>
      </c>
      <c r="X17" s="30" t="s">
        <v>419</v>
      </c>
      <c r="Y17" s="30" t="s">
        <v>419</v>
      </c>
      <c r="Z17" s="30">
        <v>129</v>
      </c>
      <c r="AA17" s="30">
        <v>1415</v>
      </c>
      <c r="AB17" s="30">
        <v>166</v>
      </c>
      <c r="AC17" s="30" t="s">
        <v>419</v>
      </c>
      <c r="AD17" s="30">
        <v>133</v>
      </c>
      <c r="AE17" s="30">
        <v>178</v>
      </c>
      <c r="AF17" s="30">
        <v>549</v>
      </c>
      <c r="AG17" s="30">
        <v>176</v>
      </c>
      <c r="AH17" s="30" t="s">
        <v>419</v>
      </c>
      <c r="AI17" s="30">
        <v>124</v>
      </c>
      <c r="AJ17" s="30">
        <v>7373</v>
      </c>
      <c r="AK17" s="30">
        <v>37</v>
      </c>
    </row>
    <row r="18" spans="1:37" x14ac:dyDescent="0.35">
      <c r="A18" s="34">
        <v>1021</v>
      </c>
      <c r="B18" s="35" t="s">
        <v>419</v>
      </c>
      <c r="C18" s="30" t="s">
        <v>419</v>
      </c>
      <c r="D18" s="30" t="s">
        <v>419</v>
      </c>
      <c r="E18" s="30" t="s">
        <v>419</v>
      </c>
      <c r="F18" s="30" t="s">
        <v>419</v>
      </c>
      <c r="G18" s="30" t="s">
        <v>419</v>
      </c>
      <c r="H18" s="30" t="s">
        <v>419</v>
      </c>
      <c r="I18" s="30">
        <v>96</v>
      </c>
      <c r="J18" s="30" t="s">
        <v>419</v>
      </c>
      <c r="K18" s="30" t="s">
        <v>419</v>
      </c>
      <c r="L18" s="30" t="s">
        <v>419</v>
      </c>
      <c r="M18" s="30" t="s">
        <v>419</v>
      </c>
      <c r="N18" s="30" t="s">
        <v>419</v>
      </c>
      <c r="O18" s="30" t="s">
        <v>419</v>
      </c>
      <c r="P18" s="30" t="s">
        <v>419</v>
      </c>
      <c r="Q18" s="30" t="s">
        <v>419</v>
      </c>
      <c r="R18" s="30">
        <v>87</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38</v>
      </c>
      <c r="AK18" s="30" t="s">
        <v>419</v>
      </c>
    </row>
    <row r="19" spans="1:37" x14ac:dyDescent="0.35">
      <c r="A19" s="34">
        <v>1022</v>
      </c>
      <c r="B19" s="35" t="s">
        <v>419</v>
      </c>
      <c r="C19" s="30" t="s">
        <v>419</v>
      </c>
      <c r="D19" s="30">
        <v>70</v>
      </c>
      <c r="E19" s="30">
        <v>99</v>
      </c>
      <c r="F19" s="30">
        <v>33</v>
      </c>
      <c r="G19" s="30" t="s">
        <v>419</v>
      </c>
      <c r="H19" s="30">
        <v>43</v>
      </c>
      <c r="I19" s="30">
        <v>1223</v>
      </c>
      <c r="J19" s="30">
        <v>33</v>
      </c>
      <c r="K19" s="30" t="s">
        <v>419</v>
      </c>
      <c r="L19" s="30" t="s">
        <v>419</v>
      </c>
      <c r="M19" s="30">
        <v>58</v>
      </c>
      <c r="N19" s="30">
        <v>83</v>
      </c>
      <c r="O19" s="30">
        <v>32</v>
      </c>
      <c r="P19" s="30" t="s">
        <v>419</v>
      </c>
      <c r="Q19" s="30">
        <v>34</v>
      </c>
      <c r="R19" s="30">
        <v>1106</v>
      </c>
      <c r="S19" s="30" t="s">
        <v>419</v>
      </c>
      <c r="T19" s="30" t="s">
        <v>419</v>
      </c>
      <c r="U19" s="30" t="s">
        <v>419</v>
      </c>
      <c r="V19" s="30" t="s">
        <v>419</v>
      </c>
      <c r="W19" s="30" t="s">
        <v>419</v>
      </c>
      <c r="X19" s="30" t="s">
        <v>419</v>
      </c>
      <c r="Y19" s="30" t="s">
        <v>419</v>
      </c>
      <c r="Z19" s="30" t="s">
        <v>419</v>
      </c>
      <c r="AA19" s="30">
        <v>117</v>
      </c>
      <c r="AB19" s="30" t="s">
        <v>419</v>
      </c>
      <c r="AC19" s="30" t="s">
        <v>419</v>
      </c>
      <c r="AD19" s="30" t="s">
        <v>419</v>
      </c>
      <c r="AE19" s="30" t="s">
        <v>419</v>
      </c>
      <c r="AF19" s="30" t="s">
        <v>419</v>
      </c>
      <c r="AG19" s="30" t="s">
        <v>419</v>
      </c>
      <c r="AH19" s="30" t="s">
        <v>419</v>
      </c>
      <c r="AI19" s="30" t="s">
        <v>419</v>
      </c>
      <c r="AJ19" s="30">
        <v>613</v>
      </c>
      <c r="AK19" s="30" t="s">
        <v>419</v>
      </c>
    </row>
    <row r="20" spans="1:37" x14ac:dyDescent="0.35">
      <c r="A20" s="34">
        <v>1026</v>
      </c>
      <c r="B20" s="35" t="s">
        <v>419</v>
      </c>
      <c r="C20" s="30" t="s">
        <v>419</v>
      </c>
      <c r="D20" s="30" t="s">
        <v>419</v>
      </c>
      <c r="E20" s="30" t="s">
        <v>419</v>
      </c>
      <c r="F20" s="30" t="s">
        <v>419</v>
      </c>
      <c r="G20" s="30" t="s">
        <v>419</v>
      </c>
      <c r="H20" s="30" t="s">
        <v>419</v>
      </c>
      <c r="I20" s="30">
        <v>727</v>
      </c>
      <c r="J20" s="30" t="s">
        <v>419</v>
      </c>
      <c r="K20" s="30" t="s">
        <v>419</v>
      </c>
      <c r="L20" s="30" t="s">
        <v>419</v>
      </c>
      <c r="M20" s="30" t="s">
        <v>419</v>
      </c>
      <c r="N20" s="30" t="s">
        <v>419</v>
      </c>
      <c r="O20" s="30" t="s">
        <v>419</v>
      </c>
      <c r="P20" s="30" t="s">
        <v>419</v>
      </c>
      <c r="Q20" s="30" t="s">
        <v>419</v>
      </c>
      <c r="R20" s="30">
        <v>663</v>
      </c>
      <c r="S20" s="30" t="s">
        <v>419</v>
      </c>
      <c r="T20" s="30" t="s">
        <v>419</v>
      </c>
      <c r="U20" s="30" t="s">
        <v>419</v>
      </c>
      <c r="V20" s="30" t="s">
        <v>419</v>
      </c>
      <c r="W20" s="30" t="s">
        <v>419</v>
      </c>
      <c r="X20" s="30" t="s">
        <v>419</v>
      </c>
      <c r="Y20" s="30" t="s">
        <v>419</v>
      </c>
      <c r="Z20" s="30" t="s">
        <v>419</v>
      </c>
      <c r="AA20" s="30">
        <v>64</v>
      </c>
      <c r="AB20" s="30" t="s">
        <v>419</v>
      </c>
      <c r="AC20" s="30" t="s">
        <v>419</v>
      </c>
      <c r="AD20" s="30" t="s">
        <v>419</v>
      </c>
      <c r="AE20" s="30" t="s">
        <v>419</v>
      </c>
      <c r="AF20" s="30" t="s">
        <v>419</v>
      </c>
      <c r="AG20" s="30" t="s">
        <v>419</v>
      </c>
      <c r="AH20" s="30" t="s">
        <v>419</v>
      </c>
      <c r="AI20" s="30" t="s">
        <v>419</v>
      </c>
      <c r="AJ20" s="30">
        <v>374</v>
      </c>
      <c r="AK20" s="30" t="s">
        <v>419</v>
      </c>
    </row>
    <row r="21" spans="1:37" x14ac:dyDescent="0.35">
      <c r="A21" s="34">
        <v>1027</v>
      </c>
      <c r="B21" s="35" t="s">
        <v>419</v>
      </c>
      <c r="C21" s="30">
        <v>340</v>
      </c>
      <c r="D21" s="30">
        <v>147</v>
      </c>
      <c r="E21" s="30">
        <v>651</v>
      </c>
      <c r="F21" s="30">
        <v>301</v>
      </c>
      <c r="G21" s="30" t="s">
        <v>419</v>
      </c>
      <c r="H21" s="30">
        <v>358</v>
      </c>
      <c r="I21" s="30">
        <v>13572</v>
      </c>
      <c r="J21" s="30">
        <v>451</v>
      </c>
      <c r="K21" s="30" t="s">
        <v>419</v>
      </c>
      <c r="L21" s="30">
        <v>293</v>
      </c>
      <c r="M21" s="30">
        <v>120</v>
      </c>
      <c r="N21" s="30">
        <v>561</v>
      </c>
      <c r="O21" s="30">
        <v>293</v>
      </c>
      <c r="P21" s="30" t="s">
        <v>419</v>
      </c>
      <c r="Q21" s="30">
        <v>272</v>
      </c>
      <c r="R21" s="30">
        <v>12276</v>
      </c>
      <c r="S21" s="30">
        <v>282</v>
      </c>
      <c r="T21" s="30" t="s">
        <v>419</v>
      </c>
      <c r="U21" s="30">
        <v>47</v>
      </c>
      <c r="V21" s="30" t="s">
        <v>419</v>
      </c>
      <c r="W21" s="30">
        <v>90</v>
      </c>
      <c r="X21" s="30" t="s">
        <v>419</v>
      </c>
      <c r="Y21" s="30" t="s">
        <v>419</v>
      </c>
      <c r="Z21" s="30">
        <v>86</v>
      </c>
      <c r="AA21" s="30">
        <v>1296</v>
      </c>
      <c r="AB21" s="30">
        <v>169</v>
      </c>
      <c r="AC21" s="30" t="s">
        <v>419</v>
      </c>
      <c r="AD21" s="30">
        <v>133</v>
      </c>
      <c r="AE21" s="30">
        <v>54</v>
      </c>
      <c r="AF21" s="30">
        <v>208</v>
      </c>
      <c r="AG21" s="30">
        <v>163</v>
      </c>
      <c r="AH21" s="30" t="s">
        <v>419</v>
      </c>
      <c r="AI21" s="30">
        <v>75</v>
      </c>
      <c r="AJ21" s="30">
        <v>7169</v>
      </c>
      <c r="AK21" s="30">
        <v>44</v>
      </c>
    </row>
    <row r="22" spans="1:37" x14ac:dyDescent="0.35">
      <c r="A22" s="34">
        <v>1028</v>
      </c>
      <c r="B22" s="35" t="s">
        <v>419</v>
      </c>
      <c r="C22" s="30">
        <v>465</v>
      </c>
      <c r="D22" s="30">
        <v>264</v>
      </c>
      <c r="E22" s="30">
        <v>449</v>
      </c>
      <c r="F22" s="30">
        <v>214</v>
      </c>
      <c r="G22" s="30" t="s">
        <v>419</v>
      </c>
      <c r="H22" s="30">
        <v>624</v>
      </c>
      <c r="I22" s="30">
        <v>10912</v>
      </c>
      <c r="J22" s="30">
        <v>345</v>
      </c>
      <c r="K22" s="30" t="s">
        <v>419</v>
      </c>
      <c r="L22" s="30">
        <v>395</v>
      </c>
      <c r="M22" s="30">
        <v>223</v>
      </c>
      <c r="N22" s="30">
        <v>366</v>
      </c>
      <c r="O22" s="30">
        <v>193</v>
      </c>
      <c r="P22" s="30" t="s">
        <v>419</v>
      </c>
      <c r="Q22" s="30">
        <v>504</v>
      </c>
      <c r="R22" s="30">
        <v>9664</v>
      </c>
      <c r="S22" s="30">
        <v>180</v>
      </c>
      <c r="T22" s="30" t="s">
        <v>419</v>
      </c>
      <c r="U22" s="30">
        <v>70</v>
      </c>
      <c r="V22" s="30">
        <v>41</v>
      </c>
      <c r="W22" s="30">
        <v>83</v>
      </c>
      <c r="X22" s="30" t="s">
        <v>419</v>
      </c>
      <c r="Y22" s="30" t="s">
        <v>419</v>
      </c>
      <c r="Z22" s="30">
        <v>120</v>
      </c>
      <c r="AA22" s="30">
        <v>1248</v>
      </c>
      <c r="AB22" s="30">
        <v>165</v>
      </c>
      <c r="AC22" s="30" t="s">
        <v>419</v>
      </c>
      <c r="AD22" s="30">
        <v>154</v>
      </c>
      <c r="AE22" s="30">
        <v>78</v>
      </c>
      <c r="AF22" s="30">
        <v>123</v>
      </c>
      <c r="AG22" s="30">
        <v>97</v>
      </c>
      <c r="AH22" s="30" t="s">
        <v>419</v>
      </c>
      <c r="AI22" s="30">
        <v>143</v>
      </c>
      <c r="AJ22" s="30">
        <v>4989</v>
      </c>
      <c r="AK22" s="30" t="s">
        <v>419</v>
      </c>
    </row>
    <row r="23" spans="1:37" x14ac:dyDescent="0.35">
      <c r="A23" s="34">
        <v>1029</v>
      </c>
      <c r="B23" s="35" t="s">
        <v>419</v>
      </c>
      <c r="C23" s="30" t="s">
        <v>419</v>
      </c>
      <c r="D23" s="30" t="s">
        <v>419</v>
      </c>
      <c r="E23" s="30" t="s">
        <v>419</v>
      </c>
      <c r="F23" s="30" t="s">
        <v>419</v>
      </c>
      <c r="G23" s="30" t="s">
        <v>419</v>
      </c>
      <c r="H23" s="30" t="s">
        <v>419</v>
      </c>
      <c r="I23" s="30">
        <v>472</v>
      </c>
      <c r="J23" s="30" t="s">
        <v>419</v>
      </c>
      <c r="K23" s="30" t="s">
        <v>419</v>
      </c>
      <c r="L23" s="30" t="s">
        <v>419</v>
      </c>
      <c r="M23" s="30" t="s">
        <v>419</v>
      </c>
      <c r="N23" s="30" t="s">
        <v>419</v>
      </c>
      <c r="O23" s="30" t="s">
        <v>419</v>
      </c>
      <c r="P23" s="30" t="s">
        <v>419</v>
      </c>
      <c r="Q23" s="30" t="s">
        <v>419</v>
      </c>
      <c r="R23" s="30">
        <v>406</v>
      </c>
      <c r="S23" s="30" t="s">
        <v>419</v>
      </c>
      <c r="T23" s="30" t="s">
        <v>419</v>
      </c>
      <c r="U23" s="30" t="s">
        <v>419</v>
      </c>
      <c r="V23" s="30" t="s">
        <v>419</v>
      </c>
      <c r="W23" s="30" t="s">
        <v>419</v>
      </c>
      <c r="X23" s="30" t="s">
        <v>419</v>
      </c>
      <c r="Y23" s="30" t="s">
        <v>419</v>
      </c>
      <c r="Z23" s="30" t="s">
        <v>419</v>
      </c>
      <c r="AA23" s="30">
        <v>66</v>
      </c>
      <c r="AB23" s="30" t="s">
        <v>419</v>
      </c>
      <c r="AC23" s="30" t="s">
        <v>419</v>
      </c>
      <c r="AD23" s="30" t="s">
        <v>419</v>
      </c>
      <c r="AE23" s="30" t="s">
        <v>419</v>
      </c>
      <c r="AF23" s="30" t="s">
        <v>419</v>
      </c>
      <c r="AG23" s="30" t="s">
        <v>419</v>
      </c>
      <c r="AH23" s="30" t="s">
        <v>419</v>
      </c>
      <c r="AI23" s="30" t="s">
        <v>419</v>
      </c>
      <c r="AJ23" s="30">
        <v>211</v>
      </c>
      <c r="AK23" s="30" t="s">
        <v>419</v>
      </c>
    </row>
    <row r="24" spans="1:37" x14ac:dyDescent="0.35">
      <c r="A24" s="34">
        <v>1030</v>
      </c>
      <c r="B24" s="35" t="s">
        <v>419</v>
      </c>
      <c r="C24" s="30">
        <v>142</v>
      </c>
      <c r="D24" s="30">
        <v>124</v>
      </c>
      <c r="E24" s="30">
        <v>245</v>
      </c>
      <c r="F24" s="30">
        <v>139</v>
      </c>
      <c r="G24" s="30" t="s">
        <v>419</v>
      </c>
      <c r="H24" s="30">
        <v>222</v>
      </c>
      <c r="I24" s="30">
        <v>7351</v>
      </c>
      <c r="J24" s="30">
        <v>150</v>
      </c>
      <c r="K24" s="30" t="s">
        <v>419</v>
      </c>
      <c r="L24" s="30">
        <v>121</v>
      </c>
      <c r="M24" s="30">
        <v>108</v>
      </c>
      <c r="N24" s="30">
        <v>210</v>
      </c>
      <c r="O24" s="30">
        <v>137</v>
      </c>
      <c r="P24" s="30" t="s">
        <v>419</v>
      </c>
      <c r="Q24" s="30">
        <v>182</v>
      </c>
      <c r="R24" s="30">
        <v>6574</v>
      </c>
      <c r="S24" s="30">
        <v>108</v>
      </c>
      <c r="T24" s="30" t="s">
        <v>419</v>
      </c>
      <c r="U24" s="30" t="s">
        <v>419</v>
      </c>
      <c r="V24" s="30" t="s">
        <v>419</v>
      </c>
      <c r="W24" s="30">
        <v>35</v>
      </c>
      <c r="X24" s="30" t="s">
        <v>419</v>
      </c>
      <c r="Y24" s="30" t="s">
        <v>419</v>
      </c>
      <c r="Z24" s="30">
        <v>40</v>
      </c>
      <c r="AA24" s="30">
        <v>777</v>
      </c>
      <c r="AB24" s="30">
        <v>42</v>
      </c>
      <c r="AC24" s="30" t="s">
        <v>419</v>
      </c>
      <c r="AD24" s="30">
        <v>57</v>
      </c>
      <c r="AE24" s="30">
        <v>40</v>
      </c>
      <c r="AF24" s="30">
        <v>61</v>
      </c>
      <c r="AG24" s="30">
        <v>62</v>
      </c>
      <c r="AH24" s="30" t="s">
        <v>419</v>
      </c>
      <c r="AI24" s="30">
        <v>42</v>
      </c>
      <c r="AJ24" s="30">
        <v>3168</v>
      </c>
      <c r="AK24" s="30" t="s">
        <v>419</v>
      </c>
    </row>
    <row r="25" spans="1:37" x14ac:dyDescent="0.35">
      <c r="A25" s="34">
        <v>1031</v>
      </c>
      <c r="B25" s="35" t="s">
        <v>419</v>
      </c>
      <c r="C25" s="30" t="s">
        <v>419</v>
      </c>
      <c r="D25" s="30" t="s">
        <v>419</v>
      </c>
      <c r="E25" s="30">
        <v>30</v>
      </c>
      <c r="F25" s="30" t="s">
        <v>419</v>
      </c>
      <c r="G25" s="30" t="s">
        <v>419</v>
      </c>
      <c r="H25" s="30" t="s">
        <v>419</v>
      </c>
      <c r="I25" s="30">
        <v>700</v>
      </c>
      <c r="J25" s="30" t="s">
        <v>419</v>
      </c>
      <c r="K25" s="30" t="s">
        <v>419</v>
      </c>
      <c r="L25" s="30" t="s">
        <v>419</v>
      </c>
      <c r="M25" s="30" t="s">
        <v>419</v>
      </c>
      <c r="N25" s="30">
        <v>30</v>
      </c>
      <c r="O25" s="30" t="s">
        <v>419</v>
      </c>
      <c r="P25" s="30" t="s">
        <v>419</v>
      </c>
      <c r="Q25" s="30" t="s">
        <v>419</v>
      </c>
      <c r="R25" s="30">
        <v>632</v>
      </c>
      <c r="S25" s="30" t="s">
        <v>419</v>
      </c>
      <c r="T25" s="30" t="s">
        <v>419</v>
      </c>
      <c r="U25" s="30" t="s">
        <v>419</v>
      </c>
      <c r="V25" s="30" t="s">
        <v>419</v>
      </c>
      <c r="W25" s="30" t="s">
        <v>419</v>
      </c>
      <c r="X25" s="30" t="s">
        <v>419</v>
      </c>
      <c r="Y25" s="30" t="s">
        <v>419</v>
      </c>
      <c r="Z25" s="30" t="s">
        <v>419</v>
      </c>
      <c r="AA25" s="30">
        <v>68</v>
      </c>
      <c r="AB25" s="30" t="s">
        <v>419</v>
      </c>
      <c r="AC25" s="30" t="s">
        <v>419</v>
      </c>
      <c r="AD25" s="30" t="s">
        <v>419</v>
      </c>
      <c r="AE25" s="30" t="s">
        <v>419</v>
      </c>
      <c r="AF25" s="30" t="s">
        <v>419</v>
      </c>
      <c r="AG25" s="30" t="s">
        <v>419</v>
      </c>
      <c r="AH25" s="30" t="s">
        <v>419</v>
      </c>
      <c r="AI25" s="30" t="s">
        <v>419</v>
      </c>
      <c r="AJ25" s="30">
        <v>241</v>
      </c>
      <c r="AK25" s="30" t="s">
        <v>419</v>
      </c>
    </row>
    <row r="26" spans="1:37" x14ac:dyDescent="0.35">
      <c r="A26" s="34">
        <v>1032</v>
      </c>
      <c r="B26" s="35" t="s">
        <v>419</v>
      </c>
      <c r="C26" s="30" t="s">
        <v>419</v>
      </c>
      <c r="D26" s="30" t="s">
        <v>419</v>
      </c>
      <c r="E26" s="30" t="s">
        <v>419</v>
      </c>
      <c r="F26" s="30" t="s">
        <v>419</v>
      </c>
      <c r="G26" s="30" t="s">
        <v>419</v>
      </c>
      <c r="H26" s="30" t="s">
        <v>419</v>
      </c>
      <c r="I26" s="30">
        <v>421</v>
      </c>
      <c r="J26" s="30" t="s">
        <v>419</v>
      </c>
      <c r="K26" s="30" t="s">
        <v>419</v>
      </c>
      <c r="L26" s="30" t="s">
        <v>419</v>
      </c>
      <c r="M26" s="30" t="s">
        <v>419</v>
      </c>
      <c r="N26" s="30" t="s">
        <v>419</v>
      </c>
      <c r="O26" s="30" t="s">
        <v>419</v>
      </c>
      <c r="P26" s="30" t="s">
        <v>419</v>
      </c>
      <c r="Q26" s="30" t="s">
        <v>419</v>
      </c>
      <c r="R26" s="30">
        <v>385</v>
      </c>
      <c r="S26" s="30" t="s">
        <v>419</v>
      </c>
      <c r="T26" s="30" t="s">
        <v>419</v>
      </c>
      <c r="U26" s="30" t="s">
        <v>419</v>
      </c>
      <c r="V26" s="30" t="s">
        <v>419</v>
      </c>
      <c r="W26" s="30" t="s">
        <v>419</v>
      </c>
      <c r="X26" s="30" t="s">
        <v>419</v>
      </c>
      <c r="Y26" s="30" t="s">
        <v>419</v>
      </c>
      <c r="Z26" s="30" t="s">
        <v>419</v>
      </c>
      <c r="AA26" s="30">
        <v>36</v>
      </c>
      <c r="AB26" s="30" t="s">
        <v>419</v>
      </c>
      <c r="AC26" s="30" t="s">
        <v>419</v>
      </c>
      <c r="AD26" s="30" t="s">
        <v>419</v>
      </c>
      <c r="AE26" s="30" t="s">
        <v>419</v>
      </c>
      <c r="AF26" s="30" t="s">
        <v>419</v>
      </c>
      <c r="AG26" s="30" t="s">
        <v>419</v>
      </c>
      <c r="AH26" s="30" t="s">
        <v>419</v>
      </c>
      <c r="AI26" s="30" t="s">
        <v>419</v>
      </c>
      <c r="AJ26" s="30">
        <v>224</v>
      </c>
      <c r="AK26" s="30" t="s">
        <v>419</v>
      </c>
    </row>
    <row r="27" spans="1:37" x14ac:dyDescent="0.35">
      <c r="A27" s="34">
        <v>1033</v>
      </c>
      <c r="B27" s="35" t="s">
        <v>419</v>
      </c>
      <c r="C27" s="30">
        <v>116</v>
      </c>
      <c r="D27" s="30">
        <v>49</v>
      </c>
      <c r="E27" s="30">
        <v>133</v>
      </c>
      <c r="F27" s="30">
        <v>50</v>
      </c>
      <c r="G27" s="30" t="s">
        <v>419</v>
      </c>
      <c r="H27" s="30">
        <v>110</v>
      </c>
      <c r="I27" s="30">
        <v>4356</v>
      </c>
      <c r="J27" s="30">
        <v>92</v>
      </c>
      <c r="K27" s="30" t="s">
        <v>419</v>
      </c>
      <c r="L27" s="30">
        <v>98</v>
      </c>
      <c r="M27" s="30">
        <v>38</v>
      </c>
      <c r="N27" s="30">
        <v>117</v>
      </c>
      <c r="O27" s="30">
        <v>49</v>
      </c>
      <c r="P27" s="30" t="s">
        <v>419</v>
      </c>
      <c r="Q27" s="30">
        <v>94</v>
      </c>
      <c r="R27" s="30">
        <v>3946</v>
      </c>
      <c r="S27" s="30">
        <v>68</v>
      </c>
      <c r="T27" s="30" t="s">
        <v>419</v>
      </c>
      <c r="U27" s="30" t="s">
        <v>419</v>
      </c>
      <c r="V27" s="30" t="s">
        <v>419</v>
      </c>
      <c r="W27" s="30" t="s">
        <v>419</v>
      </c>
      <c r="X27" s="30" t="s">
        <v>419</v>
      </c>
      <c r="Y27" s="30" t="s">
        <v>419</v>
      </c>
      <c r="Z27" s="30" t="s">
        <v>419</v>
      </c>
      <c r="AA27" s="30">
        <v>410</v>
      </c>
      <c r="AB27" s="30" t="s">
        <v>419</v>
      </c>
      <c r="AC27" s="30" t="s">
        <v>419</v>
      </c>
      <c r="AD27" s="30">
        <v>45</v>
      </c>
      <c r="AE27" s="30" t="s">
        <v>419</v>
      </c>
      <c r="AF27" s="30">
        <v>47</v>
      </c>
      <c r="AG27" s="30" t="s">
        <v>419</v>
      </c>
      <c r="AH27" s="30" t="s">
        <v>419</v>
      </c>
      <c r="AI27" s="30" t="s">
        <v>419</v>
      </c>
      <c r="AJ27" s="30">
        <v>2062</v>
      </c>
      <c r="AK27" s="30" t="s">
        <v>419</v>
      </c>
    </row>
    <row r="28" spans="1:37" x14ac:dyDescent="0.35">
      <c r="A28" s="34">
        <v>1034</v>
      </c>
      <c r="B28" s="35" t="s">
        <v>419</v>
      </c>
      <c r="C28" s="30" t="s">
        <v>419</v>
      </c>
      <c r="D28" s="30" t="s">
        <v>419</v>
      </c>
      <c r="E28" s="30" t="s">
        <v>419</v>
      </c>
      <c r="F28" s="30" t="s">
        <v>419</v>
      </c>
      <c r="G28" s="30" t="s">
        <v>419</v>
      </c>
      <c r="H28" s="30">
        <v>36</v>
      </c>
      <c r="I28" s="30">
        <v>1136</v>
      </c>
      <c r="J28" s="30">
        <v>31</v>
      </c>
      <c r="K28" s="30" t="s">
        <v>419</v>
      </c>
      <c r="L28" s="30" t="s">
        <v>419</v>
      </c>
      <c r="M28" s="30" t="s">
        <v>419</v>
      </c>
      <c r="N28" s="30" t="s">
        <v>419</v>
      </c>
      <c r="O28" s="30" t="s">
        <v>419</v>
      </c>
      <c r="P28" s="30" t="s">
        <v>419</v>
      </c>
      <c r="Q28" s="30" t="s">
        <v>419</v>
      </c>
      <c r="R28" s="30">
        <v>987</v>
      </c>
      <c r="S28" s="30" t="s">
        <v>419</v>
      </c>
      <c r="T28" s="30" t="s">
        <v>419</v>
      </c>
      <c r="U28" s="30" t="s">
        <v>419</v>
      </c>
      <c r="V28" s="30" t="s">
        <v>419</v>
      </c>
      <c r="W28" s="30" t="s">
        <v>419</v>
      </c>
      <c r="X28" s="30" t="s">
        <v>419</v>
      </c>
      <c r="Y28" s="30" t="s">
        <v>419</v>
      </c>
      <c r="Z28" s="30" t="s">
        <v>419</v>
      </c>
      <c r="AA28" s="30">
        <v>149</v>
      </c>
      <c r="AB28" s="30" t="s">
        <v>419</v>
      </c>
      <c r="AC28" s="30" t="s">
        <v>419</v>
      </c>
      <c r="AD28" s="30" t="s">
        <v>419</v>
      </c>
      <c r="AE28" s="30" t="s">
        <v>419</v>
      </c>
      <c r="AF28" s="30" t="s">
        <v>419</v>
      </c>
      <c r="AG28" s="30" t="s">
        <v>419</v>
      </c>
      <c r="AH28" s="30" t="s">
        <v>419</v>
      </c>
      <c r="AI28" s="30" t="s">
        <v>419</v>
      </c>
      <c r="AJ28" s="30">
        <v>463</v>
      </c>
      <c r="AK28" s="30" t="s">
        <v>419</v>
      </c>
    </row>
    <row r="29" spans="1:37" x14ac:dyDescent="0.35">
      <c r="A29" s="34">
        <v>1035</v>
      </c>
      <c r="B29" s="35" t="s">
        <v>419</v>
      </c>
      <c r="C29" s="30">
        <v>267</v>
      </c>
      <c r="D29" s="30">
        <v>104</v>
      </c>
      <c r="E29" s="30">
        <v>170</v>
      </c>
      <c r="F29" s="30">
        <v>77</v>
      </c>
      <c r="G29" s="30" t="s">
        <v>419</v>
      </c>
      <c r="H29" s="30">
        <v>101</v>
      </c>
      <c r="I29" s="30">
        <v>3762</v>
      </c>
      <c r="J29" s="30">
        <v>197</v>
      </c>
      <c r="K29" s="30" t="s">
        <v>419</v>
      </c>
      <c r="L29" s="30">
        <v>232</v>
      </c>
      <c r="M29" s="30">
        <v>91</v>
      </c>
      <c r="N29" s="30">
        <v>139</v>
      </c>
      <c r="O29" s="30">
        <v>72</v>
      </c>
      <c r="P29" s="30" t="s">
        <v>419</v>
      </c>
      <c r="Q29" s="30">
        <v>79</v>
      </c>
      <c r="R29" s="30">
        <v>3414</v>
      </c>
      <c r="S29" s="30">
        <v>125</v>
      </c>
      <c r="T29" s="30" t="s">
        <v>419</v>
      </c>
      <c r="U29" s="30">
        <v>35</v>
      </c>
      <c r="V29" s="30" t="s">
        <v>419</v>
      </c>
      <c r="W29" s="30">
        <v>31</v>
      </c>
      <c r="X29" s="30" t="s">
        <v>419</v>
      </c>
      <c r="Y29" s="30" t="s">
        <v>419</v>
      </c>
      <c r="Z29" s="30" t="s">
        <v>419</v>
      </c>
      <c r="AA29" s="30">
        <v>348</v>
      </c>
      <c r="AB29" s="30">
        <v>72</v>
      </c>
      <c r="AC29" s="30" t="s">
        <v>419</v>
      </c>
      <c r="AD29" s="30">
        <v>102</v>
      </c>
      <c r="AE29" s="30" t="s">
        <v>419</v>
      </c>
      <c r="AF29" s="30">
        <v>58</v>
      </c>
      <c r="AG29" s="30">
        <v>34</v>
      </c>
      <c r="AH29" s="30" t="s">
        <v>419</v>
      </c>
      <c r="AI29" s="30" t="s">
        <v>419</v>
      </c>
      <c r="AJ29" s="30">
        <v>2105</v>
      </c>
      <c r="AK29" s="30" t="s">
        <v>419</v>
      </c>
    </row>
    <row r="30" spans="1:37" x14ac:dyDescent="0.35">
      <c r="A30" s="34">
        <v>1036</v>
      </c>
      <c r="B30" s="35" t="s">
        <v>419</v>
      </c>
      <c r="C30" s="30">
        <v>31</v>
      </c>
      <c r="D30" s="30" t="s">
        <v>419</v>
      </c>
      <c r="E30" s="30">
        <v>95</v>
      </c>
      <c r="F30" s="30">
        <v>46</v>
      </c>
      <c r="G30" s="30" t="s">
        <v>419</v>
      </c>
      <c r="H30" s="30">
        <v>147</v>
      </c>
      <c r="I30" s="30">
        <v>3408</v>
      </c>
      <c r="J30" s="30">
        <v>80</v>
      </c>
      <c r="K30" s="30" t="s">
        <v>419</v>
      </c>
      <c r="L30" s="30" t="s">
        <v>419</v>
      </c>
      <c r="M30" s="30" t="s">
        <v>419</v>
      </c>
      <c r="N30" s="30">
        <v>82</v>
      </c>
      <c r="O30" s="30">
        <v>45</v>
      </c>
      <c r="P30" s="30" t="s">
        <v>419</v>
      </c>
      <c r="Q30" s="30">
        <v>116</v>
      </c>
      <c r="R30" s="30">
        <v>3088</v>
      </c>
      <c r="S30" s="30">
        <v>49</v>
      </c>
      <c r="T30" s="30" t="s">
        <v>419</v>
      </c>
      <c r="U30" s="30" t="s">
        <v>419</v>
      </c>
      <c r="V30" s="30" t="s">
        <v>419</v>
      </c>
      <c r="W30" s="30" t="s">
        <v>419</v>
      </c>
      <c r="X30" s="30" t="s">
        <v>419</v>
      </c>
      <c r="Y30" s="30" t="s">
        <v>419</v>
      </c>
      <c r="Z30" s="30">
        <v>31</v>
      </c>
      <c r="AA30" s="30">
        <v>320</v>
      </c>
      <c r="AB30" s="30">
        <v>31</v>
      </c>
      <c r="AC30" s="30" t="s">
        <v>419</v>
      </c>
      <c r="AD30" s="30" t="s">
        <v>419</v>
      </c>
      <c r="AE30" s="30" t="s">
        <v>419</v>
      </c>
      <c r="AF30" s="30" t="s">
        <v>419</v>
      </c>
      <c r="AG30" s="30" t="s">
        <v>419</v>
      </c>
      <c r="AH30" s="30" t="s">
        <v>419</v>
      </c>
      <c r="AI30" s="30">
        <v>31</v>
      </c>
      <c r="AJ30" s="30">
        <v>1602</v>
      </c>
      <c r="AK30" s="30" t="s">
        <v>419</v>
      </c>
    </row>
    <row r="31" spans="1:37" x14ac:dyDescent="0.35">
      <c r="A31" s="34">
        <v>1037</v>
      </c>
      <c r="B31" s="35" t="s">
        <v>419</v>
      </c>
      <c r="C31" s="30" t="s">
        <v>419</v>
      </c>
      <c r="D31" s="30" t="s">
        <v>419</v>
      </c>
      <c r="E31" s="30" t="s">
        <v>419</v>
      </c>
      <c r="F31" s="30" t="s">
        <v>419</v>
      </c>
      <c r="G31" s="30" t="s">
        <v>419</v>
      </c>
      <c r="H31" s="30" t="s">
        <v>419</v>
      </c>
      <c r="I31" s="30">
        <v>573</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46</v>
      </c>
      <c r="AB31" s="30" t="s">
        <v>419</v>
      </c>
      <c r="AC31" s="30" t="s">
        <v>419</v>
      </c>
      <c r="AD31" s="30" t="s">
        <v>419</v>
      </c>
      <c r="AE31" s="30" t="s">
        <v>419</v>
      </c>
      <c r="AF31" s="30" t="s">
        <v>419</v>
      </c>
      <c r="AG31" s="30" t="s">
        <v>419</v>
      </c>
      <c r="AH31" s="30" t="s">
        <v>419</v>
      </c>
      <c r="AI31" s="30" t="s">
        <v>419</v>
      </c>
      <c r="AJ31" s="30">
        <v>300</v>
      </c>
      <c r="AK31" s="30" t="s">
        <v>419</v>
      </c>
    </row>
    <row r="32" spans="1:37" x14ac:dyDescent="0.35">
      <c r="A32" s="34">
        <v>1038</v>
      </c>
      <c r="B32" s="35" t="s">
        <v>419</v>
      </c>
      <c r="C32" s="30" t="s">
        <v>419</v>
      </c>
      <c r="D32" s="30" t="s">
        <v>419</v>
      </c>
      <c r="E32" s="30">
        <v>40</v>
      </c>
      <c r="F32" s="30" t="s">
        <v>419</v>
      </c>
      <c r="G32" s="30" t="s">
        <v>419</v>
      </c>
      <c r="H32" s="30">
        <v>30</v>
      </c>
      <c r="I32" s="30">
        <v>2013</v>
      </c>
      <c r="J32" s="30">
        <v>71</v>
      </c>
      <c r="K32" s="30" t="s">
        <v>419</v>
      </c>
      <c r="L32" s="30" t="s">
        <v>419</v>
      </c>
      <c r="M32" s="30" t="s">
        <v>419</v>
      </c>
      <c r="N32" s="30">
        <v>33</v>
      </c>
      <c r="O32" s="30" t="s">
        <v>419</v>
      </c>
      <c r="P32" s="30" t="s">
        <v>419</v>
      </c>
      <c r="Q32" s="30" t="s">
        <v>419</v>
      </c>
      <c r="R32" s="30">
        <v>1829</v>
      </c>
      <c r="S32" s="30">
        <v>52</v>
      </c>
      <c r="T32" s="30" t="s">
        <v>419</v>
      </c>
      <c r="U32" s="30" t="s">
        <v>419</v>
      </c>
      <c r="V32" s="30" t="s">
        <v>419</v>
      </c>
      <c r="W32" s="30" t="s">
        <v>419</v>
      </c>
      <c r="X32" s="30" t="s">
        <v>419</v>
      </c>
      <c r="Y32" s="30" t="s">
        <v>419</v>
      </c>
      <c r="Z32" s="30" t="s">
        <v>419</v>
      </c>
      <c r="AA32" s="30">
        <v>184</v>
      </c>
      <c r="AB32" s="30" t="s">
        <v>419</v>
      </c>
      <c r="AC32" s="30" t="s">
        <v>419</v>
      </c>
      <c r="AD32" s="30" t="s">
        <v>419</v>
      </c>
      <c r="AE32" s="30" t="s">
        <v>419</v>
      </c>
      <c r="AF32" s="30" t="s">
        <v>419</v>
      </c>
      <c r="AG32" s="30" t="s">
        <v>419</v>
      </c>
      <c r="AH32" s="30" t="s">
        <v>419</v>
      </c>
      <c r="AI32" s="30" t="s">
        <v>419</v>
      </c>
      <c r="AJ32" s="30">
        <v>1075</v>
      </c>
      <c r="AK32" s="30" t="s">
        <v>419</v>
      </c>
    </row>
    <row r="33" spans="1:37" x14ac:dyDescent="0.35">
      <c r="A33" s="34">
        <v>1039</v>
      </c>
      <c r="B33" s="35" t="s">
        <v>419</v>
      </c>
      <c r="C33" s="30" t="s">
        <v>419</v>
      </c>
      <c r="D33" s="30" t="s">
        <v>419</v>
      </c>
      <c r="E33" s="30">
        <v>31</v>
      </c>
      <c r="F33" s="30" t="s">
        <v>419</v>
      </c>
      <c r="G33" s="30" t="s">
        <v>419</v>
      </c>
      <c r="H33" s="30" t="s">
        <v>419</v>
      </c>
      <c r="I33" s="30">
        <v>1154</v>
      </c>
      <c r="J33" s="30">
        <v>31</v>
      </c>
      <c r="K33" s="30" t="s">
        <v>419</v>
      </c>
      <c r="L33" s="30" t="s">
        <v>419</v>
      </c>
      <c r="M33" s="30" t="s">
        <v>419</v>
      </c>
      <c r="N33" s="30" t="s">
        <v>419</v>
      </c>
      <c r="O33" s="30" t="s">
        <v>419</v>
      </c>
      <c r="P33" s="30" t="s">
        <v>419</v>
      </c>
      <c r="Q33" s="30" t="s">
        <v>419</v>
      </c>
      <c r="R33" s="30">
        <v>1028</v>
      </c>
      <c r="S33" s="30" t="s">
        <v>419</v>
      </c>
      <c r="T33" s="30" t="s">
        <v>419</v>
      </c>
      <c r="U33" s="30" t="s">
        <v>419</v>
      </c>
      <c r="V33" s="30" t="s">
        <v>419</v>
      </c>
      <c r="W33" s="30" t="s">
        <v>419</v>
      </c>
      <c r="X33" s="30" t="s">
        <v>419</v>
      </c>
      <c r="Y33" s="30" t="s">
        <v>419</v>
      </c>
      <c r="Z33" s="30" t="s">
        <v>419</v>
      </c>
      <c r="AA33" s="30">
        <v>126</v>
      </c>
      <c r="AB33" s="30" t="s">
        <v>419</v>
      </c>
      <c r="AC33" s="30" t="s">
        <v>419</v>
      </c>
      <c r="AD33" s="30" t="s">
        <v>419</v>
      </c>
      <c r="AE33" s="30" t="s">
        <v>419</v>
      </c>
      <c r="AF33" s="30" t="s">
        <v>419</v>
      </c>
      <c r="AG33" s="30" t="s">
        <v>419</v>
      </c>
      <c r="AH33" s="30" t="s">
        <v>419</v>
      </c>
      <c r="AI33" s="30" t="s">
        <v>419</v>
      </c>
      <c r="AJ33" s="30">
        <v>627</v>
      </c>
      <c r="AK33" s="30" t="s">
        <v>419</v>
      </c>
    </row>
    <row r="34" spans="1:37" x14ac:dyDescent="0.35">
      <c r="A34" s="34">
        <v>1040</v>
      </c>
      <c r="B34" s="35">
        <v>30</v>
      </c>
      <c r="C34" s="30">
        <v>320</v>
      </c>
      <c r="D34" s="30">
        <v>730</v>
      </c>
      <c r="E34" s="30">
        <v>10430</v>
      </c>
      <c r="F34" s="30">
        <v>333</v>
      </c>
      <c r="G34" s="30" t="s">
        <v>419</v>
      </c>
      <c r="H34" s="30">
        <v>1597</v>
      </c>
      <c r="I34" s="30">
        <v>13182</v>
      </c>
      <c r="J34" s="30">
        <v>1381</v>
      </c>
      <c r="K34" s="30" t="s">
        <v>419</v>
      </c>
      <c r="L34" s="30">
        <v>278</v>
      </c>
      <c r="M34" s="30">
        <v>613</v>
      </c>
      <c r="N34" s="30">
        <v>9008</v>
      </c>
      <c r="O34" s="30">
        <v>303</v>
      </c>
      <c r="P34" s="30" t="s">
        <v>419</v>
      </c>
      <c r="Q34" s="30">
        <v>1352</v>
      </c>
      <c r="R34" s="30">
        <v>11818</v>
      </c>
      <c r="S34" s="30">
        <v>948</v>
      </c>
      <c r="T34" s="30" t="s">
        <v>419</v>
      </c>
      <c r="U34" s="30">
        <v>42</v>
      </c>
      <c r="V34" s="30">
        <v>117</v>
      </c>
      <c r="W34" s="30">
        <v>1422</v>
      </c>
      <c r="X34" s="30">
        <v>30</v>
      </c>
      <c r="Y34" s="30" t="s">
        <v>419</v>
      </c>
      <c r="Z34" s="30">
        <v>245</v>
      </c>
      <c r="AA34" s="30">
        <v>1364</v>
      </c>
      <c r="AB34" s="30">
        <v>433</v>
      </c>
      <c r="AC34" s="30" t="s">
        <v>419</v>
      </c>
      <c r="AD34" s="30">
        <v>107</v>
      </c>
      <c r="AE34" s="30">
        <v>207</v>
      </c>
      <c r="AF34" s="30">
        <v>2405</v>
      </c>
      <c r="AG34" s="30">
        <v>146</v>
      </c>
      <c r="AH34" s="30" t="s">
        <v>419</v>
      </c>
      <c r="AI34" s="30">
        <v>385</v>
      </c>
      <c r="AJ34" s="30">
        <v>6309</v>
      </c>
      <c r="AK34" s="30">
        <v>73</v>
      </c>
    </row>
    <row r="35" spans="1:37" x14ac:dyDescent="0.35">
      <c r="A35" s="34">
        <v>1041</v>
      </c>
      <c r="B35" s="35" t="s">
        <v>419</v>
      </c>
      <c r="C35" s="30" t="s">
        <v>419</v>
      </c>
      <c r="D35" s="30" t="s">
        <v>419</v>
      </c>
      <c r="E35" s="30">
        <v>182</v>
      </c>
      <c r="F35" s="30" t="s">
        <v>419</v>
      </c>
      <c r="G35" s="30" t="s">
        <v>419</v>
      </c>
      <c r="H35" s="30" t="s">
        <v>419</v>
      </c>
      <c r="I35" s="30">
        <v>56</v>
      </c>
      <c r="J35" s="30" t="s">
        <v>419</v>
      </c>
      <c r="K35" s="30" t="s">
        <v>419</v>
      </c>
      <c r="L35" s="30" t="s">
        <v>419</v>
      </c>
      <c r="M35" s="30" t="s">
        <v>419</v>
      </c>
      <c r="N35" s="30">
        <v>162</v>
      </c>
      <c r="O35" s="30" t="s">
        <v>419</v>
      </c>
      <c r="P35" s="30" t="s">
        <v>419</v>
      </c>
      <c r="Q35" s="30" t="s">
        <v>419</v>
      </c>
      <c r="R35" s="30">
        <v>49</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50</v>
      </c>
      <c r="AG35" s="30" t="s">
        <v>419</v>
      </c>
      <c r="AH35" s="30" t="s">
        <v>419</v>
      </c>
      <c r="AI35" s="30" t="s">
        <v>419</v>
      </c>
      <c r="AJ35" s="30" t="s">
        <v>419</v>
      </c>
      <c r="AK35" s="30" t="s">
        <v>419</v>
      </c>
    </row>
    <row r="36" spans="1:37" x14ac:dyDescent="0.35">
      <c r="A36" s="34">
        <v>1050</v>
      </c>
      <c r="B36" s="35" t="s">
        <v>419</v>
      </c>
      <c r="C36" s="30" t="s">
        <v>419</v>
      </c>
      <c r="D36" s="30" t="s">
        <v>419</v>
      </c>
      <c r="E36" s="30">
        <v>35</v>
      </c>
      <c r="F36" s="30" t="s">
        <v>419</v>
      </c>
      <c r="G36" s="30" t="s">
        <v>419</v>
      </c>
      <c r="H36" s="30">
        <v>49</v>
      </c>
      <c r="I36" s="30">
        <v>1512</v>
      </c>
      <c r="J36" s="30">
        <v>43</v>
      </c>
      <c r="K36" s="30" t="s">
        <v>419</v>
      </c>
      <c r="L36" s="30" t="s">
        <v>419</v>
      </c>
      <c r="M36" s="30" t="s">
        <v>419</v>
      </c>
      <c r="N36" s="30">
        <v>32</v>
      </c>
      <c r="O36" s="30" t="s">
        <v>419</v>
      </c>
      <c r="P36" s="30" t="s">
        <v>419</v>
      </c>
      <c r="Q36" s="30">
        <v>42</v>
      </c>
      <c r="R36" s="30">
        <v>1371</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631</v>
      </c>
      <c r="AK36" s="30" t="s">
        <v>419</v>
      </c>
    </row>
    <row r="37" spans="1:37" x14ac:dyDescent="0.35">
      <c r="A37" s="34">
        <v>1053</v>
      </c>
      <c r="B37" s="35" t="s">
        <v>419</v>
      </c>
      <c r="C37" s="30" t="s">
        <v>419</v>
      </c>
      <c r="D37" s="30" t="s">
        <v>419</v>
      </c>
      <c r="E37" s="30">
        <v>53</v>
      </c>
      <c r="F37" s="30" t="s">
        <v>419</v>
      </c>
      <c r="G37" s="30" t="s">
        <v>419</v>
      </c>
      <c r="H37" s="30">
        <v>80</v>
      </c>
      <c r="I37" s="30">
        <v>1475</v>
      </c>
      <c r="J37" s="30">
        <v>58</v>
      </c>
      <c r="K37" s="30" t="s">
        <v>419</v>
      </c>
      <c r="L37" s="30" t="s">
        <v>419</v>
      </c>
      <c r="M37" s="30" t="s">
        <v>419</v>
      </c>
      <c r="N37" s="30">
        <v>44</v>
      </c>
      <c r="O37" s="30" t="s">
        <v>419</v>
      </c>
      <c r="P37" s="30" t="s">
        <v>419</v>
      </c>
      <c r="Q37" s="30">
        <v>71</v>
      </c>
      <c r="R37" s="30">
        <v>1318</v>
      </c>
      <c r="S37" s="30">
        <v>33</v>
      </c>
      <c r="T37" s="30" t="s">
        <v>419</v>
      </c>
      <c r="U37" s="30" t="s">
        <v>419</v>
      </c>
      <c r="V37" s="30" t="s">
        <v>419</v>
      </c>
      <c r="W37" s="30" t="s">
        <v>419</v>
      </c>
      <c r="X37" s="30" t="s">
        <v>419</v>
      </c>
      <c r="Y37" s="30" t="s">
        <v>419</v>
      </c>
      <c r="Z37" s="30" t="s">
        <v>419</v>
      </c>
      <c r="AA37" s="30">
        <v>157</v>
      </c>
      <c r="AB37" s="30" t="s">
        <v>419</v>
      </c>
      <c r="AC37" s="30" t="s">
        <v>419</v>
      </c>
      <c r="AD37" s="30" t="s">
        <v>419</v>
      </c>
      <c r="AE37" s="30" t="s">
        <v>419</v>
      </c>
      <c r="AF37" s="30" t="s">
        <v>419</v>
      </c>
      <c r="AG37" s="30" t="s">
        <v>419</v>
      </c>
      <c r="AH37" s="30" t="s">
        <v>419</v>
      </c>
      <c r="AI37" s="30">
        <v>33</v>
      </c>
      <c r="AJ37" s="30">
        <v>832</v>
      </c>
      <c r="AK37" s="30" t="s">
        <v>419</v>
      </c>
    </row>
    <row r="38" spans="1:37" x14ac:dyDescent="0.35">
      <c r="A38" s="34">
        <v>1054</v>
      </c>
      <c r="B38" s="35" t="s">
        <v>419</v>
      </c>
      <c r="C38" s="30">
        <v>31</v>
      </c>
      <c r="D38" s="30" t="s">
        <v>419</v>
      </c>
      <c r="E38" s="30">
        <v>37</v>
      </c>
      <c r="F38" s="30" t="s">
        <v>419</v>
      </c>
      <c r="G38" s="30" t="s">
        <v>419</v>
      </c>
      <c r="H38" s="30" t="s">
        <v>419</v>
      </c>
      <c r="I38" s="30">
        <v>1481</v>
      </c>
      <c r="J38" s="30">
        <v>62</v>
      </c>
      <c r="K38" s="30" t="s">
        <v>419</v>
      </c>
      <c r="L38" s="30" t="s">
        <v>419</v>
      </c>
      <c r="M38" s="30" t="s">
        <v>419</v>
      </c>
      <c r="N38" s="30">
        <v>32</v>
      </c>
      <c r="O38" s="30" t="s">
        <v>419</v>
      </c>
      <c r="P38" s="30" t="s">
        <v>419</v>
      </c>
      <c r="Q38" s="30" t="s">
        <v>419</v>
      </c>
      <c r="R38" s="30">
        <v>1309</v>
      </c>
      <c r="S38" s="30">
        <v>37</v>
      </c>
      <c r="T38" s="30" t="s">
        <v>419</v>
      </c>
      <c r="U38" s="30" t="s">
        <v>419</v>
      </c>
      <c r="V38" s="30" t="s">
        <v>419</v>
      </c>
      <c r="W38" s="30" t="s">
        <v>419</v>
      </c>
      <c r="X38" s="30" t="s">
        <v>419</v>
      </c>
      <c r="Y38" s="30" t="s">
        <v>419</v>
      </c>
      <c r="Z38" s="30" t="s">
        <v>419</v>
      </c>
      <c r="AA38" s="30">
        <v>172</v>
      </c>
      <c r="AB38" s="30" t="s">
        <v>419</v>
      </c>
      <c r="AC38" s="30" t="s">
        <v>419</v>
      </c>
      <c r="AD38" s="30" t="s">
        <v>419</v>
      </c>
      <c r="AE38" s="30" t="s">
        <v>419</v>
      </c>
      <c r="AF38" s="30" t="s">
        <v>419</v>
      </c>
      <c r="AG38" s="30" t="s">
        <v>419</v>
      </c>
      <c r="AH38" s="30" t="s">
        <v>419</v>
      </c>
      <c r="AI38" s="30" t="s">
        <v>419</v>
      </c>
      <c r="AJ38" s="30">
        <v>830</v>
      </c>
      <c r="AK38" s="30" t="s">
        <v>419</v>
      </c>
    </row>
    <row r="39" spans="1:37" x14ac:dyDescent="0.35">
      <c r="A39" s="34">
        <v>1056</v>
      </c>
      <c r="B39" s="35" t="s">
        <v>419</v>
      </c>
      <c r="C39" s="30">
        <v>188</v>
      </c>
      <c r="D39" s="30">
        <v>200</v>
      </c>
      <c r="E39" s="30">
        <v>992</v>
      </c>
      <c r="F39" s="30">
        <v>197</v>
      </c>
      <c r="G39" s="30" t="s">
        <v>419</v>
      </c>
      <c r="H39" s="30">
        <v>504</v>
      </c>
      <c r="I39" s="30">
        <v>13032</v>
      </c>
      <c r="J39" s="30">
        <v>398</v>
      </c>
      <c r="K39" s="30" t="s">
        <v>419</v>
      </c>
      <c r="L39" s="30">
        <v>163</v>
      </c>
      <c r="M39" s="30">
        <v>184</v>
      </c>
      <c r="N39" s="30">
        <v>859</v>
      </c>
      <c r="O39" s="30">
        <v>190</v>
      </c>
      <c r="P39" s="30" t="s">
        <v>419</v>
      </c>
      <c r="Q39" s="30">
        <v>421</v>
      </c>
      <c r="R39" s="30">
        <v>11877</v>
      </c>
      <c r="S39" s="30">
        <v>271</v>
      </c>
      <c r="T39" s="30" t="s">
        <v>419</v>
      </c>
      <c r="U39" s="30" t="s">
        <v>419</v>
      </c>
      <c r="V39" s="30" t="s">
        <v>419</v>
      </c>
      <c r="W39" s="30">
        <v>133</v>
      </c>
      <c r="X39" s="30" t="s">
        <v>419</v>
      </c>
      <c r="Y39" s="30" t="s">
        <v>419</v>
      </c>
      <c r="Z39" s="30">
        <v>83</v>
      </c>
      <c r="AA39" s="30">
        <v>1155</v>
      </c>
      <c r="AB39" s="30">
        <v>127</v>
      </c>
      <c r="AC39" s="30" t="s">
        <v>419</v>
      </c>
      <c r="AD39" s="30">
        <v>53</v>
      </c>
      <c r="AE39" s="30">
        <v>68</v>
      </c>
      <c r="AF39" s="30">
        <v>359</v>
      </c>
      <c r="AG39" s="30">
        <v>98</v>
      </c>
      <c r="AH39" s="30" t="s">
        <v>419</v>
      </c>
      <c r="AI39" s="30">
        <v>96</v>
      </c>
      <c r="AJ39" s="30">
        <v>5803</v>
      </c>
      <c r="AK39" s="30" t="s">
        <v>419</v>
      </c>
    </row>
    <row r="40" spans="1:37" x14ac:dyDescent="0.35">
      <c r="A40" s="34">
        <v>1057</v>
      </c>
      <c r="B40" s="35" t="s">
        <v>419</v>
      </c>
      <c r="C40" s="30">
        <v>46</v>
      </c>
      <c r="D40" s="30">
        <v>39</v>
      </c>
      <c r="E40" s="30">
        <v>154</v>
      </c>
      <c r="F40" s="30">
        <v>82</v>
      </c>
      <c r="G40" s="30" t="s">
        <v>419</v>
      </c>
      <c r="H40" s="30">
        <v>135</v>
      </c>
      <c r="I40" s="30">
        <v>5274</v>
      </c>
      <c r="J40" s="30">
        <v>122</v>
      </c>
      <c r="K40" s="30" t="s">
        <v>419</v>
      </c>
      <c r="L40" s="30">
        <v>42</v>
      </c>
      <c r="M40" s="30">
        <v>35</v>
      </c>
      <c r="N40" s="30">
        <v>147</v>
      </c>
      <c r="O40" s="30">
        <v>75</v>
      </c>
      <c r="P40" s="30" t="s">
        <v>419</v>
      </c>
      <c r="Q40" s="30">
        <v>113</v>
      </c>
      <c r="R40" s="30">
        <v>4778</v>
      </c>
      <c r="S40" s="30">
        <v>85</v>
      </c>
      <c r="T40" s="30" t="s">
        <v>419</v>
      </c>
      <c r="U40" s="30" t="s">
        <v>419</v>
      </c>
      <c r="V40" s="30" t="s">
        <v>419</v>
      </c>
      <c r="W40" s="30" t="s">
        <v>419</v>
      </c>
      <c r="X40" s="30" t="s">
        <v>419</v>
      </c>
      <c r="Y40" s="30" t="s">
        <v>419</v>
      </c>
      <c r="Z40" s="30" t="s">
        <v>419</v>
      </c>
      <c r="AA40" s="30">
        <v>496</v>
      </c>
      <c r="AB40" s="30">
        <v>37</v>
      </c>
      <c r="AC40" s="30" t="s">
        <v>419</v>
      </c>
      <c r="AD40" s="30" t="s">
        <v>419</v>
      </c>
      <c r="AE40" s="30" t="s">
        <v>419</v>
      </c>
      <c r="AF40" s="30">
        <v>58</v>
      </c>
      <c r="AG40" s="30">
        <v>42</v>
      </c>
      <c r="AH40" s="30" t="s">
        <v>419</v>
      </c>
      <c r="AI40" s="30" t="s">
        <v>419</v>
      </c>
      <c r="AJ40" s="30">
        <v>2349</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504</v>
      </c>
      <c r="D42" s="30">
        <v>336</v>
      </c>
      <c r="E42" s="30">
        <v>883</v>
      </c>
      <c r="F42" s="30">
        <v>287</v>
      </c>
      <c r="G42" s="30" t="s">
        <v>419</v>
      </c>
      <c r="H42" s="30">
        <v>506</v>
      </c>
      <c r="I42" s="30">
        <v>10405</v>
      </c>
      <c r="J42" s="30">
        <v>559</v>
      </c>
      <c r="K42" s="30" t="s">
        <v>419</v>
      </c>
      <c r="L42" s="30">
        <v>431</v>
      </c>
      <c r="M42" s="30">
        <v>287</v>
      </c>
      <c r="N42" s="30">
        <v>711</v>
      </c>
      <c r="O42" s="30">
        <v>273</v>
      </c>
      <c r="P42" s="30" t="s">
        <v>419</v>
      </c>
      <c r="Q42" s="30">
        <v>390</v>
      </c>
      <c r="R42" s="30">
        <v>9127</v>
      </c>
      <c r="S42" s="30">
        <v>352</v>
      </c>
      <c r="T42" s="30" t="s">
        <v>419</v>
      </c>
      <c r="U42" s="30">
        <v>73</v>
      </c>
      <c r="V42" s="30">
        <v>49</v>
      </c>
      <c r="W42" s="30">
        <v>172</v>
      </c>
      <c r="X42" s="30" t="s">
        <v>419</v>
      </c>
      <c r="Y42" s="30" t="s">
        <v>419</v>
      </c>
      <c r="Z42" s="30">
        <v>116</v>
      </c>
      <c r="AA42" s="30">
        <v>1278</v>
      </c>
      <c r="AB42" s="30">
        <v>207</v>
      </c>
      <c r="AC42" s="30" t="s">
        <v>419</v>
      </c>
      <c r="AD42" s="30">
        <v>212</v>
      </c>
      <c r="AE42" s="30">
        <v>120</v>
      </c>
      <c r="AF42" s="30">
        <v>274</v>
      </c>
      <c r="AG42" s="30">
        <v>158</v>
      </c>
      <c r="AH42" s="30" t="s">
        <v>419</v>
      </c>
      <c r="AI42" s="30">
        <v>139</v>
      </c>
      <c r="AJ42" s="30">
        <v>5814</v>
      </c>
      <c r="AK42" s="30">
        <v>60</v>
      </c>
    </row>
    <row r="43" spans="1:37" x14ac:dyDescent="0.35">
      <c r="A43" s="34">
        <v>1061</v>
      </c>
      <c r="B43" s="35" t="s">
        <v>419</v>
      </c>
      <c r="C43" s="30" t="s">
        <v>419</v>
      </c>
      <c r="D43" s="30" t="s">
        <v>419</v>
      </c>
      <c r="E43" s="30" t="s">
        <v>419</v>
      </c>
      <c r="F43" s="30" t="s">
        <v>419</v>
      </c>
      <c r="G43" s="30" t="s">
        <v>419</v>
      </c>
      <c r="H43" s="30" t="s">
        <v>419</v>
      </c>
      <c r="I43" s="30">
        <v>147</v>
      </c>
      <c r="J43" s="30" t="s">
        <v>419</v>
      </c>
      <c r="K43" s="30" t="s">
        <v>419</v>
      </c>
      <c r="L43" s="30" t="s">
        <v>419</v>
      </c>
      <c r="M43" s="30" t="s">
        <v>419</v>
      </c>
      <c r="N43" s="30" t="s">
        <v>419</v>
      </c>
      <c r="O43" s="30" t="s">
        <v>419</v>
      </c>
      <c r="P43" s="30" t="s">
        <v>419</v>
      </c>
      <c r="Q43" s="30" t="s">
        <v>419</v>
      </c>
      <c r="R43" s="30">
        <v>134</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92</v>
      </c>
      <c r="AK43" s="30" t="s">
        <v>419</v>
      </c>
    </row>
    <row r="44" spans="1:37" x14ac:dyDescent="0.35">
      <c r="A44" s="34">
        <v>1062</v>
      </c>
      <c r="B44" s="35" t="s">
        <v>419</v>
      </c>
      <c r="C44" s="30">
        <v>245</v>
      </c>
      <c r="D44" s="30">
        <v>152</v>
      </c>
      <c r="E44" s="30">
        <v>544</v>
      </c>
      <c r="F44" s="30">
        <v>223</v>
      </c>
      <c r="G44" s="30" t="s">
        <v>419</v>
      </c>
      <c r="H44" s="30">
        <v>274</v>
      </c>
      <c r="I44" s="30">
        <v>8276</v>
      </c>
      <c r="J44" s="30">
        <v>238</v>
      </c>
      <c r="K44" s="30" t="s">
        <v>419</v>
      </c>
      <c r="L44" s="30">
        <v>208</v>
      </c>
      <c r="M44" s="30">
        <v>135</v>
      </c>
      <c r="N44" s="30">
        <v>469</v>
      </c>
      <c r="O44" s="30">
        <v>206</v>
      </c>
      <c r="P44" s="30" t="s">
        <v>419</v>
      </c>
      <c r="Q44" s="30">
        <v>209</v>
      </c>
      <c r="R44" s="30">
        <v>7465</v>
      </c>
      <c r="S44" s="30">
        <v>158</v>
      </c>
      <c r="T44" s="30" t="s">
        <v>419</v>
      </c>
      <c r="U44" s="30">
        <v>37</v>
      </c>
      <c r="V44" s="30" t="s">
        <v>419</v>
      </c>
      <c r="W44" s="30">
        <v>75</v>
      </c>
      <c r="X44" s="30" t="s">
        <v>419</v>
      </c>
      <c r="Y44" s="30" t="s">
        <v>419</v>
      </c>
      <c r="Z44" s="30">
        <v>65</v>
      </c>
      <c r="AA44" s="30">
        <v>811</v>
      </c>
      <c r="AB44" s="30">
        <v>80</v>
      </c>
      <c r="AC44" s="30" t="s">
        <v>419</v>
      </c>
      <c r="AD44" s="30">
        <v>113</v>
      </c>
      <c r="AE44" s="30">
        <v>60</v>
      </c>
      <c r="AF44" s="30">
        <v>199</v>
      </c>
      <c r="AG44" s="30">
        <v>124</v>
      </c>
      <c r="AH44" s="30" t="s">
        <v>419</v>
      </c>
      <c r="AI44" s="30">
        <v>69</v>
      </c>
      <c r="AJ44" s="30">
        <v>4776</v>
      </c>
      <c r="AK44" s="30" t="s">
        <v>419</v>
      </c>
    </row>
    <row r="45" spans="1:37" x14ac:dyDescent="0.35">
      <c r="A45" s="34">
        <v>1063</v>
      </c>
      <c r="B45" s="35" t="s">
        <v>419</v>
      </c>
      <c r="C45" s="30">
        <v>210</v>
      </c>
      <c r="D45" s="30">
        <v>44</v>
      </c>
      <c r="E45" s="30">
        <v>72</v>
      </c>
      <c r="F45" s="30" t="s">
        <v>419</v>
      </c>
      <c r="G45" s="30" t="s">
        <v>419</v>
      </c>
      <c r="H45" s="30">
        <v>44</v>
      </c>
      <c r="I45" s="30">
        <v>357</v>
      </c>
      <c r="J45" s="30">
        <v>347</v>
      </c>
      <c r="K45" s="30" t="s">
        <v>419</v>
      </c>
      <c r="L45" s="30">
        <v>149</v>
      </c>
      <c r="M45" s="30">
        <v>32</v>
      </c>
      <c r="N45" s="30">
        <v>47</v>
      </c>
      <c r="O45" s="30" t="s">
        <v>419</v>
      </c>
      <c r="P45" s="30" t="s">
        <v>419</v>
      </c>
      <c r="Q45" s="30">
        <v>32</v>
      </c>
      <c r="R45" s="30">
        <v>249</v>
      </c>
      <c r="S45" s="30">
        <v>211</v>
      </c>
      <c r="T45" s="30" t="s">
        <v>419</v>
      </c>
      <c r="U45" s="30">
        <v>61</v>
      </c>
      <c r="V45" s="30" t="s">
        <v>419</v>
      </c>
      <c r="W45" s="30" t="s">
        <v>419</v>
      </c>
      <c r="X45" s="30" t="s">
        <v>419</v>
      </c>
      <c r="Y45" s="30" t="s">
        <v>419</v>
      </c>
      <c r="Z45" s="30" t="s">
        <v>419</v>
      </c>
      <c r="AA45" s="30">
        <v>108</v>
      </c>
      <c r="AB45" s="30">
        <v>136</v>
      </c>
      <c r="AC45" s="30" t="s">
        <v>419</v>
      </c>
      <c r="AD45" s="30">
        <v>46</v>
      </c>
      <c r="AE45" s="30" t="s">
        <v>419</v>
      </c>
      <c r="AF45" s="30" t="s">
        <v>419</v>
      </c>
      <c r="AG45" s="30" t="s">
        <v>419</v>
      </c>
      <c r="AH45" s="30" t="s">
        <v>419</v>
      </c>
      <c r="AI45" s="30" t="s">
        <v>419</v>
      </c>
      <c r="AJ45" s="30">
        <v>139</v>
      </c>
      <c r="AK45" s="30">
        <v>82</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249</v>
      </c>
      <c r="S46" s="30" t="s">
        <v>419</v>
      </c>
      <c r="T46" s="30" t="s">
        <v>419</v>
      </c>
      <c r="U46" s="30" t="s">
        <v>419</v>
      </c>
      <c r="V46" s="30" t="s">
        <v>419</v>
      </c>
      <c r="W46" s="30" t="s">
        <v>419</v>
      </c>
      <c r="X46" s="30" t="s">
        <v>419</v>
      </c>
      <c r="Y46" s="30" t="s">
        <v>419</v>
      </c>
      <c r="Z46" s="30" t="s">
        <v>419</v>
      </c>
      <c r="AA46" s="30">
        <v>31</v>
      </c>
      <c r="AB46" s="30" t="s">
        <v>419</v>
      </c>
      <c r="AC46" s="30" t="s">
        <v>419</v>
      </c>
      <c r="AD46" s="30" t="s">
        <v>419</v>
      </c>
      <c r="AE46" s="30" t="s">
        <v>419</v>
      </c>
      <c r="AF46" s="30" t="s">
        <v>419</v>
      </c>
      <c r="AG46" s="30" t="s">
        <v>419</v>
      </c>
      <c r="AH46" s="30" t="s">
        <v>419</v>
      </c>
      <c r="AI46" s="30" t="s">
        <v>419</v>
      </c>
      <c r="AJ46" s="30">
        <v>151</v>
      </c>
      <c r="AK46" s="30" t="s">
        <v>419</v>
      </c>
    </row>
    <row r="47" spans="1:37" x14ac:dyDescent="0.35">
      <c r="A47" s="34">
        <v>1068</v>
      </c>
      <c r="B47" s="35" t="s">
        <v>419</v>
      </c>
      <c r="C47" s="30" t="s">
        <v>419</v>
      </c>
      <c r="D47" s="30" t="s">
        <v>419</v>
      </c>
      <c r="E47" s="30">
        <v>46</v>
      </c>
      <c r="F47" s="30" t="s">
        <v>419</v>
      </c>
      <c r="G47" s="30" t="s">
        <v>419</v>
      </c>
      <c r="H47" s="30" t="s">
        <v>419</v>
      </c>
      <c r="I47" s="30">
        <v>1277</v>
      </c>
      <c r="J47" s="30" t="s">
        <v>419</v>
      </c>
      <c r="K47" s="30" t="s">
        <v>419</v>
      </c>
      <c r="L47" s="30" t="s">
        <v>419</v>
      </c>
      <c r="M47" s="30" t="s">
        <v>419</v>
      </c>
      <c r="N47" s="30">
        <v>37</v>
      </c>
      <c r="O47" s="30" t="s">
        <v>419</v>
      </c>
      <c r="P47" s="30" t="s">
        <v>419</v>
      </c>
      <c r="Q47" s="30" t="s">
        <v>419</v>
      </c>
      <c r="R47" s="30">
        <v>1166</v>
      </c>
      <c r="S47" s="30" t="s">
        <v>419</v>
      </c>
      <c r="T47" s="30" t="s">
        <v>419</v>
      </c>
      <c r="U47" s="30" t="s">
        <v>419</v>
      </c>
      <c r="V47" s="30" t="s">
        <v>419</v>
      </c>
      <c r="W47" s="30" t="s">
        <v>419</v>
      </c>
      <c r="X47" s="30" t="s">
        <v>419</v>
      </c>
      <c r="Y47" s="30" t="s">
        <v>419</v>
      </c>
      <c r="Z47" s="30" t="s">
        <v>419</v>
      </c>
      <c r="AA47" s="30">
        <v>111</v>
      </c>
      <c r="AB47" s="30" t="s">
        <v>419</v>
      </c>
      <c r="AC47" s="30" t="s">
        <v>419</v>
      </c>
      <c r="AD47" s="30" t="s">
        <v>419</v>
      </c>
      <c r="AE47" s="30" t="s">
        <v>419</v>
      </c>
      <c r="AF47" s="30" t="s">
        <v>419</v>
      </c>
      <c r="AG47" s="30" t="s">
        <v>419</v>
      </c>
      <c r="AH47" s="30" t="s">
        <v>419</v>
      </c>
      <c r="AI47" s="30" t="s">
        <v>419</v>
      </c>
      <c r="AJ47" s="30">
        <v>651</v>
      </c>
      <c r="AK47" s="30" t="s">
        <v>419</v>
      </c>
    </row>
    <row r="48" spans="1:37" x14ac:dyDescent="0.35">
      <c r="A48" s="34">
        <v>1069</v>
      </c>
      <c r="B48" s="35" t="s">
        <v>419</v>
      </c>
      <c r="C48" s="30">
        <v>83</v>
      </c>
      <c r="D48" s="30">
        <v>77</v>
      </c>
      <c r="E48" s="30">
        <v>274</v>
      </c>
      <c r="F48" s="30">
        <v>64</v>
      </c>
      <c r="G48" s="30" t="s">
        <v>419</v>
      </c>
      <c r="H48" s="30">
        <v>143</v>
      </c>
      <c r="I48" s="30">
        <v>5141</v>
      </c>
      <c r="J48" s="30">
        <v>117</v>
      </c>
      <c r="K48" s="30" t="s">
        <v>419</v>
      </c>
      <c r="L48" s="30">
        <v>70</v>
      </c>
      <c r="M48" s="30">
        <v>72</v>
      </c>
      <c r="N48" s="30">
        <v>241</v>
      </c>
      <c r="O48" s="30">
        <v>63</v>
      </c>
      <c r="P48" s="30" t="s">
        <v>419</v>
      </c>
      <c r="Q48" s="30">
        <v>119</v>
      </c>
      <c r="R48" s="30">
        <v>4705</v>
      </c>
      <c r="S48" s="30">
        <v>85</v>
      </c>
      <c r="T48" s="30" t="s">
        <v>419</v>
      </c>
      <c r="U48" s="30" t="s">
        <v>419</v>
      </c>
      <c r="V48" s="30" t="s">
        <v>419</v>
      </c>
      <c r="W48" s="30">
        <v>33</v>
      </c>
      <c r="X48" s="30" t="s">
        <v>419</v>
      </c>
      <c r="Y48" s="30" t="s">
        <v>419</v>
      </c>
      <c r="Z48" s="30" t="s">
        <v>419</v>
      </c>
      <c r="AA48" s="30">
        <v>436</v>
      </c>
      <c r="AB48" s="30">
        <v>32</v>
      </c>
      <c r="AC48" s="30" t="s">
        <v>419</v>
      </c>
      <c r="AD48" s="30" t="s">
        <v>419</v>
      </c>
      <c r="AE48" s="30" t="s">
        <v>419</v>
      </c>
      <c r="AF48" s="30">
        <v>90</v>
      </c>
      <c r="AG48" s="30">
        <v>39</v>
      </c>
      <c r="AH48" s="30" t="s">
        <v>419</v>
      </c>
      <c r="AI48" s="30" t="s">
        <v>419</v>
      </c>
      <c r="AJ48" s="30">
        <v>2276</v>
      </c>
      <c r="AK48" s="30" t="s">
        <v>419</v>
      </c>
    </row>
    <row r="49" spans="1:37" x14ac:dyDescent="0.35">
      <c r="A49" s="34">
        <v>1070</v>
      </c>
      <c r="B49" s="35" t="s">
        <v>419</v>
      </c>
      <c r="C49" s="30" t="s">
        <v>419</v>
      </c>
      <c r="D49" s="30" t="s">
        <v>419</v>
      </c>
      <c r="E49" s="30" t="s">
        <v>419</v>
      </c>
      <c r="F49" s="30" t="s">
        <v>419</v>
      </c>
      <c r="G49" s="30" t="s">
        <v>419</v>
      </c>
      <c r="H49" s="30" t="s">
        <v>419</v>
      </c>
      <c r="I49" s="30">
        <v>422</v>
      </c>
      <c r="J49" s="30" t="s">
        <v>419</v>
      </c>
      <c r="K49" s="30" t="s">
        <v>419</v>
      </c>
      <c r="L49" s="30" t="s">
        <v>419</v>
      </c>
      <c r="M49" s="30" t="s">
        <v>419</v>
      </c>
      <c r="N49" s="30" t="s">
        <v>419</v>
      </c>
      <c r="O49" s="30" t="s">
        <v>419</v>
      </c>
      <c r="P49" s="30" t="s">
        <v>419</v>
      </c>
      <c r="Q49" s="30" t="s">
        <v>419</v>
      </c>
      <c r="R49" s="30">
        <v>374</v>
      </c>
      <c r="S49" s="30" t="s">
        <v>419</v>
      </c>
      <c r="T49" s="30" t="s">
        <v>419</v>
      </c>
      <c r="U49" s="30" t="s">
        <v>419</v>
      </c>
      <c r="V49" s="30" t="s">
        <v>419</v>
      </c>
      <c r="W49" s="30" t="s">
        <v>419</v>
      </c>
      <c r="X49" s="30" t="s">
        <v>419</v>
      </c>
      <c r="Y49" s="30" t="s">
        <v>419</v>
      </c>
      <c r="Z49" s="30" t="s">
        <v>419</v>
      </c>
      <c r="AA49" s="30">
        <v>48</v>
      </c>
      <c r="AB49" s="30" t="s">
        <v>419</v>
      </c>
      <c r="AC49" s="30" t="s">
        <v>419</v>
      </c>
      <c r="AD49" s="30" t="s">
        <v>419</v>
      </c>
      <c r="AE49" s="30" t="s">
        <v>419</v>
      </c>
      <c r="AF49" s="30" t="s">
        <v>419</v>
      </c>
      <c r="AG49" s="30" t="s">
        <v>419</v>
      </c>
      <c r="AH49" s="30" t="s">
        <v>419</v>
      </c>
      <c r="AI49" s="30" t="s">
        <v>419</v>
      </c>
      <c r="AJ49" s="30">
        <v>226</v>
      </c>
      <c r="AK49" s="30" t="s">
        <v>419</v>
      </c>
    </row>
    <row r="50" spans="1:37" x14ac:dyDescent="0.35">
      <c r="A50" s="34">
        <v>1071</v>
      </c>
      <c r="B50" s="35" t="s">
        <v>419</v>
      </c>
      <c r="C50" s="30" t="s">
        <v>419</v>
      </c>
      <c r="D50" s="30" t="s">
        <v>419</v>
      </c>
      <c r="E50" s="30" t="s">
        <v>419</v>
      </c>
      <c r="F50" s="30" t="s">
        <v>419</v>
      </c>
      <c r="G50" s="30" t="s">
        <v>419</v>
      </c>
      <c r="H50" s="30" t="s">
        <v>419</v>
      </c>
      <c r="I50" s="30">
        <v>962</v>
      </c>
      <c r="J50" s="30" t="s">
        <v>419</v>
      </c>
      <c r="K50" s="30" t="s">
        <v>419</v>
      </c>
      <c r="L50" s="30" t="s">
        <v>419</v>
      </c>
      <c r="M50" s="30" t="s">
        <v>419</v>
      </c>
      <c r="N50" s="30" t="s">
        <v>419</v>
      </c>
      <c r="O50" s="30" t="s">
        <v>419</v>
      </c>
      <c r="P50" s="30" t="s">
        <v>419</v>
      </c>
      <c r="Q50" s="30" t="s">
        <v>419</v>
      </c>
      <c r="R50" s="30">
        <v>870</v>
      </c>
      <c r="S50" s="30" t="s">
        <v>419</v>
      </c>
      <c r="T50" s="30" t="s">
        <v>419</v>
      </c>
      <c r="U50" s="30" t="s">
        <v>419</v>
      </c>
      <c r="V50" s="30" t="s">
        <v>419</v>
      </c>
      <c r="W50" s="30" t="s">
        <v>419</v>
      </c>
      <c r="X50" s="30" t="s">
        <v>419</v>
      </c>
      <c r="Y50" s="30" t="s">
        <v>419</v>
      </c>
      <c r="Z50" s="30" t="s">
        <v>419</v>
      </c>
      <c r="AA50" s="30">
        <v>92</v>
      </c>
      <c r="AB50" s="30" t="s">
        <v>419</v>
      </c>
      <c r="AC50" s="30" t="s">
        <v>419</v>
      </c>
      <c r="AD50" s="30" t="s">
        <v>419</v>
      </c>
      <c r="AE50" s="30" t="s">
        <v>419</v>
      </c>
      <c r="AF50" s="30" t="s">
        <v>419</v>
      </c>
      <c r="AG50" s="30" t="s">
        <v>419</v>
      </c>
      <c r="AH50" s="30" t="s">
        <v>419</v>
      </c>
      <c r="AI50" s="30" t="s">
        <v>419</v>
      </c>
      <c r="AJ50" s="30">
        <v>391</v>
      </c>
      <c r="AK50" s="30" t="s">
        <v>419</v>
      </c>
    </row>
    <row r="51" spans="1:37" x14ac:dyDescent="0.35">
      <c r="A51" s="34">
        <v>1072</v>
      </c>
      <c r="B51" s="35" t="s">
        <v>419</v>
      </c>
      <c r="C51" s="30" t="s">
        <v>419</v>
      </c>
      <c r="D51" s="30" t="s">
        <v>419</v>
      </c>
      <c r="E51" s="30">
        <v>47</v>
      </c>
      <c r="F51" s="30" t="s">
        <v>419</v>
      </c>
      <c r="G51" s="30" t="s">
        <v>419</v>
      </c>
      <c r="H51" s="30">
        <v>30</v>
      </c>
      <c r="I51" s="30">
        <v>1122</v>
      </c>
      <c r="J51" s="30">
        <v>38</v>
      </c>
      <c r="K51" s="30" t="s">
        <v>419</v>
      </c>
      <c r="L51" s="30" t="s">
        <v>419</v>
      </c>
      <c r="M51" s="30" t="s">
        <v>419</v>
      </c>
      <c r="N51" s="30">
        <v>34</v>
      </c>
      <c r="O51" s="30" t="s">
        <v>419</v>
      </c>
      <c r="P51" s="30" t="s">
        <v>419</v>
      </c>
      <c r="Q51" s="30" t="s">
        <v>419</v>
      </c>
      <c r="R51" s="30">
        <v>1006</v>
      </c>
      <c r="S51" s="30" t="s">
        <v>419</v>
      </c>
      <c r="T51" s="30" t="s">
        <v>419</v>
      </c>
      <c r="U51" s="30" t="s">
        <v>419</v>
      </c>
      <c r="V51" s="30" t="s">
        <v>419</v>
      </c>
      <c r="W51" s="30" t="s">
        <v>419</v>
      </c>
      <c r="X51" s="30" t="s">
        <v>419</v>
      </c>
      <c r="Y51" s="30" t="s">
        <v>419</v>
      </c>
      <c r="Z51" s="30" t="s">
        <v>419</v>
      </c>
      <c r="AA51" s="30">
        <v>116</v>
      </c>
      <c r="AB51" s="30" t="s">
        <v>419</v>
      </c>
      <c r="AC51" s="30" t="s">
        <v>419</v>
      </c>
      <c r="AD51" s="30" t="s">
        <v>419</v>
      </c>
      <c r="AE51" s="30" t="s">
        <v>419</v>
      </c>
      <c r="AF51" s="30" t="s">
        <v>419</v>
      </c>
      <c r="AG51" s="30" t="s">
        <v>419</v>
      </c>
      <c r="AH51" s="30" t="s">
        <v>419</v>
      </c>
      <c r="AI51" s="30" t="s">
        <v>419</v>
      </c>
      <c r="AJ51" s="30">
        <v>650</v>
      </c>
      <c r="AK51" s="30" t="s">
        <v>419</v>
      </c>
    </row>
    <row r="52" spans="1:37" x14ac:dyDescent="0.35">
      <c r="A52" s="34">
        <v>1073</v>
      </c>
      <c r="B52" s="35" t="s">
        <v>419</v>
      </c>
      <c r="C52" s="30" t="s">
        <v>419</v>
      </c>
      <c r="D52" s="30">
        <v>31</v>
      </c>
      <c r="E52" s="30">
        <v>113</v>
      </c>
      <c r="F52" s="30">
        <v>94</v>
      </c>
      <c r="G52" s="30" t="s">
        <v>419</v>
      </c>
      <c r="H52" s="30">
        <v>75</v>
      </c>
      <c r="I52" s="30">
        <v>4725</v>
      </c>
      <c r="J52" s="30">
        <v>109</v>
      </c>
      <c r="K52" s="30" t="s">
        <v>419</v>
      </c>
      <c r="L52" s="30" t="s">
        <v>419</v>
      </c>
      <c r="M52" s="30" t="s">
        <v>419</v>
      </c>
      <c r="N52" s="30">
        <v>96</v>
      </c>
      <c r="O52" s="30">
        <v>87</v>
      </c>
      <c r="P52" s="30" t="s">
        <v>419</v>
      </c>
      <c r="Q52" s="30">
        <v>44</v>
      </c>
      <c r="R52" s="30">
        <v>4286</v>
      </c>
      <c r="S52" s="30">
        <v>72</v>
      </c>
      <c r="T52" s="30" t="s">
        <v>419</v>
      </c>
      <c r="U52" s="30" t="s">
        <v>419</v>
      </c>
      <c r="V52" s="30" t="s">
        <v>419</v>
      </c>
      <c r="W52" s="30" t="s">
        <v>419</v>
      </c>
      <c r="X52" s="30" t="s">
        <v>419</v>
      </c>
      <c r="Y52" s="30" t="s">
        <v>419</v>
      </c>
      <c r="Z52" s="30">
        <v>31</v>
      </c>
      <c r="AA52" s="30">
        <v>439</v>
      </c>
      <c r="AB52" s="30">
        <v>37</v>
      </c>
      <c r="AC52" s="30" t="s">
        <v>419</v>
      </c>
      <c r="AD52" s="30" t="s">
        <v>419</v>
      </c>
      <c r="AE52" s="30" t="s">
        <v>419</v>
      </c>
      <c r="AF52" s="30">
        <v>35</v>
      </c>
      <c r="AG52" s="30">
        <v>43</v>
      </c>
      <c r="AH52" s="30" t="s">
        <v>419</v>
      </c>
      <c r="AI52" s="30" t="s">
        <v>419</v>
      </c>
      <c r="AJ52" s="30">
        <v>2404</v>
      </c>
      <c r="AK52" s="30" t="s">
        <v>419</v>
      </c>
    </row>
    <row r="53" spans="1:37" x14ac:dyDescent="0.35">
      <c r="A53" s="34">
        <v>1074</v>
      </c>
      <c r="B53" s="35" t="s">
        <v>419</v>
      </c>
      <c r="C53" s="30" t="s">
        <v>419</v>
      </c>
      <c r="D53" s="30" t="s">
        <v>419</v>
      </c>
      <c r="E53" s="30" t="s">
        <v>419</v>
      </c>
      <c r="F53" s="30" t="s">
        <v>419</v>
      </c>
      <c r="G53" s="30" t="s">
        <v>419</v>
      </c>
      <c r="H53" s="30" t="s">
        <v>419</v>
      </c>
      <c r="I53" s="30">
        <v>322</v>
      </c>
      <c r="J53" s="30" t="s">
        <v>419</v>
      </c>
      <c r="K53" s="30" t="s">
        <v>419</v>
      </c>
      <c r="L53" s="30" t="s">
        <v>419</v>
      </c>
      <c r="M53" s="30" t="s">
        <v>419</v>
      </c>
      <c r="N53" s="30" t="s">
        <v>419</v>
      </c>
      <c r="O53" s="30" t="s">
        <v>419</v>
      </c>
      <c r="P53" s="30" t="s">
        <v>419</v>
      </c>
      <c r="Q53" s="30" t="s">
        <v>419</v>
      </c>
      <c r="R53" s="30">
        <v>290</v>
      </c>
      <c r="S53" s="30" t="s">
        <v>419</v>
      </c>
      <c r="T53" s="30" t="s">
        <v>419</v>
      </c>
      <c r="U53" s="30" t="s">
        <v>419</v>
      </c>
      <c r="V53" s="30" t="s">
        <v>419</v>
      </c>
      <c r="W53" s="30" t="s">
        <v>419</v>
      </c>
      <c r="X53" s="30" t="s">
        <v>419</v>
      </c>
      <c r="Y53" s="30" t="s">
        <v>419</v>
      </c>
      <c r="Z53" s="30" t="s">
        <v>419</v>
      </c>
      <c r="AA53" s="30">
        <v>32</v>
      </c>
      <c r="AB53" s="30" t="s">
        <v>419</v>
      </c>
      <c r="AC53" s="30" t="s">
        <v>419</v>
      </c>
      <c r="AD53" s="30" t="s">
        <v>419</v>
      </c>
      <c r="AE53" s="30" t="s">
        <v>419</v>
      </c>
      <c r="AF53" s="30" t="s">
        <v>419</v>
      </c>
      <c r="AG53" s="30" t="s">
        <v>419</v>
      </c>
      <c r="AH53" s="30" t="s">
        <v>419</v>
      </c>
      <c r="AI53" s="30" t="s">
        <v>419</v>
      </c>
      <c r="AJ53" s="30">
        <v>112</v>
      </c>
      <c r="AK53" s="30" t="s">
        <v>419</v>
      </c>
    </row>
    <row r="54" spans="1:37" x14ac:dyDescent="0.35">
      <c r="A54" s="34">
        <v>1075</v>
      </c>
      <c r="B54" s="35" t="s">
        <v>419</v>
      </c>
      <c r="C54" s="30">
        <v>561</v>
      </c>
      <c r="D54" s="30">
        <v>215</v>
      </c>
      <c r="E54" s="30">
        <v>668</v>
      </c>
      <c r="F54" s="30">
        <v>259</v>
      </c>
      <c r="G54" s="30" t="s">
        <v>419</v>
      </c>
      <c r="H54" s="30">
        <v>386</v>
      </c>
      <c r="I54" s="30">
        <v>11284</v>
      </c>
      <c r="J54" s="30">
        <v>376</v>
      </c>
      <c r="K54" s="30" t="s">
        <v>419</v>
      </c>
      <c r="L54" s="30">
        <v>441</v>
      </c>
      <c r="M54" s="30">
        <v>178</v>
      </c>
      <c r="N54" s="30">
        <v>551</v>
      </c>
      <c r="O54" s="30">
        <v>235</v>
      </c>
      <c r="P54" s="30" t="s">
        <v>419</v>
      </c>
      <c r="Q54" s="30">
        <v>317</v>
      </c>
      <c r="R54" s="30">
        <v>10141</v>
      </c>
      <c r="S54" s="30">
        <v>234</v>
      </c>
      <c r="T54" s="30" t="s">
        <v>419</v>
      </c>
      <c r="U54" s="30">
        <v>120</v>
      </c>
      <c r="V54" s="30">
        <v>37</v>
      </c>
      <c r="W54" s="30">
        <v>117</v>
      </c>
      <c r="X54" s="30" t="s">
        <v>419</v>
      </c>
      <c r="Y54" s="30" t="s">
        <v>419</v>
      </c>
      <c r="Z54" s="30">
        <v>69</v>
      </c>
      <c r="AA54" s="30">
        <v>1143</v>
      </c>
      <c r="AB54" s="30">
        <v>142</v>
      </c>
      <c r="AC54" s="30" t="s">
        <v>419</v>
      </c>
      <c r="AD54" s="30">
        <v>142</v>
      </c>
      <c r="AE54" s="30">
        <v>71</v>
      </c>
      <c r="AF54" s="30">
        <v>200</v>
      </c>
      <c r="AG54" s="30">
        <v>122</v>
      </c>
      <c r="AH54" s="30" t="s">
        <v>419</v>
      </c>
      <c r="AI54" s="30">
        <v>102</v>
      </c>
      <c r="AJ54" s="30">
        <v>5697</v>
      </c>
      <c r="AK54" s="30" t="s">
        <v>419</v>
      </c>
    </row>
    <row r="55" spans="1:37" x14ac:dyDescent="0.35">
      <c r="A55" s="34">
        <v>1077</v>
      </c>
      <c r="B55" s="35" t="s">
        <v>419</v>
      </c>
      <c r="C55" s="30">
        <v>73</v>
      </c>
      <c r="D55" s="30">
        <v>59</v>
      </c>
      <c r="E55" s="30">
        <v>162</v>
      </c>
      <c r="F55" s="30">
        <v>66</v>
      </c>
      <c r="G55" s="30" t="s">
        <v>419</v>
      </c>
      <c r="H55" s="30">
        <v>194</v>
      </c>
      <c r="I55" s="30">
        <v>5880</v>
      </c>
      <c r="J55" s="30">
        <v>208</v>
      </c>
      <c r="K55" s="30" t="s">
        <v>419</v>
      </c>
      <c r="L55" s="30">
        <v>64</v>
      </c>
      <c r="M55" s="30">
        <v>53</v>
      </c>
      <c r="N55" s="30">
        <v>136</v>
      </c>
      <c r="O55" s="30">
        <v>64</v>
      </c>
      <c r="P55" s="30" t="s">
        <v>419</v>
      </c>
      <c r="Q55" s="30">
        <v>150</v>
      </c>
      <c r="R55" s="30">
        <v>5190</v>
      </c>
      <c r="S55" s="30">
        <v>133</v>
      </c>
      <c r="T55" s="30" t="s">
        <v>419</v>
      </c>
      <c r="U55" s="30" t="s">
        <v>419</v>
      </c>
      <c r="V55" s="30" t="s">
        <v>419</v>
      </c>
      <c r="W55" s="30" t="s">
        <v>419</v>
      </c>
      <c r="X55" s="30" t="s">
        <v>419</v>
      </c>
      <c r="Y55" s="30" t="s">
        <v>419</v>
      </c>
      <c r="Z55" s="30">
        <v>44</v>
      </c>
      <c r="AA55" s="30">
        <v>690</v>
      </c>
      <c r="AB55" s="30">
        <v>75</v>
      </c>
      <c r="AC55" s="30" t="s">
        <v>419</v>
      </c>
      <c r="AD55" s="30" t="s">
        <v>419</v>
      </c>
      <c r="AE55" s="30" t="s">
        <v>419</v>
      </c>
      <c r="AF55" s="30">
        <v>44</v>
      </c>
      <c r="AG55" s="30" t="s">
        <v>419</v>
      </c>
      <c r="AH55" s="30" t="s">
        <v>419</v>
      </c>
      <c r="AI55" s="30">
        <v>38</v>
      </c>
      <c r="AJ55" s="30">
        <v>2466</v>
      </c>
      <c r="AK55" s="30" t="s">
        <v>419</v>
      </c>
    </row>
    <row r="56" spans="1:37" x14ac:dyDescent="0.35">
      <c r="A56" s="34">
        <v>1079</v>
      </c>
      <c r="B56" s="35" t="s">
        <v>419</v>
      </c>
      <c r="C56" s="30" t="s">
        <v>419</v>
      </c>
      <c r="D56" s="30" t="s">
        <v>419</v>
      </c>
      <c r="E56" s="30" t="s">
        <v>419</v>
      </c>
      <c r="F56" s="30" t="s">
        <v>419</v>
      </c>
      <c r="G56" s="30" t="s">
        <v>419</v>
      </c>
      <c r="H56" s="30" t="s">
        <v>419</v>
      </c>
      <c r="I56" s="30">
        <v>454</v>
      </c>
      <c r="J56" s="30" t="s">
        <v>419</v>
      </c>
      <c r="K56" s="30" t="s">
        <v>419</v>
      </c>
      <c r="L56" s="30" t="s">
        <v>419</v>
      </c>
      <c r="M56" s="30" t="s">
        <v>419</v>
      </c>
      <c r="N56" s="30" t="s">
        <v>419</v>
      </c>
      <c r="O56" s="30" t="s">
        <v>419</v>
      </c>
      <c r="P56" s="30" t="s">
        <v>419</v>
      </c>
      <c r="Q56" s="30" t="s">
        <v>419</v>
      </c>
      <c r="R56" s="30">
        <v>423</v>
      </c>
      <c r="S56" s="30" t="s">
        <v>419</v>
      </c>
      <c r="T56" s="30" t="s">
        <v>419</v>
      </c>
      <c r="U56" s="30" t="s">
        <v>419</v>
      </c>
      <c r="V56" s="30" t="s">
        <v>419</v>
      </c>
      <c r="W56" s="30" t="s">
        <v>419</v>
      </c>
      <c r="X56" s="30" t="s">
        <v>419</v>
      </c>
      <c r="Y56" s="30" t="s">
        <v>419</v>
      </c>
      <c r="Z56" s="30" t="s">
        <v>419</v>
      </c>
      <c r="AA56" s="30">
        <v>31</v>
      </c>
      <c r="AB56" s="30" t="s">
        <v>419</v>
      </c>
      <c r="AC56" s="30" t="s">
        <v>419</v>
      </c>
      <c r="AD56" s="30" t="s">
        <v>419</v>
      </c>
      <c r="AE56" s="30" t="s">
        <v>419</v>
      </c>
      <c r="AF56" s="30" t="s">
        <v>419</v>
      </c>
      <c r="AG56" s="30" t="s">
        <v>419</v>
      </c>
      <c r="AH56" s="30" t="s">
        <v>419</v>
      </c>
      <c r="AI56" s="30" t="s">
        <v>419</v>
      </c>
      <c r="AJ56" s="30">
        <v>176</v>
      </c>
      <c r="AK56" s="30" t="s">
        <v>419</v>
      </c>
    </row>
    <row r="57" spans="1:37" x14ac:dyDescent="0.35">
      <c r="A57" s="34">
        <v>1080</v>
      </c>
      <c r="B57" s="35" t="s">
        <v>419</v>
      </c>
      <c r="C57" s="30" t="s">
        <v>419</v>
      </c>
      <c r="D57" s="30" t="s">
        <v>419</v>
      </c>
      <c r="E57" s="30">
        <v>83</v>
      </c>
      <c r="F57" s="30" t="s">
        <v>419</v>
      </c>
      <c r="G57" s="30" t="s">
        <v>419</v>
      </c>
      <c r="H57" s="30">
        <v>39</v>
      </c>
      <c r="I57" s="30">
        <v>1196</v>
      </c>
      <c r="J57" s="30">
        <v>41</v>
      </c>
      <c r="K57" s="30" t="s">
        <v>419</v>
      </c>
      <c r="L57" s="30" t="s">
        <v>419</v>
      </c>
      <c r="M57" s="30" t="s">
        <v>419</v>
      </c>
      <c r="N57" s="30">
        <v>71</v>
      </c>
      <c r="O57" s="30" t="s">
        <v>419</v>
      </c>
      <c r="P57" s="30" t="s">
        <v>419</v>
      </c>
      <c r="Q57" s="30">
        <v>33</v>
      </c>
      <c r="R57" s="30">
        <v>1102</v>
      </c>
      <c r="S57" s="30">
        <v>31</v>
      </c>
      <c r="T57" s="30" t="s">
        <v>419</v>
      </c>
      <c r="U57" s="30" t="s">
        <v>419</v>
      </c>
      <c r="V57" s="30" t="s">
        <v>419</v>
      </c>
      <c r="W57" s="30" t="s">
        <v>419</v>
      </c>
      <c r="X57" s="30" t="s">
        <v>419</v>
      </c>
      <c r="Y57" s="30" t="s">
        <v>419</v>
      </c>
      <c r="Z57" s="30" t="s">
        <v>419</v>
      </c>
      <c r="AA57" s="30">
        <v>94</v>
      </c>
      <c r="AB57" s="30" t="s">
        <v>419</v>
      </c>
      <c r="AC57" s="30" t="s">
        <v>419</v>
      </c>
      <c r="AD57" s="30" t="s">
        <v>419</v>
      </c>
      <c r="AE57" s="30" t="s">
        <v>419</v>
      </c>
      <c r="AF57" s="30" t="s">
        <v>419</v>
      </c>
      <c r="AG57" s="30" t="s">
        <v>419</v>
      </c>
      <c r="AH57" s="30" t="s">
        <v>419</v>
      </c>
      <c r="AI57" s="30" t="s">
        <v>419</v>
      </c>
      <c r="AJ57" s="30">
        <v>469</v>
      </c>
      <c r="AK57" s="30" t="s">
        <v>419</v>
      </c>
    </row>
    <row r="58" spans="1:37" x14ac:dyDescent="0.35">
      <c r="A58" s="34">
        <v>1081</v>
      </c>
      <c r="B58" s="35" t="s">
        <v>419</v>
      </c>
      <c r="C58" s="30" t="s">
        <v>419</v>
      </c>
      <c r="D58" s="30" t="s">
        <v>419</v>
      </c>
      <c r="E58" s="30">
        <v>123</v>
      </c>
      <c r="F58" s="30" t="s">
        <v>419</v>
      </c>
      <c r="G58" s="30" t="s">
        <v>419</v>
      </c>
      <c r="H58" s="30" t="s">
        <v>419</v>
      </c>
      <c r="I58" s="30">
        <v>879</v>
      </c>
      <c r="J58" s="30" t="s">
        <v>419</v>
      </c>
      <c r="K58" s="30" t="s">
        <v>419</v>
      </c>
      <c r="L58" s="30" t="s">
        <v>419</v>
      </c>
      <c r="M58" s="30" t="s">
        <v>419</v>
      </c>
      <c r="N58" s="30">
        <v>114</v>
      </c>
      <c r="O58" s="30" t="s">
        <v>419</v>
      </c>
      <c r="P58" s="30" t="s">
        <v>419</v>
      </c>
      <c r="Q58" s="30" t="s">
        <v>419</v>
      </c>
      <c r="R58" s="30">
        <v>799</v>
      </c>
      <c r="S58" s="30" t="s">
        <v>419</v>
      </c>
      <c r="T58" s="30" t="s">
        <v>419</v>
      </c>
      <c r="U58" s="30" t="s">
        <v>419</v>
      </c>
      <c r="V58" s="30" t="s">
        <v>419</v>
      </c>
      <c r="W58" s="30" t="s">
        <v>419</v>
      </c>
      <c r="X58" s="30" t="s">
        <v>419</v>
      </c>
      <c r="Y58" s="30" t="s">
        <v>419</v>
      </c>
      <c r="Z58" s="30" t="s">
        <v>419</v>
      </c>
      <c r="AA58" s="30">
        <v>80</v>
      </c>
      <c r="AB58" s="30" t="s">
        <v>419</v>
      </c>
      <c r="AC58" s="30" t="s">
        <v>419</v>
      </c>
      <c r="AD58" s="30" t="s">
        <v>419</v>
      </c>
      <c r="AE58" s="30" t="s">
        <v>419</v>
      </c>
      <c r="AF58" s="30">
        <v>43</v>
      </c>
      <c r="AG58" s="30" t="s">
        <v>419</v>
      </c>
      <c r="AH58" s="30" t="s">
        <v>419</v>
      </c>
      <c r="AI58" s="30" t="s">
        <v>419</v>
      </c>
      <c r="AJ58" s="30">
        <v>322</v>
      </c>
      <c r="AK58" s="30" t="s">
        <v>419</v>
      </c>
    </row>
    <row r="59" spans="1:37" x14ac:dyDescent="0.35">
      <c r="A59" s="34">
        <v>1082</v>
      </c>
      <c r="B59" s="35" t="s">
        <v>419</v>
      </c>
      <c r="C59" s="30">
        <v>54</v>
      </c>
      <c r="D59" s="30">
        <v>82</v>
      </c>
      <c r="E59" s="30">
        <v>347</v>
      </c>
      <c r="F59" s="30">
        <v>94</v>
      </c>
      <c r="G59" s="30" t="s">
        <v>419</v>
      </c>
      <c r="H59" s="30">
        <v>166</v>
      </c>
      <c r="I59" s="30">
        <v>6154</v>
      </c>
      <c r="J59" s="30">
        <v>244</v>
      </c>
      <c r="K59" s="30" t="s">
        <v>419</v>
      </c>
      <c r="L59" s="30">
        <v>40</v>
      </c>
      <c r="M59" s="30">
        <v>72</v>
      </c>
      <c r="N59" s="30">
        <v>298</v>
      </c>
      <c r="O59" s="30">
        <v>92</v>
      </c>
      <c r="P59" s="30" t="s">
        <v>419</v>
      </c>
      <c r="Q59" s="30">
        <v>146</v>
      </c>
      <c r="R59" s="30">
        <v>5623</v>
      </c>
      <c r="S59" s="30">
        <v>178</v>
      </c>
      <c r="T59" s="30" t="s">
        <v>419</v>
      </c>
      <c r="U59" s="30" t="s">
        <v>419</v>
      </c>
      <c r="V59" s="30" t="s">
        <v>419</v>
      </c>
      <c r="W59" s="30">
        <v>49</v>
      </c>
      <c r="X59" s="30" t="s">
        <v>419</v>
      </c>
      <c r="Y59" s="30" t="s">
        <v>419</v>
      </c>
      <c r="Z59" s="30" t="s">
        <v>419</v>
      </c>
      <c r="AA59" s="30">
        <v>531</v>
      </c>
      <c r="AB59" s="30">
        <v>66</v>
      </c>
      <c r="AC59" s="30" t="s">
        <v>419</v>
      </c>
      <c r="AD59" s="30" t="s">
        <v>419</v>
      </c>
      <c r="AE59" s="30" t="s">
        <v>419</v>
      </c>
      <c r="AF59" s="30">
        <v>89</v>
      </c>
      <c r="AG59" s="30">
        <v>36</v>
      </c>
      <c r="AH59" s="30" t="s">
        <v>419</v>
      </c>
      <c r="AI59" s="30">
        <v>35</v>
      </c>
      <c r="AJ59" s="30">
        <v>2600</v>
      </c>
      <c r="AK59" s="30" t="s">
        <v>419</v>
      </c>
    </row>
    <row r="60" spans="1:37" x14ac:dyDescent="0.35">
      <c r="A60" s="34">
        <v>1083</v>
      </c>
      <c r="B60" s="35" t="s">
        <v>419</v>
      </c>
      <c r="C60" s="30" t="s">
        <v>419</v>
      </c>
      <c r="D60" s="30" t="s">
        <v>419</v>
      </c>
      <c r="E60" s="30">
        <v>164</v>
      </c>
      <c r="F60" s="30" t="s">
        <v>419</v>
      </c>
      <c r="G60" s="30" t="s">
        <v>419</v>
      </c>
      <c r="H60" s="30">
        <v>38</v>
      </c>
      <c r="I60" s="30">
        <v>1669</v>
      </c>
      <c r="J60" s="30">
        <v>37</v>
      </c>
      <c r="K60" s="30" t="s">
        <v>419</v>
      </c>
      <c r="L60" s="30" t="s">
        <v>419</v>
      </c>
      <c r="M60" s="30" t="s">
        <v>419</v>
      </c>
      <c r="N60" s="30">
        <v>161</v>
      </c>
      <c r="O60" s="30" t="s">
        <v>419</v>
      </c>
      <c r="P60" s="30" t="s">
        <v>419</v>
      </c>
      <c r="Q60" s="30" t="s">
        <v>419</v>
      </c>
      <c r="R60" s="30">
        <v>1507</v>
      </c>
      <c r="S60" s="30" t="s">
        <v>419</v>
      </c>
      <c r="T60" s="30" t="s">
        <v>419</v>
      </c>
      <c r="U60" s="30" t="s">
        <v>419</v>
      </c>
      <c r="V60" s="30" t="s">
        <v>419</v>
      </c>
      <c r="W60" s="30" t="s">
        <v>419</v>
      </c>
      <c r="X60" s="30" t="s">
        <v>419</v>
      </c>
      <c r="Y60" s="30" t="s">
        <v>419</v>
      </c>
      <c r="Z60" s="30" t="s">
        <v>419</v>
      </c>
      <c r="AA60" s="30">
        <v>162</v>
      </c>
      <c r="AB60" s="30" t="s">
        <v>419</v>
      </c>
      <c r="AC60" s="30" t="s">
        <v>419</v>
      </c>
      <c r="AD60" s="30" t="s">
        <v>419</v>
      </c>
      <c r="AE60" s="30" t="s">
        <v>419</v>
      </c>
      <c r="AF60" s="30">
        <v>67</v>
      </c>
      <c r="AG60" s="30" t="s">
        <v>419</v>
      </c>
      <c r="AH60" s="30" t="s">
        <v>419</v>
      </c>
      <c r="AI60" s="30" t="s">
        <v>419</v>
      </c>
      <c r="AJ60" s="30">
        <v>654</v>
      </c>
      <c r="AK60" s="30" t="s">
        <v>419</v>
      </c>
    </row>
    <row r="61" spans="1:37" x14ac:dyDescent="0.35">
      <c r="A61" s="34">
        <v>1084</v>
      </c>
      <c r="B61" s="35" t="s">
        <v>419</v>
      </c>
      <c r="C61" s="30" t="s">
        <v>419</v>
      </c>
      <c r="D61" s="30" t="s">
        <v>419</v>
      </c>
      <c r="E61" s="30" t="s">
        <v>419</v>
      </c>
      <c r="F61" s="30" t="s">
        <v>419</v>
      </c>
      <c r="G61" s="30" t="s">
        <v>419</v>
      </c>
      <c r="H61" s="30" t="s">
        <v>419</v>
      </c>
      <c r="I61" s="30">
        <v>111</v>
      </c>
      <c r="J61" s="30" t="s">
        <v>419</v>
      </c>
      <c r="K61" s="30" t="s">
        <v>419</v>
      </c>
      <c r="L61" s="30" t="s">
        <v>419</v>
      </c>
      <c r="M61" s="30" t="s">
        <v>419</v>
      </c>
      <c r="N61" s="30" t="s">
        <v>419</v>
      </c>
      <c r="O61" s="30" t="s">
        <v>419</v>
      </c>
      <c r="P61" s="30" t="s">
        <v>419</v>
      </c>
      <c r="Q61" s="30" t="s">
        <v>419</v>
      </c>
      <c r="R61" s="30">
        <v>96</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58</v>
      </c>
      <c r="AK61" s="30" t="s">
        <v>419</v>
      </c>
    </row>
    <row r="62" spans="1:37" x14ac:dyDescent="0.35">
      <c r="A62" s="34">
        <v>1085</v>
      </c>
      <c r="B62" s="35">
        <v>40</v>
      </c>
      <c r="C62" s="30">
        <v>595</v>
      </c>
      <c r="D62" s="30">
        <v>416</v>
      </c>
      <c r="E62" s="30">
        <v>1802</v>
      </c>
      <c r="F62" s="30">
        <v>507</v>
      </c>
      <c r="G62" s="30" t="s">
        <v>419</v>
      </c>
      <c r="H62" s="30">
        <v>994</v>
      </c>
      <c r="I62" s="30">
        <v>22327</v>
      </c>
      <c r="J62" s="30">
        <v>876</v>
      </c>
      <c r="K62" s="30">
        <v>31</v>
      </c>
      <c r="L62" s="30">
        <v>528</v>
      </c>
      <c r="M62" s="30">
        <v>372</v>
      </c>
      <c r="N62" s="30">
        <v>1566</v>
      </c>
      <c r="O62" s="30">
        <v>475</v>
      </c>
      <c r="P62" s="30" t="s">
        <v>419</v>
      </c>
      <c r="Q62" s="30">
        <v>829</v>
      </c>
      <c r="R62" s="30">
        <v>20090</v>
      </c>
      <c r="S62" s="30">
        <v>643</v>
      </c>
      <c r="T62" s="30" t="s">
        <v>419</v>
      </c>
      <c r="U62" s="30">
        <v>67</v>
      </c>
      <c r="V62" s="30">
        <v>44</v>
      </c>
      <c r="W62" s="30">
        <v>236</v>
      </c>
      <c r="X62" s="30">
        <v>32</v>
      </c>
      <c r="Y62" s="30" t="s">
        <v>419</v>
      </c>
      <c r="Z62" s="30">
        <v>165</v>
      </c>
      <c r="AA62" s="30">
        <v>2237</v>
      </c>
      <c r="AB62" s="30">
        <v>233</v>
      </c>
      <c r="AC62" s="30" t="s">
        <v>419</v>
      </c>
      <c r="AD62" s="30">
        <v>168</v>
      </c>
      <c r="AE62" s="30">
        <v>106</v>
      </c>
      <c r="AF62" s="30">
        <v>482</v>
      </c>
      <c r="AG62" s="30">
        <v>237</v>
      </c>
      <c r="AH62" s="30" t="s">
        <v>419</v>
      </c>
      <c r="AI62" s="30">
        <v>194</v>
      </c>
      <c r="AJ62" s="30">
        <v>10222</v>
      </c>
      <c r="AK62" s="30">
        <v>97</v>
      </c>
    </row>
    <row r="63" spans="1:37" x14ac:dyDescent="0.35">
      <c r="A63" s="34">
        <v>1086</v>
      </c>
      <c r="B63" s="35" t="s">
        <v>419</v>
      </c>
      <c r="C63" s="30" t="s">
        <v>419</v>
      </c>
      <c r="D63" s="30" t="s">
        <v>419</v>
      </c>
      <c r="E63" s="30" t="s">
        <v>419</v>
      </c>
      <c r="F63" s="30" t="s">
        <v>419</v>
      </c>
      <c r="G63" s="30" t="s">
        <v>419</v>
      </c>
      <c r="H63" s="30" t="s">
        <v>419</v>
      </c>
      <c r="I63" s="30">
        <v>172</v>
      </c>
      <c r="J63" s="30" t="s">
        <v>419</v>
      </c>
      <c r="K63" s="30" t="s">
        <v>419</v>
      </c>
      <c r="L63" s="30" t="s">
        <v>419</v>
      </c>
      <c r="M63" s="30" t="s">
        <v>419</v>
      </c>
      <c r="N63" s="30" t="s">
        <v>419</v>
      </c>
      <c r="O63" s="30" t="s">
        <v>419</v>
      </c>
      <c r="P63" s="30" t="s">
        <v>419</v>
      </c>
      <c r="Q63" s="30" t="s">
        <v>419</v>
      </c>
      <c r="R63" s="30">
        <v>155</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71</v>
      </c>
      <c r="AK63" s="30" t="s">
        <v>419</v>
      </c>
    </row>
    <row r="64" spans="1:37" x14ac:dyDescent="0.35">
      <c r="A64" s="34">
        <v>1088</v>
      </c>
      <c r="B64" s="35" t="s">
        <v>419</v>
      </c>
      <c r="C64" s="30" t="s">
        <v>419</v>
      </c>
      <c r="D64" s="30" t="s">
        <v>419</v>
      </c>
      <c r="E64" s="30" t="s">
        <v>419</v>
      </c>
      <c r="F64" s="30" t="s">
        <v>419</v>
      </c>
      <c r="G64" s="30" t="s">
        <v>419</v>
      </c>
      <c r="H64" s="30" t="s">
        <v>419</v>
      </c>
      <c r="I64" s="30">
        <v>400</v>
      </c>
      <c r="J64" s="30" t="s">
        <v>419</v>
      </c>
      <c r="K64" s="30" t="s">
        <v>419</v>
      </c>
      <c r="L64" s="30" t="s">
        <v>419</v>
      </c>
      <c r="M64" s="30" t="s">
        <v>419</v>
      </c>
      <c r="N64" s="30" t="s">
        <v>419</v>
      </c>
      <c r="O64" s="30" t="s">
        <v>419</v>
      </c>
      <c r="P64" s="30" t="s">
        <v>419</v>
      </c>
      <c r="Q64" s="30" t="s">
        <v>419</v>
      </c>
      <c r="R64" s="30">
        <v>362</v>
      </c>
      <c r="S64" s="30" t="s">
        <v>419</v>
      </c>
      <c r="T64" s="30" t="s">
        <v>419</v>
      </c>
      <c r="U64" s="30" t="s">
        <v>419</v>
      </c>
      <c r="V64" s="30" t="s">
        <v>419</v>
      </c>
      <c r="W64" s="30" t="s">
        <v>419</v>
      </c>
      <c r="X64" s="30" t="s">
        <v>419</v>
      </c>
      <c r="Y64" s="30" t="s">
        <v>419</v>
      </c>
      <c r="Z64" s="30" t="s">
        <v>419</v>
      </c>
      <c r="AA64" s="30">
        <v>38</v>
      </c>
      <c r="AB64" s="30" t="s">
        <v>419</v>
      </c>
      <c r="AC64" s="30" t="s">
        <v>419</v>
      </c>
      <c r="AD64" s="30" t="s">
        <v>419</v>
      </c>
      <c r="AE64" s="30" t="s">
        <v>419</v>
      </c>
      <c r="AF64" s="30" t="s">
        <v>419</v>
      </c>
      <c r="AG64" s="30" t="s">
        <v>419</v>
      </c>
      <c r="AH64" s="30" t="s">
        <v>419</v>
      </c>
      <c r="AI64" s="30" t="s">
        <v>419</v>
      </c>
      <c r="AJ64" s="30">
        <v>209</v>
      </c>
      <c r="AK64" s="30" t="s">
        <v>419</v>
      </c>
    </row>
    <row r="65" spans="1:37" x14ac:dyDescent="0.35">
      <c r="A65" s="34">
        <v>1089</v>
      </c>
      <c r="B65" s="35" t="s">
        <v>419</v>
      </c>
      <c r="C65" s="30">
        <v>1246</v>
      </c>
      <c r="D65" s="30">
        <v>652</v>
      </c>
      <c r="E65" s="30">
        <v>1975</v>
      </c>
      <c r="F65" s="30">
        <v>496</v>
      </c>
      <c r="G65" s="30" t="s">
        <v>419</v>
      </c>
      <c r="H65" s="30">
        <v>915</v>
      </c>
      <c r="I65" s="30">
        <v>14482</v>
      </c>
      <c r="J65" s="30">
        <v>536</v>
      </c>
      <c r="K65" s="30" t="s">
        <v>419</v>
      </c>
      <c r="L65" s="30">
        <v>1102</v>
      </c>
      <c r="M65" s="30">
        <v>578</v>
      </c>
      <c r="N65" s="30">
        <v>1712</v>
      </c>
      <c r="O65" s="30">
        <v>462</v>
      </c>
      <c r="P65" s="30" t="s">
        <v>419</v>
      </c>
      <c r="Q65" s="30">
        <v>765</v>
      </c>
      <c r="R65" s="30">
        <v>13035</v>
      </c>
      <c r="S65" s="30">
        <v>386</v>
      </c>
      <c r="T65" s="30" t="s">
        <v>419</v>
      </c>
      <c r="U65" s="30">
        <v>144</v>
      </c>
      <c r="V65" s="30">
        <v>74</v>
      </c>
      <c r="W65" s="30">
        <v>263</v>
      </c>
      <c r="X65" s="30">
        <v>34</v>
      </c>
      <c r="Y65" s="30" t="s">
        <v>419</v>
      </c>
      <c r="Z65" s="30">
        <v>150</v>
      </c>
      <c r="AA65" s="30">
        <v>1447</v>
      </c>
      <c r="AB65" s="30">
        <v>150</v>
      </c>
      <c r="AC65" s="30" t="s">
        <v>419</v>
      </c>
      <c r="AD65" s="30">
        <v>360</v>
      </c>
      <c r="AE65" s="30">
        <v>207</v>
      </c>
      <c r="AF65" s="30">
        <v>457</v>
      </c>
      <c r="AG65" s="30">
        <v>179</v>
      </c>
      <c r="AH65" s="30" t="s">
        <v>419</v>
      </c>
      <c r="AI65" s="30">
        <v>156</v>
      </c>
      <c r="AJ65" s="30">
        <v>6207</v>
      </c>
      <c r="AK65" s="30">
        <v>31</v>
      </c>
    </row>
    <row r="66" spans="1:37" x14ac:dyDescent="0.35">
      <c r="A66" s="34">
        <v>1090</v>
      </c>
      <c r="B66" s="35" t="s">
        <v>419</v>
      </c>
      <c r="C66" s="30" t="s">
        <v>419</v>
      </c>
      <c r="D66" s="30" t="s">
        <v>419</v>
      </c>
      <c r="E66" s="30" t="s">
        <v>419</v>
      </c>
      <c r="F66" s="30" t="s">
        <v>419</v>
      </c>
      <c r="G66" s="30" t="s">
        <v>419</v>
      </c>
      <c r="H66" s="30" t="s">
        <v>419</v>
      </c>
      <c r="I66" s="30">
        <v>83</v>
      </c>
      <c r="J66" s="30" t="s">
        <v>419</v>
      </c>
      <c r="K66" s="30" t="s">
        <v>419</v>
      </c>
      <c r="L66" s="30" t="s">
        <v>419</v>
      </c>
      <c r="M66" s="30" t="s">
        <v>419</v>
      </c>
      <c r="N66" s="30" t="s">
        <v>419</v>
      </c>
      <c r="O66" s="30" t="s">
        <v>419</v>
      </c>
      <c r="P66" s="30" t="s">
        <v>419</v>
      </c>
      <c r="Q66" s="30" t="s">
        <v>419</v>
      </c>
      <c r="R66" s="30">
        <v>76</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36</v>
      </c>
      <c r="AK66" s="30" t="s">
        <v>419</v>
      </c>
    </row>
    <row r="67" spans="1:37" x14ac:dyDescent="0.35">
      <c r="A67" s="34">
        <v>1092</v>
      </c>
      <c r="B67" s="35" t="s">
        <v>419</v>
      </c>
      <c r="C67" s="30" t="s">
        <v>419</v>
      </c>
      <c r="D67" s="30" t="s">
        <v>419</v>
      </c>
      <c r="E67" s="30">
        <v>80</v>
      </c>
      <c r="F67" s="30" t="s">
        <v>419</v>
      </c>
      <c r="G67" s="30" t="s">
        <v>419</v>
      </c>
      <c r="H67" s="30" t="s">
        <v>419</v>
      </c>
      <c r="I67" s="30">
        <v>727</v>
      </c>
      <c r="J67" s="30" t="s">
        <v>419</v>
      </c>
      <c r="K67" s="30" t="s">
        <v>419</v>
      </c>
      <c r="L67" s="30" t="s">
        <v>419</v>
      </c>
      <c r="M67" s="30" t="s">
        <v>419</v>
      </c>
      <c r="N67" s="30">
        <v>74</v>
      </c>
      <c r="O67" s="30" t="s">
        <v>419</v>
      </c>
      <c r="P67" s="30" t="s">
        <v>419</v>
      </c>
      <c r="Q67" s="30" t="s">
        <v>419</v>
      </c>
      <c r="R67" s="30">
        <v>662</v>
      </c>
      <c r="S67" s="30" t="s">
        <v>419</v>
      </c>
      <c r="T67" s="30" t="s">
        <v>419</v>
      </c>
      <c r="U67" s="30" t="s">
        <v>419</v>
      </c>
      <c r="V67" s="30" t="s">
        <v>419</v>
      </c>
      <c r="W67" s="30" t="s">
        <v>419</v>
      </c>
      <c r="X67" s="30" t="s">
        <v>419</v>
      </c>
      <c r="Y67" s="30" t="s">
        <v>419</v>
      </c>
      <c r="Z67" s="30" t="s">
        <v>419</v>
      </c>
      <c r="AA67" s="30">
        <v>65</v>
      </c>
      <c r="AB67" s="30" t="s">
        <v>419</v>
      </c>
      <c r="AC67" s="30" t="s">
        <v>419</v>
      </c>
      <c r="AD67" s="30" t="s">
        <v>419</v>
      </c>
      <c r="AE67" s="30" t="s">
        <v>419</v>
      </c>
      <c r="AF67" s="30" t="s">
        <v>419</v>
      </c>
      <c r="AG67" s="30" t="s">
        <v>419</v>
      </c>
      <c r="AH67" s="30" t="s">
        <v>419</v>
      </c>
      <c r="AI67" s="30" t="s">
        <v>419</v>
      </c>
      <c r="AJ67" s="30">
        <v>281</v>
      </c>
      <c r="AK67" s="30" t="s">
        <v>419</v>
      </c>
    </row>
    <row r="68" spans="1:37" x14ac:dyDescent="0.35">
      <c r="A68" s="34">
        <v>1093</v>
      </c>
      <c r="B68" s="35" t="s">
        <v>419</v>
      </c>
      <c r="C68" s="30" t="s">
        <v>419</v>
      </c>
      <c r="D68" s="30" t="s">
        <v>419</v>
      </c>
      <c r="E68" s="30" t="s">
        <v>419</v>
      </c>
      <c r="F68" s="30" t="s">
        <v>419</v>
      </c>
      <c r="G68" s="30" t="s">
        <v>419</v>
      </c>
      <c r="H68" s="30" t="s">
        <v>419</v>
      </c>
      <c r="I68" s="30">
        <v>541</v>
      </c>
      <c r="J68" s="30" t="s">
        <v>419</v>
      </c>
      <c r="K68" s="30" t="s">
        <v>419</v>
      </c>
      <c r="L68" s="30" t="s">
        <v>419</v>
      </c>
      <c r="M68" s="30" t="s">
        <v>419</v>
      </c>
      <c r="N68" s="30" t="s">
        <v>419</v>
      </c>
      <c r="O68" s="30" t="s">
        <v>419</v>
      </c>
      <c r="P68" s="30" t="s">
        <v>419</v>
      </c>
      <c r="Q68" s="30" t="s">
        <v>419</v>
      </c>
      <c r="R68" s="30">
        <v>484</v>
      </c>
      <c r="S68" s="30" t="s">
        <v>419</v>
      </c>
      <c r="T68" s="30" t="s">
        <v>419</v>
      </c>
      <c r="U68" s="30" t="s">
        <v>419</v>
      </c>
      <c r="V68" s="30" t="s">
        <v>419</v>
      </c>
      <c r="W68" s="30" t="s">
        <v>419</v>
      </c>
      <c r="X68" s="30" t="s">
        <v>419</v>
      </c>
      <c r="Y68" s="30" t="s">
        <v>419</v>
      </c>
      <c r="Z68" s="30" t="s">
        <v>419</v>
      </c>
      <c r="AA68" s="30">
        <v>57</v>
      </c>
      <c r="AB68" s="30" t="s">
        <v>419</v>
      </c>
      <c r="AC68" s="30" t="s">
        <v>419</v>
      </c>
      <c r="AD68" s="30" t="s">
        <v>419</v>
      </c>
      <c r="AE68" s="30" t="s">
        <v>419</v>
      </c>
      <c r="AF68" s="30" t="s">
        <v>419</v>
      </c>
      <c r="AG68" s="30" t="s">
        <v>419</v>
      </c>
      <c r="AH68" s="30" t="s">
        <v>419</v>
      </c>
      <c r="AI68" s="30" t="s">
        <v>419</v>
      </c>
      <c r="AJ68" s="30">
        <v>315</v>
      </c>
      <c r="AK68" s="30" t="s">
        <v>419</v>
      </c>
    </row>
    <row r="69" spans="1:37" x14ac:dyDescent="0.35">
      <c r="A69" s="34">
        <v>1094</v>
      </c>
      <c r="B69" s="35" t="s">
        <v>419</v>
      </c>
      <c r="C69" s="30" t="s">
        <v>419</v>
      </c>
      <c r="D69" s="30" t="s">
        <v>419</v>
      </c>
      <c r="E69" s="30" t="s">
        <v>419</v>
      </c>
      <c r="F69" s="30" t="s">
        <v>419</v>
      </c>
      <c r="G69" s="30" t="s">
        <v>419</v>
      </c>
      <c r="H69" s="30" t="s">
        <v>419</v>
      </c>
      <c r="I69" s="30">
        <v>195</v>
      </c>
      <c r="J69" s="30" t="s">
        <v>419</v>
      </c>
      <c r="K69" s="30" t="s">
        <v>419</v>
      </c>
      <c r="L69" s="30" t="s">
        <v>419</v>
      </c>
      <c r="M69" s="30" t="s">
        <v>419</v>
      </c>
      <c r="N69" s="30" t="s">
        <v>419</v>
      </c>
      <c r="O69" s="30" t="s">
        <v>419</v>
      </c>
      <c r="P69" s="30" t="s">
        <v>419</v>
      </c>
      <c r="Q69" s="30" t="s">
        <v>419</v>
      </c>
      <c r="R69" s="30">
        <v>179</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88</v>
      </c>
      <c r="AK69" s="30" t="s">
        <v>419</v>
      </c>
    </row>
    <row r="70" spans="1:37" x14ac:dyDescent="0.35">
      <c r="A70" s="34">
        <v>1095</v>
      </c>
      <c r="B70" s="35" t="s">
        <v>419</v>
      </c>
      <c r="C70" s="30">
        <v>308</v>
      </c>
      <c r="D70" s="30">
        <v>268</v>
      </c>
      <c r="E70" s="30">
        <v>442</v>
      </c>
      <c r="F70" s="30">
        <v>213</v>
      </c>
      <c r="G70" s="30" t="s">
        <v>419</v>
      </c>
      <c r="H70" s="30">
        <v>417</v>
      </c>
      <c r="I70" s="30">
        <v>10096</v>
      </c>
      <c r="J70" s="30">
        <v>255</v>
      </c>
      <c r="K70" s="30" t="s">
        <v>419</v>
      </c>
      <c r="L70" s="30">
        <v>277</v>
      </c>
      <c r="M70" s="30">
        <v>227</v>
      </c>
      <c r="N70" s="30">
        <v>382</v>
      </c>
      <c r="O70" s="30">
        <v>198</v>
      </c>
      <c r="P70" s="30" t="s">
        <v>419</v>
      </c>
      <c r="Q70" s="30">
        <v>341</v>
      </c>
      <c r="R70" s="30">
        <v>9126</v>
      </c>
      <c r="S70" s="30">
        <v>175</v>
      </c>
      <c r="T70" s="30" t="s">
        <v>419</v>
      </c>
      <c r="U70" s="30">
        <v>31</v>
      </c>
      <c r="V70" s="30">
        <v>41</v>
      </c>
      <c r="W70" s="30">
        <v>60</v>
      </c>
      <c r="X70" s="30" t="s">
        <v>419</v>
      </c>
      <c r="Y70" s="30" t="s">
        <v>419</v>
      </c>
      <c r="Z70" s="30">
        <v>76</v>
      </c>
      <c r="AA70" s="30">
        <v>970</v>
      </c>
      <c r="AB70" s="30">
        <v>80</v>
      </c>
      <c r="AC70" s="30" t="s">
        <v>419</v>
      </c>
      <c r="AD70" s="30">
        <v>116</v>
      </c>
      <c r="AE70" s="30">
        <v>110</v>
      </c>
      <c r="AF70" s="30">
        <v>164</v>
      </c>
      <c r="AG70" s="30">
        <v>104</v>
      </c>
      <c r="AH70" s="30" t="s">
        <v>419</v>
      </c>
      <c r="AI70" s="30">
        <v>115</v>
      </c>
      <c r="AJ70" s="30">
        <v>4848</v>
      </c>
      <c r="AK70" s="30" t="s">
        <v>419</v>
      </c>
    </row>
    <row r="71" spans="1:37" x14ac:dyDescent="0.35">
      <c r="A71" s="34">
        <v>1096</v>
      </c>
      <c r="B71" s="35" t="s">
        <v>419</v>
      </c>
      <c r="C71" s="30" t="s">
        <v>419</v>
      </c>
      <c r="D71" s="30" t="s">
        <v>419</v>
      </c>
      <c r="E71" s="30">
        <v>49</v>
      </c>
      <c r="F71" s="30" t="s">
        <v>419</v>
      </c>
      <c r="G71" s="30" t="s">
        <v>419</v>
      </c>
      <c r="H71" s="30" t="s">
        <v>419</v>
      </c>
      <c r="I71" s="30">
        <v>1894</v>
      </c>
      <c r="J71" s="30">
        <v>52</v>
      </c>
      <c r="K71" s="30" t="s">
        <v>419</v>
      </c>
      <c r="L71" s="30" t="s">
        <v>419</v>
      </c>
      <c r="M71" s="30" t="s">
        <v>419</v>
      </c>
      <c r="N71" s="30">
        <v>40</v>
      </c>
      <c r="O71" s="30" t="s">
        <v>419</v>
      </c>
      <c r="P71" s="30" t="s">
        <v>419</v>
      </c>
      <c r="Q71" s="30" t="s">
        <v>419</v>
      </c>
      <c r="R71" s="30">
        <v>1718</v>
      </c>
      <c r="S71" s="30">
        <v>39</v>
      </c>
      <c r="T71" s="30" t="s">
        <v>419</v>
      </c>
      <c r="U71" s="30" t="s">
        <v>419</v>
      </c>
      <c r="V71" s="30" t="s">
        <v>419</v>
      </c>
      <c r="W71" s="30" t="s">
        <v>419</v>
      </c>
      <c r="X71" s="30" t="s">
        <v>419</v>
      </c>
      <c r="Y71" s="30" t="s">
        <v>419</v>
      </c>
      <c r="Z71" s="30" t="s">
        <v>419</v>
      </c>
      <c r="AA71" s="30">
        <v>176</v>
      </c>
      <c r="AB71" s="30" t="s">
        <v>419</v>
      </c>
      <c r="AC71" s="30" t="s">
        <v>419</v>
      </c>
      <c r="AD71" s="30" t="s">
        <v>419</v>
      </c>
      <c r="AE71" s="30" t="s">
        <v>419</v>
      </c>
      <c r="AF71" s="30" t="s">
        <v>419</v>
      </c>
      <c r="AG71" s="30" t="s">
        <v>419</v>
      </c>
      <c r="AH71" s="30" t="s">
        <v>419</v>
      </c>
      <c r="AI71" s="30" t="s">
        <v>419</v>
      </c>
      <c r="AJ71" s="30">
        <v>1005</v>
      </c>
      <c r="AK71" s="30" t="s">
        <v>419</v>
      </c>
    </row>
    <row r="72" spans="1:37" x14ac:dyDescent="0.35">
      <c r="A72" s="34">
        <v>1097</v>
      </c>
      <c r="B72" s="35" t="s">
        <v>419</v>
      </c>
      <c r="C72" s="30" t="s">
        <v>419</v>
      </c>
      <c r="D72" s="30" t="s">
        <v>419</v>
      </c>
      <c r="E72" s="30" t="s">
        <v>419</v>
      </c>
      <c r="F72" s="30" t="s">
        <v>419</v>
      </c>
      <c r="G72" s="30" t="s">
        <v>419</v>
      </c>
      <c r="H72" s="30" t="s">
        <v>419</v>
      </c>
      <c r="I72" s="30">
        <v>60</v>
      </c>
      <c r="J72" s="30" t="s">
        <v>419</v>
      </c>
      <c r="K72" s="30" t="s">
        <v>419</v>
      </c>
      <c r="L72" s="30" t="s">
        <v>419</v>
      </c>
      <c r="M72" s="30" t="s">
        <v>419</v>
      </c>
      <c r="N72" s="30" t="s">
        <v>419</v>
      </c>
      <c r="O72" s="30" t="s">
        <v>419</v>
      </c>
      <c r="P72" s="30" t="s">
        <v>419</v>
      </c>
      <c r="Q72" s="30" t="s">
        <v>419</v>
      </c>
      <c r="R72" s="30">
        <v>51</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859</v>
      </c>
      <c r="J73" s="30" t="s">
        <v>419</v>
      </c>
      <c r="K73" s="30" t="s">
        <v>419</v>
      </c>
      <c r="L73" s="30" t="s">
        <v>419</v>
      </c>
      <c r="M73" s="30" t="s">
        <v>419</v>
      </c>
      <c r="N73" s="30" t="s">
        <v>419</v>
      </c>
      <c r="O73" s="30" t="s">
        <v>419</v>
      </c>
      <c r="P73" s="30" t="s">
        <v>419</v>
      </c>
      <c r="Q73" s="30" t="s">
        <v>419</v>
      </c>
      <c r="R73" s="30">
        <v>761</v>
      </c>
      <c r="S73" s="30" t="s">
        <v>419</v>
      </c>
      <c r="T73" s="30" t="s">
        <v>419</v>
      </c>
      <c r="U73" s="30" t="s">
        <v>419</v>
      </c>
      <c r="V73" s="30" t="s">
        <v>419</v>
      </c>
      <c r="W73" s="30" t="s">
        <v>419</v>
      </c>
      <c r="X73" s="30" t="s">
        <v>419</v>
      </c>
      <c r="Y73" s="30" t="s">
        <v>419</v>
      </c>
      <c r="Z73" s="30" t="s">
        <v>419</v>
      </c>
      <c r="AA73" s="30">
        <v>98</v>
      </c>
      <c r="AB73" s="30" t="s">
        <v>419</v>
      </c>
      <c r="AC73" s="30" t="s">
        <v>419</v>
      </c>
      <c r="AD73" s="30" t="s">
        <v>419</v>
      </c>
      <c r="AE73" s="30" t="s">
        <v>419</v>
      </c>
      <c r="AF73" s="30" t="s">
        <v>419</v>
      </c>
      <c r="AG73" s="30" t="s">
        <v>419</v>
      </c>
      <c r="AH73" s="30" t="s">
        <v>419</v>
      </c>
      <c r="AI73" s="30" t="s">
        <v>419</v>
      </c>
      <c r="AJ73" s="30">
        <v>429</v>
      </c>
      <c r="AK73" s="30" t="s">
        <v>419</v>
      </c>
    </row>
    <row r="74" spans="1:37" x14ac:dyDescent="0.35">
      <c r="A74" s="34">
        <v>1101</v>
      </c>
      <c r="B74" s="35" t="s">
        <v>419</v>
      </c>
      <c r="C74" s="30" t="s">
        <v>419</v>
      </c>
      <c r="D74" s="30">
        <v>97</v>
      </c>
      <c r="E74" s="30">
        <v>249</v>
      </c>
      <c r="F74" s="30" t="s">
        <v>419</v>
      </c>
      <c r="G74" s="30" t="s">
        <v>419</v>
      </c>
      <c r="H74" s="30">
        <v>72</v>
      </c>
      <c r="I74" s="30">
        <v>180</v>
      </c>
      <c r="J74" s="30" t="s">
        <v>419</v>
      </c>
      <c r="K74" s="30" t="s">
        <v>419</v>
      </c>
      <c r="L74" s="30" t="s">
        <v>419</v>
      </c>
      <c r="M74" s="30">
        <v>86</v>
      </c>
      <c r="N74" s="30">
        <v>216</v>
      </c>
      <c r="O74" s="30" t="s">
        <v>419</v>
      </c>
      <c r="P74" s="30" t="s">
        <v>419</v>
      </c>
      <c r="Q74" s="30">
        <v>62</v>
      </c>
      <c r="R74" s="30">
        <v>164</v>
      </c>
      <c r="S74" s="30" t="s">
        <v>419</v>
      </c>
      <c r="T74" s="30" t="s">
        <v>419</v>
      </c>
      <c r="U74" s="30" t="s">
        <v>419</v>
      </c>
      <c r="V74" s="30" t="s">
        <v>419</v>
      </c>
      <c r="W74" s="30">
        <v>33</v>
      </c>
      <c r="X74" s="30" t="s">
        <v>419</v>
      </c>
      <c r="Y74" s="30" t="s">
        <v>419</v>
      </c>
      <c r="Z74" s="30" t="s">
        <v>419</v>
      </c>
      <c r="AA74" s="30" t="s">
        <v>419</v>
      </c>
      <c r="AB74" s="30" t="s">
        <v>419</v>
      </c>
      <c r="AC74" s="30" t="s">
        <v>419</v>
      </c>
      <c r="AD74" s="30" t="s">
        <v>419</v>
      </c>
      <c r="AE74" s="30">
        <v>30</v>
      </c>
      <c r="AF74" s="30">
        <v>77</v>
      </c>
      <c r="AG74" s="30" t="s">
        <v>419</v>
      </c>
      <c r="AH74" s="30" t="s">
        <v>419</v>
      </c>
      <c r="AI74" s="30" t="s">
        <v>419</v>
      </c>
      <c r="AJ74" s="30">
        <v>71</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48</v>
      </c>
      <c r="D76" s="30">
        <v>256</v>
      </c>
      <c r="E76" s="30">
        <v>792</v>
      </c>
      <c r="F76" s="30">
        <v>31</v>
      </c>
      <c r="G76" s="30" t="s">
        <v>419</v>
      </c>
      <c r="H76" s="30">
        <v>131</v>
      </c>
      <c r="I76" s="30">
        <v>457</v>
      </c>
      <c r="J76" s="30">
        <v>100</v>
      </c>
      <c r="K76" s="30" t="s">
        <v>419</v>
      </c>
      <c r="L76" s="30">
        <v>38</v>
      </c>
      <c r="M76" s="30">
        <v>215</v>
      </c>
      <c r="N76" s="30">
        <v>689</v>
      </c>
      <c r="O76" s="30" t="s">
        <v>419</v>
      </c>
      <c r="P76" s="30" t="s">
        <v>419</v>
      </c>
      <c r="Q76" s="30">
        <v>106</v>
      </c>
      <c r="R76" s="30">
        <v>390</v>
      </c>
      <c r="S76" s="30">
        <v>70</v>
      </c>
      <c r="T76" s="30" t="s">
        <v>419</v>
      </c>
      <c r="U76" s="30" t="s">
        <v>419</v>
      </c>
      <c r="V76" s="30">
        <v>41</v>
      </c>
      <c r="W76" s="30">
        <v>103</v>
      </c>
      <c r="X76" s="30" t="s">
        <v>419</v>
      </c>
      <c r="Y76" s="30" t="s">
        <v>419</v>
      </c>
      <c r="Z76" s="30" t="s">
        <v>419</v>
      </c>
      <c r="AA76" s="30">
        <v>67</v>
      </c>
      <c r="AB76" s="30">
        <v>30</v>
      </c>
      <c r="AC76" s="30" t="s">
        <v>419</v>
      </c>
      <c r="AD76" s="30" t="s">
        <v>419</v>
      </c>
      <c r="AE76" s="30">
        <v>84</v>
      </c>
      <c r="AF76" s="30">
        <v>184</v>
      </c>
      <c r="AG76" s="30" t="s">
        <v>419</v>
      </c>
      <c r="AH76" s="30" t="s">
        <v>419</v>
      </c>
      <c r="AI76" s="30">
        <v>33</v>
      </c>
      <c r="AJ76" s="30">
        <v>186</v>
      </c>
      <c r="AK76" s="30" t="s">
        <v>419</v>
      </c>
    </row>
    <row r="77" spans="1:37" x14ac:dyDescent="0.35">
      <c r="A77" s="34">
        <v>1104</v>
      </c>
      <c r="B77" s="35" t="s">
        <v>419</v>
      </c>
      <c r="C77" s="30">
        <v>250</v>
      </c>
      <c r="D77" s="30">
        <v>1715</v>
      </c>
      <c r="E77" s="30">
        <v>7590</v>
      </c>
      <c r="F77" s="30">
        <v>285</v>
      </c>
      <c r="G77" s="30" t="s">
        <v>419</v>
      </c>
      <c r="H77" s="30">
        <v>1186</v>
      </c>
      <c r="I77" s="30">
        <v>4720</v>
      </c>
      <c r="J77" s="30">
        <v>883</v>
      </c>
      <c r="K77" s="30" t="s">
        <v>419</v>
      </c>
      <c r="L77" s="30">
        <v>220</v>
      </c>
      <c r="M77" s="30">
        <v>1487</v>
      </c>
      <c r="N77" s="30">
        <v>6495</v>
      </c>
      <c r="O77" s="30">
        <v>266</v>
      </c>
      <c r="P77" s="30" t="s">
        <v>419</v>
      </c>
      <c r="Q77" s="30">
        <v>967</v>
      </c>
      <c r="R77" s="30">
        <v>4276</v>
      </c>
      <c r="S77" s="30">
        <v>620</v>
      </c>
      <c r="T77" s="30" t="s">
        <v>419</v>
      </c>
      <c r="U77" s="30">
        <v>30</v>
      </c>
      <c r="V77" s="30">
        <v>228</v>
      </c>
      <c r="W77" s="30">
        <v>1095</v>
      </c>
      <c r="X77" s="30" t="s">
        <v>419</v>
      </c>
      <c r="Y77" s="30" t="s">
        <v>419</v>
      </c>
      <c r="Z77" s="30">
        <v>219</v>
      </c>
      <c r="AA77" s="30">
        <v>444</v>
      </c>
      <c r="AB77" s="30">
        <v>263</v>
      </c>
      <c r="AC77" s="30" t="s">
        <v>419</v>
      </c>
      <c r="AD77" s="30">
        <v>83</v>
      </c>
      <c r="AE77" s="30">
        <v>513</v>
      </c>
      <c r="AF77" s="30">
        <v>1650</v>
      </c>
      <c r="AG77" s="30">
        <v>95</v>
      </c>
      <c r="AH77" s="30" t="s">
        <v>419</v>
      </c>
      <c r="AI77" s="30">
        <v>220</v>
      </c>
      <c r="AJ77" s="30">
        <v>1844</v>
      </c>
      <c r="AK77" s="30">
        <v>57</v>
      </c>
    </row>
    <row r="78" spans="1:37" x14ac:dyDescent="0.35">
      <c r="A78" s="34">
        <v>1105</v>
      </c>
      <c r="B78" s="35" t="s">
        <v>419</v>
      </c>
      <c r="C78" s="30">
        <v>68</v>
      </c>
      <c r="D78" s="30">
        <v>1105</v>
      </c>
      <c r="E78" s="30">
        <v>3711</v>
      </c>
      <c r="F78" s="30">
        <v>119</v>
      </c>
      <c r="G78" s="30" t="s">
        <v>419</v>
      </c>
      <c r="H78" s="30">
        <v>564</v>
      </c>
      <c r="I78" s="30">
        <v>1154</v>
      </c>
      <c r="J78" s="30">
        <v>564</v>
      </c>
      <c r="K78" s="30" t="s">
        <v>419</v>
      </c>
      <c r="L78" s="30">
        <v>62</v>
      </c>
      <c r="M78" s="30">
        <v>950</v>
      </c>
      <c r="N78" s="30">
        <v>3021</v>
      </c>
      <c r="O78" s="30">
        <v>101</v>
      </c>
      <c r="P78" s="30" t="s">
        <v>419</v>
      </c>
      <c r="Q78" s="30">
        <v>458</v>
      </c>
      <c r="R78" s="30">
        <v>1005</v>
      </c>
      <c r="S78" s="30">
        <v>440</v>
      </c>
      <c r="T78" s="30" t="s">
        <v>419</v>
      </c>
      <c r="U78" s="30" t="s">
        <v>419</v>
      </c>
      <c r="V78" s="30">
        <v>155</v>
      </c>
      <c r="W78" s="30">
        <v>690</v>
      </c>
      <c r="X78" s="30" t="s">
        <v>419</v>
      </c>
      <c r="Y78" s="30" t="s">
        <v>419</v>
      </c>
      <c r="Z78" s="30">
        <v>106</v>
      </c>
      <c r="AA78" s="30">
        <v>149</v>
      </c>
      <c r="AB78" s="30">
        <v>124</v>
      </c>
      <c r="AC78" s="30" t="s">
        <v>419</v>
      </c>
      <c r="AD78" s="30" t="s">
        <v>419</v>
      </c>
      <c r="AE78" s="30">
        <v>272</v>
      </c>
      <c r="AF78" s="30">
        <v>662</v>
      </c>
      <c r="AG78" s="30">
        <v>40</v>
      </c>
      <c r="AH78" s="30" t="s">
        <v>419</v>
      </c>
      <c r="AI78" s="30">
        <v>104</v>
      </c>
      <c r="AJ78" s="30">
        <v>365</v>
      </c>
      <c r="AK78" s="30">
        <v>46</v>
      </c>
    </row>
    <row r="79" spans="1:37" x14ac:dyDescent="0.35">
      <c r="A79" s="34">
        <v>1106</v>
      </c>
      <c r="B79" s="35" t="s">
        <v>419</v>
      </c>
      <c r="C79" s="30">
        <v>898</v>
      </c>
      <c r="D79" s="30">
        <v>208</v>
      </c>
      <c r="E79" s="30">
        <v>413</v>
      </c>
      <c r="F79" s="30">
        <v>267</v>
      </c>
      <c r="G79" s="30" t="s">
        <v>419</v>
      </c>
      <c r="H79" s="30">
        <v>623</v>
      </c>
      <c r="I79" s="30">
        <v>11035</v>
      </c>
      <c r="J79" s="30">
        <v>313</v>
      </c>
      <c r="K79" s="30" t="s">
        <v>419</v>
      </c>
      <c r="L79" s="30">
        <v>752</v>
      </c>
      <c r="M79" s="30">
        <v>171</v>
      </c>
      <c r="N79" s="30">
        <v>336</v>
      </c>
      <c r="O79" s="30">
        <v>245</v>
      </c>
      <c r="P79" s="30" t="s">
        <v>419</v>
      </c>
      <c r="Q79" s="30">
        <v>512</v>
      </c>
      <c r="R79" s="30">
        <v>9456</v>
      </c>
      <c r="S79" s="30">
        <v>194</v>
      </c>
      <c r="T79" s="30" t="s">
        <v>419</v>
      </c>
      <c r="U79" s="30">
        <v>146</v>
      </c>
      <c r="V79" s="30">
        <v>37</v>
      </c>
      <c r="W79" s="30">
        <v>77</v>
      </c>
      <c r="X79" s="30" t="s">
        <v>419</v>
      </c>
      <c r="Y79" s="30" t="s">
        <v>419</v>
      </c>
      <c r="Z79" s="30">
        <v>111</v>
      </c>
      <c r="AA79" s="30">
        <v>1579</v>
      </c>
      <c r="AB79" s="30">
        <v>119</v>
      </c>
      <c r="AC79" s="30" t="s">
        <v>419</v>
      </c>
      <c r="AD79" s="30">
        <v>365</v>
      </c>
      <c r="AE79" s="30">
        <v>85</v>
      </c>
      <c r="AF79" s="30">
        <v>135</v>
      </c>
      <c r="AG79" s="30">
        <v>125</v>
      </c>
      <c r="AH79" s="30" t="s">
        <v>419</v>
      </c>
      <c r="AI79" s="30">
        <v>148</v>
      </c>
      <c r="AJ79" s="30">
        <v>5412</v>
      </c>
      <c r="AK79" s="30">
        <v>30</v>
      </c>
    </row>
    <row r="80" spans="1:37" x14ac:dyDescent="0.35">
      <c r="A80" s="34">
        <v>1107</v>
      </c>
      <c r="B80" s="35" t="s">
        <v>419</v>
      </c>
      <c r="C80" s="30">
        <v>78</v>
      </c>
      <c r="D80" s="30">
        <v>504</v>
      </c>
      <c r="E80" s="30">
        <v>4606</v>
      </c>
      <c r="F80" s="30">
        <v>83</v>
      </c>
      <c r="G80" s="30" t="s">
        <v>419</v>
      </c>
      <c r="H80" s="30">
        <v>561</v>
      </c>
      <c r="I80" s="30">
        <v>1304</v>
      </c>
      <c r="J80" s="30">
        <v>931</v>
      </c>
      <c r="K80" s="30" t="s">
        <v>419</v>
      </c>
      <c r="L80" s="30">
        <v>68</v>
      </c>
      <c r="M80" s="30">
        <v>437</v>
      </c>
      <c r="N80" s="30">
        <v>3848</v>
      </c>
      <c r="O80" s="30">
        <v>76</v>
      </c>
      <c r="P80" s="30" t="s">
        <v>419</v>
      </c>
      <c r="Q80" s="30">
        <v>460</v>
      </c>
      <c r="R80" s="30">
        <v>1184</v>
      </c>
      <c r="S80" s="30">
        <v>591</v>
      </c>
      <c r="T80" s="30" t="s">
        <v>419</v>
      </c>
      <c r="U80" s="30" t="s">
        <v>419</v>
      </c>
      <c r="V80" s="30">
        <v>67</v>
      </c>
      <c r="W80" s="30">
        <v>758</v>
      </c>
      <c r="X80" s="30" t="s">
        <v>419</v>
      </c>
      <c r="Y80" s="30" t="s">
        <v>419</v>
      </c>
      <c r="Z80" s="30">
        <v>101</v>
      </c>
      <c r="AA80" s="30">
        <v>120</v>
      </c>
      <c r="AB80" s="30">
        <v>340</v>
      </c>
      <c r="AC80" s="30" t="s">
        <v>419</v>
      </c>
      <c r="AD80" s="30">
        <v>31</v>
      </c>
      <c r="AE80" s="30">
        <v>152</v>
      </c>
      <c r="AF80" s="30">
        <v>958</v>
      </c>
      <c r="AG80" s="30" t="s">
        <v>419</v>
      </c>
      <c r="AH80" s="30" t="s">
        <v>419</v>
      </c>
      <c r="AI80" s="30">
        <v>122</v>
      </c>
      <c r="AJ80" s="30">
        <v>601</v>
      </c>
      <c r="AK80" s="30">
        <v>124</v>
      </c>
    </row>
    <row r="81" spans="1:37" x14ac:dyDescent="0.35">
      <c r="A81" s="34">
        <v>1108</v>
      </c>
      <c r="B81" s="35" t="s">
        <v>419</v>
      </c>
      <c r="C81" s="30">
        <v>1373</v>
      </c>
      <c r="D81" s="30">
        <v>2486</v>
      </c>
      <c r="E81" s="30">
        <v>5937</v>
      </c>
      <c r="F81" s="30">
        <v>442</v>
      </c>
      <c r="G81" s="30" t="s">
        <v>419</v>
      </c>
      <c r="H81" s="30">
        <v>1008</v>
      </c>
      <c r="I81" s="30">
        <v>5615</v>
      </c>
      <c r="J81" s="30">
        <v>1075</v>
      </c>
      <c r="K81" s="30" t="s">
        <v>419</v>
      </c>
      <c r="L81" s="30">
        <v>1243</v>
      </c>
      <c r="M81" s="30">
        <v>2124</v>
      </c>
      <c r="N81" s="30">
        <v>5040</v>
      </c>
      <c r="O81" s="30">
        <v>409</v>
      </c>
      <c r="P81" s="30" t="s">
        <v>419</v>
      </c>
      <c r="Q81" s="30">
        <v>836</v>
      </c>
      <c r="R81" s="30">
        <v>4997</v>
      </c>
      <c r="S81" s="30">
        <v>807</v>
      </c>
      <c r="T81" s="30" t="s">
        <v>419</v>
      </c>
      <c r="U81" s="30">
        <v>130</v>
      </c>
      <c r="V81" s="30">
        <v>362</v>
      </c>
      <c r="W81" s="30">
        <v>897</v>
      </c>
      <c r="X81" s="30">
        <v>33</v>
      </c>
      <c r="Y81" s="30" t="s">
        <v>419</v>
      </c>
      <c r="Z81" s="30">
        <v>172</v>
      </c>
      <c r="AA81" s="30">
        <v>618</v>
      </c>
      <c r="AB81" s="30">
        <v>268</v>
      </c>
      <c r="AC81" s="30" t="s">
        <v>419</v>
      </c>
      <c r="AD81" s="30">
        <v>482</v>
      </c>
      <c r="AE81" s="30">
        <v>559</v>
      </c>
      <c r="AF81" s="30">
        <v>1036</v>
      </c>
      <c r="AG81" s="30">
        <v>129</v>
      </c>
      <c r="AH81" s="30" t="s">
        <v>419</v>
      </c>
      <c r="AI81" s="30">
        <v>139</v>
      </c>
      <c r="AJ81" s="30">
        <v>2322</v>
      </c>
      <c r="AK81" s="30">
        <v>88</v>
      </c>
    </row>
    <row r="82" spans="1:37" x14ac:dyDescent="0.35">
      <c r="A82" s="34">
        <v>1109</v>
      </c>
      <c r="B82" s="35">
        <v>40</v>
      </c>
      <c r="C82" s="30">
        <v>298</v>
      </c>
      <c r="D82" s="30">
        <v>5737</v>
      </c>
      <c r="E82" s="30">
        <v>6318</v>
      </c>
      <c r="F82" s="30">
        <v>527</v>
      </c>
      <c r="G82" s="30" t="s">
        <v>419</v>
      </c>
      <c r="H82" s="30">
        <v>1191</v>
      </c>
      <c r="I82" s="30">
        <v>3291</v>
      </c>
      <c r="J82" s="30">
        <v>1372</v>
      </c>
      <c r="K82" s="30">
        <v>31</v>
      </c>
      <c r="L82" s="30">
        <v>254</v>
      </c>
      <c r="M82" s="30">
        <v>4992</v>
      </c>
      <c r="N82" s="30">
        <v>5299</v>
      </c>
      <c r="O82" s="30">
        <v>484</v>
      </c>
      <c r="P82" s="30" t="s">
        <v>419</v>
      </c>
      <c r="Q82" s="30">
        <v>951</v>
      </c>
      <c r="R82" s="30">
        <v>2965</v>
      </c>
      <c r="S82" s="30">
        <v>1062</v>
      </c>
      <c r="T82" s="30" t="s">
        <v>419</v>
      </c>
      <c r="U82" s="30">
        <v>44</v>
      </c>
      <c r="V82" s="30">
        <v>745</v>
      </c>
      <c r="W82" s="30">
        <v>1019</v>
      </c>
      <c r="X82" s="30">
        <v>43</v>
      </c>
      <c r="Y82" s="30" t="s">
        <v>419</v>
      </c>
      <c r="Z82" s="30">
        <v>240</v>
      </c>
      <c r="AA82" s="30">
        <v>326</v>
      </c>
      <c r="AB82" s="30">
        <v>310</v>
      </c>
      <c r="AC82" s="30" t="s">
        <v>419</v>
      </c>
      <c r="AD82" s="30">
        <v>90</v>
      </c>
      <c r="AE82" s="30">
        <v>1810</v>
      </c>
      <c r="AF82" s="30">
        <v>1140</v>
      </c>
      <c r="AG82" s="30">
        <v>210</v>
      </c>
      <c r="AH82" s="30" t="s">
        <v>419</v>
      </c>
      <c r="AI82" s="30">
        <v>166</v>
      </c>
      <c r="AJ82" s="30">
        <v>1307</v>
      </c>
      <c r="AK82" s="30">
        <v>85</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37</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592</v>
      </c>
      <c r="D86" s="30">
        <v>1220</v>
      </c>
      <c r="E86" s="30">
        <v>1692</v>
      </c>
      <c r="F86" s="30">
        <v>289</v>
      </c>
      <c r="G86" s="30" t="s">
        <v>419</v>
      </c>
      <c r="H86" s="30">
        <v>504</v>
      </c>
      <c r="I86" s="30">
        <v>5815</v>
      </c>
      <c r="J86" s="30">
        <v>351</v>
      </c>
      <c r="K86" s="30" t="s">
        <v>419</v>
      </c>
      <c r="L86" s="30">
        <v>537</v>
      </c>
      <c r="M86" s="30">
        <v>1077</v>
      </c>
      <c r="N86" s="30">
        <v>1433</v>
      </c>
      <c r="O86" s="30">
        <v>273</v>
      </c>
      <c r="P86" s="30" t="s">
        <v>419</v>
      </c>
      <c r="Q86" s="30">
        <v>429</v>
      </c>
      <c r="R86" s="30">
        <v>5272</v>
      </c>
      <c r="S86" s="30">
        <v>259</v>
      </c>
      <c r="T86" s="30" t="s">
        <v>419</v>
      </c>
      <c r="U86" s="30">
        <v>55</v>
      </c>
      <c r="V86" s="30">
        <v>143</v>
      </c>
      <c r="W86" s="30">
        <v>259</v>
      </c>
      <c r="X86" s="30" t="s">
        <v>419</v>
      </c>
      <c r="Y86" s="30" t="s">
        <v>419</v>
      </c>
      <c r="Z86" s="30">
        <v>75</v>
      </c>
      <c r="AA86" s="30">
        <v>543</v>
      </c>
      <c r="AB86" s="30">
        <v>92</v>
      </c>
      <c r="AC86" s="30" t="s">
        <v>419</v>
      </c>
      <c r="AD86" s="30">
        <v>200</v>
      </c>
      <c r="AE86" s="30">
        <v>381</v>
      </c>
      <c r="AF86" s="30">
        <v>366</v>
      </c>
      <c r="AG86" s="30">
        <v>147</v>
      </c>
      <c r="AH86" s="30" t="s">
        <v>419</v>
      </c>
      <c r="AI86" s="30">
        <v>92</v>
      </c>
      <c r="AJ86" s="30">
        <v>2759</v>
      </c>
      <c r="AK86" s="30" t="s">
        <v>419</v>
      </c>
    </row>
    <row r="87" spans="1:37" x14ac:dyDescent="0.35">
      <c r="A87" s="34">
        <v>1119</v>
      </c>
      <c r="B87" s="35" t="s">
        <v>419</v>
      </c>
      <c r="C87" s="30">
        <v>227</v>
      </c>
      <c r="D87" s="30">
        <v>1752</v>
      </c>
      <c r="E87" s="30">
        <v>2125</v>
      </c>
      <c r="F87" s="30">
        <v>243</v>
      </c>
      <c r="G87" s="30" t="s">
        <v>419</v>
      </c>
      <c r="H87" s="30">
        <v>632</v>
      </c>
      <c r="I87" s="30">
        <v>3570</v>
      </c>
      <c r="J87" s="30">
        <v>426</v>
      </c>
      <c r="K87" s="30" t="s">
        <v>419</v>
      </c>
      <c r="L87" s="30">
        <v>202</v>
      </c>
      <c r="M87" s="30">
        <v>1559</v>
      </c>
      <c r="N87" s="30">
        <v>1822</v>
      </c>
      <c r="O87" s="30">
        <v>220</v>
      </c>
      <c r="P87" s="30" t="s">
        <v>419</v>
      </c>
      <c r="Q87" s="30">
        <v>524</v>
      </c>
      <c r="R87" s="30">
        <v>3237</v>
      </c>
      <c r="S87" s="30">
        <v>297</v>
      </c>
      <c r="T87" s="30" t="s">
        <v>419</v>
      </c>
      <c r="U87" s="30" t="s">
        <v>419</v>
      </c>
      <c r="V87" s="30">
        <v>193</v>
      </c>
      <c r="W87" s="30">
        <v>303</v>
      </c>
      <c r="X87" s="30" t="s">
        <v>419</v>
      </c>
      <c r="Y87" s="30" t="s">
        <v>419</v>
      </c>
      <c r="Z87" s="30">
        <v>108</v>
      </c>
      <c r="AA87" s="30">
        <v>333</v>
      </c>
      <c r="AB87" s="30">
        <v>129</v>
      </c>
      <c r="AC87" s="30" t="s">
        <v>419</v>
      </c>
      <c r="AD87" s="30">
        <v>75</v>
      </c>
      <c r="AE87" s="30">
        <v>602</v>
      </c>
      <c r="AF87" s="30">
        <v>499</v>
      </c>
      <c r="AG87" s="30">
        <v>110</v>
      </c>
      <c r="AH87" s="30" t="s">
        <v>419</v>
      </c>
      <c r="AI87" s="30">
        <v>133</v>
      </c>
      <c r="AJ87" s="30">
        <v>1593</v>
      </c>
      <c r="AK87" s="30">
        <v>32</v>
      </c>
    </row>
    <row r="88" spans="1:37" x14ac:dyDescent="0.35">
      <c r="A88" s="34">
        <v>1128</v>
      </c>
      <c r="B88" s="35" t="s">
        <v>419</v>
      </c>
      <c r="C88" s="30">
        <v>62</v>
      </c>
      <c r="D88" s="30">
        <v>206</v>
      </c>
      <c r="E88" s="30">
        <v>258</v>
      </c>
      <c r="F88" s="30">
        <v>47</v>
      </c>
      <c r="G88" s="30" t="s">
        <v>419</v>
      </c>
      <c r="H88" s="30">
        <v>85</v>
      </c>
      <c r="I88" s="30">
        <v>1517</v>
      </c>
      <c r="J88" s="30">
        <v>77</v>
      </c>
      <c r="K88" s="30" t="s">
        <v>419</v>
      </c>
      <c r="L88" s="30">
        <v>55</v>
      </c>
      <c r="M88" s="30">
        <v>190</v>
      </c>
      <c r="N88" s="30">
        <v>218</v>
      </c>
      <c r="O88" s="30">
        <v>44</v>
      </c>
      <c r="P88" s="30" t="s">
        <v>419</v>
      </c>
      <c r="Q88" s="30">
        <v>69</v>
      </c>
      <c r="R88" s="30">
        <v>1376</v>
      </c>
      <c r="S88" s="30">
        <v>54</v>
      </c>
      <c r="T88" s="30" t="s">
        <v>419</v>
      </c>
      <c r="U88" s="30" t="s">
        <v>419</v>
      </c>
      <c r="V88" s="30" t="s">
        <v>419</v>
      </c>
      <c r="W88" s="30">
        <v>40</v>
      </c>
      <c r="X88" s="30" t="s">
        <v>419</v>
      </c>
      <c r="Y88" s="30" t="s">
        <v>419</v>
      </c>
      <c r="Z88" s="30" t="s">
        <v>419</v>
      </c>
      <c r="AA88" s="30">
        <v>141</v>
      </c>
      <c r="AB88" s="30" t="s">
        <v>419</v>
      </c>
      <c r="AC88" s="30" t="s">
        <v>419</v>
      </c>
      <c r="AD88" s="30" t="s">
        <v>419</v>
      </c>
      <c r="AE88" s="30">
        <v>91</v>
      </c>
      <c r="AF88" s="30">
        <v>67</v>
      </c>
      <c r="AG88" s="30" t="s">
        <v>419</v>
      </c>
      <c r="AH88" s="30" t="s">
        <v>419</v>
      </c>
      <c r="AI88" s="30" t="s">
        <v>419</v>
      </c>
      <c r="AJ88" s="30">
        <v>735</v>
      </c>
      <c r="AK88" s="30" t="s">
        <v>419</v>
      </c>
    </row>
    <row r="89" spans="1:37" x14ac:dyDescent="0.35">
      <c r="A89" s="34">
        <v>1129</v>
      </c>
      <c r="B89" s="35" t="s">
        <v>419</v>
      </c>
      <c r="C89" s="30">
        <v>185</v>
      </c>
      <c r="D89" s="30">
        <v>844</v>
      </c>
      <c r="E89" s="30">
        <v>942</v>
      </c>
      <c r="F89" s="30">
        <v>161</v>
      </c>
      <c r="G89" s="30" t="s">
        <v>419</v>
      </c>
      <c r="H89" s="30">
        <v>260</v>
      </c>
      <c r="I89" s="30">
        <v>2887</v>
      </c>
      <c r="J89" s="30">
        <v>190</v>
      </c>
      <c r="K89" s="30" t="s">
        <v>419</v>
      </c>
      <c r="L89" s="30">
        <v>168</v>
      </c>
      <c r="M89" s="30">
        <v>750</v>
      </c>
      <c r="N89" s="30">
        <v>798</v>
      </c>
      <c r="O89" s="30">
        <v>150</v>
      </c>
      <c r="P89" s="30" t="s">
        <v>419</v>
      </c>
      <c r="Q89" s="30">
        <v>223</v>
      </c>
      <c r="R89" s="30">
        <v>2624</v>
      </c>
      <c r="S89" s="30">
        <v>134</v>
      </c>
      <c r="T89" s="30" t="s">
        <v>419</v>
      </c>
      <c r="U89" s="30" t="s">
        <v>419</v>
      </c>
      <c r="V89" s="30">
        <v>94</v>
      </c>
      <c r="W89" s="30">
        <v>144</v>
      </c>
      <c r="X89" s="30" t="s">
        <v>419</v>
      </c>
      <c r="Y89" s="30" t="s">
        <v>419</v>
      </c>
      <c r="Z89" s="30">
        <v>37</v>
      </c>
      <c r="AA89" s="30">
        <v>263</v>
      </c>
      <c r="AB89" s="30">
        <v>56</v>
      </c>
      <c r="AC89" s="30" t="s">
        <v>419</v>
      </c>
      <c r="AD89" s="30">
        <v>62</v>
      </c>
      <c r="AE89" s="30">
        <v>287</v>
      </c>
      <c r="AF89" s="30">
        <v>231</v>
      </c>
      <c r="AG89" s="30">
        <v>64</v>
      </c>
      <c r="AH89" s="30" t="s">
        <v>419</v>
      </c>
      <c r="AI89" s="30">
        <v>47</v>
      </c>
      <c r="AJ89" s="30">
        <v>1357</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52</v>
      </c>
      <c r="F91" s="30" t="s">
        <v>419</v>
      </c>
      <c r="G91" s="30" t="s">
        <v>419</v>
      </c>
      <c r="H91" s="30" t="s">
        <v>419</v>
      </c>
      <c r="I91" s="30" t="s">
        <v>419</v>
      </c>
      <c r="J91" s="30" t="s">
        <v>419</v>
      </c>
      <c r="K91" s="30" t="s">
        <v>419</v>
      </c>
      <c r="L91" s="30" t="s">
        <v>419</v>
      </c>
      <c r="M91" s="30">
        <v>32</v>
      </c>
      <c r="N91" s="30">
        <v>46</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38</v>
      </c>
      <c r="E92" s="30" t="s">
        <v>419</v>
      </c>
      <c r="F92" s="30" t="s">
        <v>419</v>
      </c>
      <c r="G92" s="30" t="s">
        <v>419</v>
      </c>
      <c r="H92" s="30" t="s">
        <v>419</v>
      </c>
      <c r="I92" s="30" t="s">
        <v>419</v>
      </c>
      <c r="J92" s="30" t="s">
        <v>419</v>
      </c>
      <c r="K92" s="30" t="s">
        <v>419</v>
      </c>
      <c r="L92" s="30" t="s">
        <v>419</v>
      </c>
      <c r="M92" s="30">
        <v>33</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98</v>
      </c>
      <c r="D94" s="30">
        <v>775</v>
      </c>
      <c r="E94" s="30">
        <v>1794</v>
      </c>
      <c r="F94" s="30">
        <v>126</v>
      </c>
      <c r="G94" s="30" t="s">
        <v>419</v>
      </c>
      <c r="H94" s="30">
        <v>382</v>
      </c>
      <c r="I94" s="30">
        <v>2016</v>
      </c>
      <c r="J94" s="30">
        <v>242</v>
      </c>
      <c r="K94" s="30" t="s">
        <v>419</v>
      </c>
      <c r="L94" s="30">
        <v>88</v>
      </c>
      <c r="M94" s="30">
        <v>654</v>
      </c>
      <c r="N94" s="30">
        <v>1515</v>
      </c>
      <c r="O94" s="30">
        <v>117</v>
      </c>
      <c r="P94" s="30" t="s">
        <v>419</v>
      </c>
      <c r="Q94" s="30">
        <v>321</v>
      </c>
      <c r="R94" s="30">
        <v>1846</v>
      </c>
      <c r="S94" s="30">
        <v>167</v>
      </c>
      <c r="T94" s="30" t="s">
        <v>419</v>
      </c>
      <c r="U94" s="30" t="s">
        <v>419</v>
      </c>
      <c r="V94" s="30">
        <v>121</v>
      </c>
      <c r="W94" s="30">
        <v>279</v>
      </c>
      <c r="X94" s="30" t="s">
        <v>419</v>
      </c>
      <c r="Y94" s="30" t="s">
        <v>419</v>
      </c>
      <c r="Z94" s="30">
        <v>61</v>
      </c>
      <c r="AA94" s="30">
        <v>170</v>
      </c>
      <c r="AB94" s="30">
        <v>75</v>
      </c>
      <c r="AC94" s="30" t="s">
        <v>419</v>
      </c>
      <c r="AD94" s="30" t="s">
        <v>419</v>
      </c>
      <c r="AE94" s="30">
        <v>166</v>
      </c>
      <c r="AF94" s="30">
        <v>357</v>
      </c>
      <c r="AG94" s="30">
        <v>44</v>
      </c>
      <c r="AH94" s="30" t="s">
        <v>419</v>
      </c>
      <c r="AI94" s="30">
        <v>54</v>
      </c>
      <c r="AJ94" s="30">
        <v>710</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46</v>
      </c>
      <c r="C98" s="30">
        <v>570</v>
      </c>
      <c r="D98" s="30">
        <v>1962</v>
      </c>
      <c r="E98" s="30">
        <v>2365</v>
      </c>
      <c r="F98" s="30">
        <v>822</v>
      </c>
      <c r="G98" s="30" t="s">
        <v>419</v>
      </c>
      <c r="H98" s="30">
        <v>1180</v>
      </c>
      <c r="I98" s="30">
        <v>28779</v>
      </c>
      <c r="J98" s="30">
        <v>1270</v>
      </c>
      <c r="K98" s="30">
        <v>34</v>
      </c>
      <c r="L98" s="30">
        <v>491</v>
      </c>
      <c r="M98" s="30">
        <v>1650</v>
      </c>
      <c r="N98" s="30">
        <v>1835</v>
      </c>
      <c r="O98" s="30">
        <v>759</v>
      </c>
      <c r="P98" s="30" t="s">
        <v>419</v>
      </c>
      <c r="Q98" s="30">
        <v>887</v>
      </c>
      <c r="R98" s="30">
        <v>25686</v>
      </c>
      <c r="S98" s="30">
        <v>741</v>
      </c>
      <c r="T98" s="30" t="s">
        <v>419</v>
      </c>
      <c r="U98" s="30">
        <v>79</v>
      </c>
      <c r="V98" s="30">
        <v>312</v>
      </c>
      <c r="W98" s="30">
        <v>530</v>
      </c>
      <c r="X98" s="30">
        <v>63</v>
      </c>
      <c r="Y98" s="30" t="s">
        <v>419</v>
      </c>
      <c r="Z98" s="30">
        <v>293</v>
      </c>
      <c r="AA98" s="30">
        <v>3093</v>
      </c>
      <c r="AB98" s="30">
        <v>529</v>
      </c>
      <c r="AC98" s="30" t="s">
        <v>419</v>
      </c>
      <c r="AD98" s="30">
        <v>192</v>
      </c>
      <c r="AE98" s="30">
        <v>440</v>
      </c>
      <c r="AF98" s="30">
        <v>480</v>
      </c>
      <c r="AG98" s="30">
        <v>320</v>
      </c>
      <c r="AH98" s="30" t="s">
        <v>419</v>
      </c>
      <c r="AI98" s="30">
        <v>316</v>
      </c>
      <c r="AJ98" s="30">
        <v>13183</v>
      </c>
      <c r="AK98" s="30">
        <v>184</v>
      </c>
    </row>
    <row r="99" spans="1:37" x14ac:dyDescent="0.35">
      <c r="A99" s="34">
        <v>1202</v>
      </c>
      <c r="B99" s="35" t="s">
        <v>419</v>
      </c>
      <c r="C99" s="30" t="s">
        <v>419</v>
      </c>
      <c r="D99" s="30" t="s">
        <v>419</v>
      </c>
      <c r="E99" s="30" t="s">
        <v>419</v>
      </c>
      <c r="F99" s="30" t="s">
        <v>419</v>
      </c>
      <c r="G99" s="30" t="s">
        <v>419</v>
      </c>
      <c r="H99" s="30" t="s">
        <v>419</v>
      </c>
      <c r="I99" s="30">
        <v>306</v>
      </c>
      <c r="J99" s="30" t="s">
        <v>419</v>
      </c>
      <c r="K99" s="30" t="s">
        <v>419</v>
      </c>
      <c r="L99" s="30" t="s">
        <v>419</v>
      </c>
      <c r="M99" s="30" t="s">
        <v>419</v>
      </c>
      <c r="N99" s="30" t="s">
        <v>419</v>
      </c>
      <c r="O99" s="30" t="s">
        <v>419</v>
      </c>
      <c r="P99" s="30" t="s">
        <v>419</v>
      </c>
      <c r="Q99" s="30" t="s">
        <v>419</v>
      </c>
      <c r="R99" s="30">
        <v>280</v>
      </c>
      <c r="S99" s="30" t="s">
        <v>419</v>
      </c>
      <c r="T99" s="30" t="s">
        <v>419</v>
      </c>
      <c r="U99" s="30" t="s">
        <v>419</v>
      </c>
      <c r="V99" s="30" t="s">
        <v>419</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v>145</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35</v>
      </c>
      <c r="D101" s="30">
        <v>77</v>
      </c>
      <c r="E101" s="30">
        <v>142</v>
      </c>
      <c r="F101" s="30">
        <v>73</v>
      </c>
      <c r="G101" s="30" t="s">
        <v>419</v>
      </c>
      <c r="H101" s="30">
        <v>111</v>
      </c>
      <c r="I101" s="30">
        <v>5834</v>
      </c>
      <c r="J101" s="30">
        <v>186</v>
      </c>
      <c r="K101" s="30" t="s">
        <v>419</v>
      </c>
      <c r="L101" s="30" t="s">
        <v>419</v>
      </c>
      <c r="M101" s="30">
        <v>67</v>
      </c>
      <c r="N101" s="30">
        <v>114</v>
      </c>
      <c r="O101" s="30">
        <v>68</v>
      </c>
      <c r="P101" s="30" t="s">
        <v>419</v>
      </c>
      <c r="Q101" s="30">
        <v>79</v>
      </c>
      <c r="R101" s="30">
        <v>5256</v>
      </c>
      <c r="S101" s="30">
        <v>108</v>
      </c>
      <c r="T101" s="30" t="s">
        <v>419</v>
      </c>
      <c r="U101" s="30" t="s">
        <v>419</v>
      </c>
      <c r="V101" s="30" t="s">
        <v>419</v>
      </c>
      <c r="W101" s="30" t="s">
        <v>419</v>
      </c>
      <c r="X101" s="30" t="s">
        <v>419</v>
      </c>
      <c r="Y101" s="30" t="s">
        <v>419</v>
      </c>
      <c r="Z101" s="30">
        <v>32</v>
      </c>
      <c r="AA101" s="30">
        <v>578</v>
      </c>
      <c r="AB101" s="30">
        <v>78</v>
      </c>
      <c r="AC101" s="30" t="s">
        <v>419</v>
      </c>
      <c r="AD101" s="30" t="s">
        <v>419</v>
      </c>
      <c r="AE101" s="30" t="s">
        <v>419</v>
      </c>
      <c r="AF101" s="30">
        <v>48</v>
      </c>
      <c r="AG101" s="30">
        <v>34</v>
      </c>
      <c r="AH101" s="30" t="s">
        <v>419</v>
      </c>
      <c r="AI101" s="30" t="s">
        <v>419</v>
      </c>
      <c r="AJ101" s="30">
        <v>2529</v>
      </c>
      <c r="AK101" s="30" t="s">
        <v>419</v>
      </c>
    </row>
    <row r="102" spans="1:37" x14ac:dyDescent="0.35">
      <c r="A102" s="34">
        <v>1222</v>
      </c>
      <c r="B102" s="35" t="s">
        <v>419</v>
      </c>
      <c r="C102" s="30" t="s">
        <v>419</v>
      </c>
      <c r="D102" s="30" t="s">
        <v>419</v>
      </c>
      <c r="E102" s="30" t="s">
        <v>419</v>
      </c>
      <c r="F102" s="30" t="s">
        <v>419</v>
      </c>
      <c r="G102" s="30" t="s">
        <v>419</v>
      </c>
      <c r="H102" s="30" t="s">
        <v>419</v>
      </c>
      <c r="I102" s="30">
        <v>517</v>
      </c>
      <c r="J102" s="30" t="s">
        <v>419</v>
      </c>
      <c r="K102" s="30" t="s">
        <v>419</v>
      </c>
      <c r="L102" s="30" t="s">
        <v>419</v>
      </c>
      <c r="M102" s="30" t="s">
        <v>419</v>
      </c>
      <c r="N102" s="30" t="s">
        <v>419</v>
      </c>
      <c r="O102" s="30" t="s">
        <v>419</v>
      </c>
      <c r="P102" s="30" t="s">
        <v>419</v>
      </c>
      <c r="Q102" s="30" t="s">
        <v>419</v>
      </c>
      <c r="R102" s="30">
        <v>454</v>
      </c>
      <c r="S102" s="30" t="s">
        <v>419</v>
      </c>
      <c r="T102" s="30" t="s">
        <v>419</v>
      </c>
      <c r="U102" s="30" t="s">
        <v>419</v>
      </c>
      <c r="V102" s="30" t="s">
        <v>419</v>
      </c>
      <c r="W102" s="30" t="s">
        <v>419</v>
      </c>
      <c r="X102" s="30" t="s">
        <v>419</v>
      </c>
      <c r="Y102" s="30" t="s">
        <v>419</v>
      </c>
      <c r="Z102" s="30" t="s">
        <v>419</v>
      </c>
      <c r="AA102" s="30">
        <v>63</v>
      </c>
      <c r="AB102" s="30" t="s">
        <v>419</v>
      </c>
      <c r="AC102" s="30" t="s">
        <v>419</v>
      </c>
      <c r="AD102" s="30" t="s">
        <v>419</v>
      </c>
      <c r="AE102" s="30" t="s">
        <v>419</v>
      </c>
      <c r="AF102" s="30" t="s">
        <v>419</v>
      </c>
      <c r="AG102" s="30" t="s">
        <v>419</v>
      </c>
      <c r="AH102" s="30" t="s">
        <v>419</v>
      </c>
      <c r="AI102" s="30" t="s">
        <v>419</v>
      </c>
      <c r="AJ102" s="30">
        <v>177</v>
      </c>
      <c r="AK102" s="30" t="s">
        <v>419</v>
      </c>
    </row>
    <row r="103" spans="1:37" x14ac:dyDescent="0.35">
      <c r="A103" s="34">
        <v>1223</v>
      </c>
      <c r="B103" s="35" t="s">
        <v>419</v>
      </c>
      <c r="C103" s="30" t="s">
        <v>419</v>
      </c>
      <c r="D103" s="30" t="s">
        <v>419</v>
      </c>
      <c r="E103" s="30">
        <v>64</v>
      </c>
      <c r="F103" s="30" t="s">
        <v>419</v>
      </c>
      <c r="G103" s="30" t="s">
        <v>419</v>
      </c>
      <c r="H103" s="30">
        <v>42</v>
      </c>
      <c r="I103" s="30">
        <v>1691</v>
      </c>
      <c r="J103" s="30">
        <v>33</v>
      </c>
      <c r="K103" s="30" t="s">
        <v>419</v>
      </c>
      <c r="L103" s="30" t="s">
        <v>419</v>
      </c>
      <c r="M103" s="30" t="s">
        <v>419</v>
      </c>
      <c r="N103" s="30">
        <v>47</v>
      </c>
      <c r="O103" s="30" t="s">
        <v>419</v>
      </c>
      <c r="P103" s="30" t="s">
        <v>419</v>
      </c>
      <c r="Q103" s="30" t="s">
        <v>419</v>
      </c>
      <c r="R103" s="30">
        <v>1457</v>
      </c>
      <c r="S103" s="30" t="s">
        <v>419</v>
      </c>
      <c r="T103" s="30" t="s">
        <v>419</v>
      </c>
      <c r="U103" s="30" t="s">
        <v>419</v>
      </c>
      <c r="V103" s="30" t="s">
        <v>419</v>
      </c>
      <c r="W103" s="30" t="s">
        <v>419</v>
      </c>
      <c r="X103" s="30" t="s">
        <v>419</v>
      </c>
      <c r="Y103" s="30" t="s">
        <v>419</v>
      </c>
      <c r="Z103" s="30" t="s">
        <v>419</v>
      </c>
      <c r="AA103" s="30">
        <v>234</v>
      </c>
      <c r="AB103" s="30" t="s">
        <v>419</v>
      </c>
      <c r="AC103" s="30" t="s">
        <v>419</v>
      </c>
      <c r="AD103" s="30" t="s">
        <v>419</v>
      </c>
      <c r="AE103" s="30" t="s">
        <v>419</v>
      </c>
      <c r="AF103" s="30" t="s">
        <v>419</v>
      </c>
      <c r="AG103" s="30" t="s">
        <v>419</v>
      </c>
      <c r="AH103" s="30" t="s">
        <v>419</v>
      </c>
      <c r="AI103" s="30" t="s">
        <v>419</v>
      </c>
      <c r="AJ103" s="30">
        <v>715</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118</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59</v>
      </c>
      <c r="AK104" s="30" t="s">
        <v>419</v>
      </c>
    </row>
    <row r="105" spans="1:37" x14ac:dyDescent="0.35">
      <c r="A105" s="34">
        <v>1225</v>
      </c>
      <c r="B105" s="35" t="s">
        <v>419</v>
      </c>
      <c r="C105" s="30" t="s">
        <v>419</v>
      </c>
      <c r="D105" s="30" t="s">
        <v>419</v>
      </c>
      <c r="E105" s="30">
        <v>44</v>
      </c>
      <c r="F105" s="30" t="s">
        <v>419</v>
      </c>
      <c r="G105" s="30" t="s">
        <v>419</v>
      </c>
      <c r="H105" s="30">
        <v>46</v>
      </c>
      <c r="I105" s="30">
        <v>2403</v>
      </c>
      <c r="J105" s="30">
        <v>61</v>
      </c>
      <c r="K105" s="30" t="s">
        <v>419</v>
      </c>
      <c r="L105" s="30" t="s">
        <v>419</v>
      </c>
      <c r="M105" s="30" t="s">
        <v>419</v>
      </c>
      <c r="N105" s="30">
        <v>33</v>
      </c>
      <c r="O105" s="30" t="s">
        <v>419</v>
      </c>
      <c r="P105" s="30" t="s">
        <v>419</v>
      </c>
      <c r="Q105" s="30" t="s">
        <v>419</v>
      </c>
      <c r="R105" s="30">
        <v>2154</v>
      </c>
      <c r="S105" s="30">
        <v>43</v>
      </c>
      <c r="T105" s="30" t="s">
        <v>419</v>
      </c>
      <c r="U105" s="30" t="s">
        <v>419</v>
      </c>
      <c r="V105" s="30" t="s">
        <v>419</v>
      </c>
      <c r="W105" s="30" t="s">
        <v>419</v>
      </c>
      <c r="X105" s="30" t="s">
        <v>419</v>
      </c>
      <c r="Y105" s="30" t="s">
        <v>419</v>
      </c>
      <c r="Z105" s="30" t="s">
        <v>419</v>
      </c>
      <c r="AA105" s="30">
        <v>249</v>
      </c>
      <c r="AB105" s="30" t="s">
        <v>419</v>
      </c>
      <c r="AC105" s="30" t="s">
        <v>419</v>
      </c>
      <c r="AD105" s="30" t="s">
        <v>419</v>
      </c>
      <c r="AE105" s="30" t="s">
        <v>419</v>
      </c>
      <c r="AF105" s="30" t="s">
        <v>419</v>
      </c>
      <c r="AG105" s="30" t="s">
        <v>419</v>
      </c>
      <c r="AH105" s="30" t="s">
        <v>419</v>
      </c>
      <c r="AI105" s="30" t="s">
        <v>419</v>
      </c>
      <c r="AJ105" s="30">
        <v>1063</v>
      </c>
      <c r="AK105" s="30" t="s">
        <v>419</v>
      </c>
    </row>
    <row r="106" spans="1:37" x14ac:dyDescent="0.35">
      <c r="A106" s="34">
        <v>1226</v>
      </c>
      <c r="B106" s="35" t="s">
        <v>419</v>
      </c>
      <c r="C106" s="30">
        <v>56</v>
      </c>
      <c r="D106" s="30">
        <v>49</v>
      </c>
      <c r="E106" s="30">
        <v>89</v>
      </c>
      <c r="F106" s="30">
        <v>68</v>
      </c>
      <c r="G106" s="30" t="s">
        <v>419</v>
      </c>
      <c r="H106" s="30">
        <v>74</v>
      </c>
      <c r="I106" s="30">
        <v>4928</v>
      </c>
      <c r="J106" s="30">
        <v>152</v>
      </c>
      <c r="K106" s="30" t="s">
        <v>419</v>
      </c>
      <c r="L106" s="30">
        <v>51</v>
      </c>
      <c r="M106" s="30">
        <v>44</v>
      </c>
      <c r="N106" s="30">
        <v>75</v>
      </c>
      <c r="O106" s="30">
        <v>61</v>
      </c>
      <c r="P106" s="30" t="s">
        <v>419</v>
      </c>
      <c r="Q106" s="30">
        <v>59</v>
      </c>
      <c r="R106" s="30">
        <v>4428</v>
      </c>
      <c r="S106" s="30">
        <v>94</v>
      </c>
      <c r="T106" s="30" t="s">
        <v>419</v>
      </c>
      <c r="U106" s="30" t="s">
        <v>419</v>
      </c>
      <c r="V106" s="30" t="s">
        <v>419</v>
      </c>
      <c r="W106" s="30" t="s">
        <v>419</v>
      </c>
      <c r="X106" s="30" t="s">
        <v>419</v>
      </c>
      <c r="Y106" s="30" t="s">
        <v>419</v>
      </c>
      <c r="Z106" s="30" t="s">
        <v>419</v>
      </c>
      <c r="AA106" s="30">
        <v>500</v>
      </c>
      <c r="AB106" s="30">
        <v>58</v>
      </c>
      <c r="AC106" s="30" t="s">
        <v>419</v>
      </c>
      <c r="AD106" s="30" t="s">
        <v>419</v>
      </c>
      <c r="AE106" s="30" t="s">
        <v>419</v>
      </c>
      <c r="AF106" s="30" t="s">
        <v>419</v>
      </c>
      <c r="AG106" s="30" t="s">
        <v>419</v>
      </c>
      <c r="AH106" s="30" t="s">
        <v>419</v>
      </c>
      <c r="AI106" s="30" t="s">
        <v>419</v>
      </c>
      <c r="AJ106" s="30">
        <v>2298</v>
      </c>
      <c r="AK106" s="30" t="s">
        <v>419</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49</v>
      </c>
      <c r="AK107" s="30" t="s">
        <v>419</v>
      </c>
    </row>
    <row r="108" spans="1:37" x14ac:dyDescent="0.35">
      <c r="A108" s="34">
        <v>1229</v>
      </c>
      <c r="B108" s="35" t="s">
        <v>419</v>
      </c>
      <c r="C108" s="30" t="s">
        <v>419</v>
      </c>
      <c r="D108" s="30" t="s">
        <v>419</v>
      </c>
      <c r="E108" s="30" t="s">
        <v>419</v>
      </c>
      <c r="F108" s="30" t="s">
        <v>419</v>
      </c>
      <c r="G108" s="30" t="s">
        <v>419</v>
      </c>
      <c r="H108" s="30" t="s">
        <v>419</v>
      </c>
      <c r="I108" s="30">
        <v>99</v>
      </c>
      <c r="J108" s="30" t="s">
        <v>419</v>
      </c>
      <c r="K108" s="30" t="s">
        <v>419</v>
      </c>
      <c r="L108" s="30" t="s">
        <v>419</v>
      </c>
      <c r="M108" s="30" t="s">
        <v>419</v>
      </c>
      <c r="N108" s="30" t="s">
        <v>419</v>
      </c>
      <c r="O108" s="30" t="s">
        <v>419</v>
      </c>
      <c r="P108" s="30" t="s">
        <v>419</v>
      </c>
      <c r="Q108" s="30" t="s">
        <v>419</v>
      </c>
      <c r="R108" s="30">
        <v>82</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53</v>
      </c>
      <c r="AK108" s="30" t="s">
        <v>419</v>
      </c>
    </row>
    <row r="109" spans="1:37" x14ac:dyDescent="0.35">
      <c r="A109" s="34">
        <v>1230</v>
      </c>
      <c r="B109" s="35" t="s">
        <v>419</v>
      </c>
      <c r="C109" s="30">
        <v>174</v>
      </c>
      <c r="D109" s="30">
        <v>97</v>
      </c>
      <c r="E109" s="30">
        <v>588</v>
      </c>
      <c r="F109" s="30">
        <v>134</v>
      </c>
      <c r="G109" s="30" t="s">
        <v>419</v>
      </c>
      <c r="H109" s="30">
        <v>243</v>
      </c>
      <c r="I109" s="30">
        <v>5685</v>
      </c>
      <c r="J109" s="30">
        <v>221</v>
      </c>
      <c r="K109" s="30" t="s">
        <v>419</v>
      </c>
      <c r="L109" s="30">
        <v>124</v>
      </c>
      <c r="M109" s="30">
        <v>78</v>
      </c>
      <c r="N109" s="30">
        <v>443</v>
      </c>
      <c r="O109" s="30">
        <v>124</v>
      </c>
      <c r="P109" s="30" t="s">
        <v>419</v>
      </c>
      <c r="Q109" s="30">
        <v>138</v>
      </c>
      <c r="R109" s="30">
        <v>4834</v>
      </c>
      <c r="S109" s="30">
        <v>122</v>
      </c>
      <c r="T109" s="30" t="s">
        <v>419</v>
      </c>
      <c r="U109" s="30">
        <v>50</v>
      </c>
      <c r="V109" s="30" t="s">
        <v>419</v>
      </c>
      <c r="W109" s="30">
        <v>145</v>
      </c>
      <c r="X109" s="30" t="s">
        <v>419</v>
      </c>
      <c r="Y109" s="30" t="s">
        <v>419</v>
      </c>
      <c r="Z109" s="30">
        <v>105</v>
      </c>
      <c r="AA109" s="30">
        <v>851</v>
      </c>
      <c r="AB109" s="30">
        <v>99</v>
      </c>
      <c r="AC109" s="30" t="s">
        <v>419</v>
      </c>
      <c r="AD109" s="30">
        <v>35</v>
      </c>
      <c r="AE109" s="30" t="s">
        <v>419</v>
      </c>
      <c r="AF109" s="30">
        <v>142</v>
      </c>
      <c r="AG109" s="30">
        <v>61</v>
      </c>
      <c r="AH109" s="30" t="s">
        <v>419</v>
      </c>
      <c r="AI109" s="30">
        <v>40</v>
      </c>
      <c r="AJ109" s="30">
        <v>2754</v>
      </c>
      <c r="AK109" s="30" t="s">
        <v>419</v>
      </c>
    </row>
    <row r="110" spans="1:37" x14ac:dyDescent="0.35">
      <c r="A110" s="34">
        <v>1235</v>
      </c>
      <c r="B110" s="35" t="s">
        <v>419</v>
      </c>
      <c r="C110" s="30" t="s">
        <v>419</v>
      </c>
      <c r="D110" s="30" t="s">
        <v>419</v>
      </c>
      <c r="E110" s="30">
        <v>61</v>
      </c>
      <c r="F110" s="30" t="s">
        <v>419</v>
      </c>
      <c r="G110" s="30" t="s">
        <v>419</v>
      </c>
      <c r="H110" s="30">
        <v>66</v>
      </c>
      <c r="I110" s="30">
        <v>2018</v>
      </c>
      <c r="J110" s="30">
        <v>69</v>
      </c>
      <c r="K110" s="30" t="s">
        <v>419</v>
      </c>
      <c r="L110" s="30" t="s">
        <v>419</v>
      </c>
      <c r="M110" s="30" t="s">
        <v>419</v>
      </c>
      <c r="N110" s="30">
        <v>52</v>
      </c>
      <c r="O110" s="30" t="s">
        <v>419</v>
      </c>
      <c r="P110" s="30" t="s">
        <v>419</v>
      </c>
      <c r="Q110" s="30">
        <v>50</v>
      </c>
      <c r="R110" s="30">
        <v>1810</v>
      </c>
      <c r="S110" s="30">
        <v>48</v>
      </c>
      <c r="T110" s="30" t="s">
        <v>419</v>
      </c>
      <c r="U110" s="30" t="s">
        <v>419</v>
      </c>
      <c r="V110" s="30" t="s">
        <v>419</v>
      </c>
      <c r="W110" s="30" t="s">
        <v>419</v>
      </c>
      <c r="X110" s="30" t="s">
        <v>419</v>
      </c>
      <c r="Y110" s="30" t="s">
        <v>419</v>
      </c>
      <c r="Z110" s="30" t="s">
        <v>419</v>
      </c>
      <c r="AA110" s="30">
        <v>208</v>
      </c>
      <c r="AB110" s="30" t="s">
        <v>419</v>
      </c>
      <c r="AC110" s="30" t="s">
        <v>419</v>
      </c>
      <c r="AD110" s="30" t="s">
        <v>419</v>
      </c>
      <c r="AE110" s="30" t="s">
        <v>419</v>
      </c>
      <c r="AF110" s="30" t="s">
        <v>419</v>
      </c>
      <c r="AG110" s="30" t="s">
        <v>419</v>
      </c>
      <c r="AH110" s="30" t="s">
        <v>419</v>
      </c>
      <c r="AI110" s="30" t="s">
        <v>419</v>
      </c>
      <c r="AJ110" s="30">
        <v>925</v>
      </c>
      <c r="AK110" s="30" t="s">
        <v>419</v>
      </c>
    </row>
    <row r="111" spans="1:37" x14ac:dyDescent="0.35">
      <c r="A111" s="34">
        <v>1236</v>
      </c>
      <c r="B111" s="35" t="s">
        <v>419</v>
      </c>
      <c r="C111" s="30" t="s">
        <v>419</v>
      </c>
      <c r="D111" s="30" t="s">
        <v>419</v>
      </c>
      <c r="E111" s="30">
        <v>69</v>
      </c>
      <c r="F111" s="30" t="s">
        <v>419</v>
      </c>
      <c r="G111" s="30" t="s">
        <v>419</v>
      </c>
      <c r="H111" s="30" t="s">
        <v>419</v>
      </c>
      <c r="I111" s="30">
        <v>1228</v>
      </c>
      <c r="J111" s="30">
        <v>55</v>
      </c>
      <c r="K111" s="30" t="s">
        <v>419</v>
      </c>
      <c r="L111" s="30" t="s">
        <v>419</v>
      </c>
      <c r="M111" s="30" t="s">
        <v>419</v>
      </c>
      <c r="N111" s="30">
        <v>54</v>
      </c>
      <c r="O111" s="30" t="s">
        <v>419</v>
      </c>
      <c r="P111" s="30" t="s">
        <v>419</v>
      </c>
      <c r="Q111" s="30" t="s">
        <v>419</v>
      </c>
      <c r="R111" s="30">
        <v>1098</v>
      </c>
      <c r="S111" s="30">
        <v>41</v>
      </c>
      <c r="T111" s="30" t="s">
        <v>419</v>
      </c>
      <c r="U111" s="30" t="s">
        <v>419</v>
      </c>
      <c r="V111" s="30" t="s">
        <v>419</v>
      </c>
      <c r="W111" s="30" t="s">
        <v>419</v>
      </c>
      <c r="X111" s="30" t="s">
        <v>419</v>
      </c>
      <c r="Y111" s="30" t="s">
        <v>419</v>
      </c>
      <c r="Z111" s="30" t="s">
        <v>419</v>
      </c>
      <c r="AA111" s="30">
        <v>130</v>
      </c>
      <c r="AB111" s="30" t="s">
        <v>419</v>
      </c>
      <c r="AC111" s="30" t="s">
        <v>419</v>
      </c>
      <c r="AD111" s="30" t="s">
        <v>419</v>
      </c>
      <c r="AE111" s="30" t="s">
        <v>419</v>
      </c>
      <c r="AF111" s="30" t="s">
        <v>419</v>
      </c>
      <c r="AG111" s="30" t="s">
        <v>419</v>
      </c>
      <c r="AH111" s="30" t="s">
        <v>419</v>
      </c>
      <c r="AI111" s="30" t="s">
        <v>419</v>
      </c>
      <c r="AJ111" s="30">
        <v>609</v>
      </c>
      <c r="AK111" s="30" t="s">
        <v>419</v>
      </c>
    </row>
    <row r="112" spans="1:37" x14ac:dyDescent="0.35">
      <c r="A112" s="34">
        <v>1237</v>
      </c>
      <c r="B112" s="35" t="s">
        <v>419</v>
      </c>
      <c r="C112" s="30">
        <v>39</v>
      </c>
      <c r="D112" s="30" t="s">
        <v>419</v>
      </c>
      <c r="E112" s="30">
        <v>59</v>
      </c>
      <c r="F112" s="30" t="s">
        <v>419</v>
      </c>
      <c r="G112" s="30" t="s">
        <v>419</v>
      </c>
      <c r="H112" s="30">
        <v>42</v>
      </c>
      <c r="I112" s="30">
        <v>2174</v>
      </c>
      <c r="J112" s="30">
        <v>55</v>
      </c>
      <c r="K112" s="30" t="s">
        <v>419</v>
      </c>
      <c r="L112" s="30" t="s">
        <v>419</v>
      </c>
      <c r="M112" s="30" t="s">
        <v>419</v>
      </c>
      <c r="N112" s="30">
        <v>40</v>
      </c>
      <c r="O112" s="30" t="s">
        <v>419</v>
      </c>
      <c r="P112" s="30" t="s">
        <v>419</v>
      </c>
      <c r="Q112" s="30" t="s">
        <v>419</v>
      </c>
      <c r="R112" s="30">
        <v>1916</v>
      </c>
      <c r="S112" s="30">
        <v>30</v>
      </c>
      <c r="T112" s="30" t="s">
        <v>419</v>
      </c>
      <c r="U112" s="30" t="s">
        <v>419</v>
      </c>
      <c r="V112" s="30" t="s">
        <v>419</v>
      </c>
      <c r="W112" s="30" t="s">
        <v>419</v>
      </c>
      <c r="X112" s="30" t="s">
        <v>419</v>
      </c>
      <c r="Y112" s="30" t="s">
        <v>419</v>
      </c>
      <c r="Z112" s="30" t="s">
        <v>419</v>
      </c>
      <c r="AA112" s="30">
        <v>258</v>
      </c>
      <c r="AB112" s="30" t="s">
        <v>419</v>
      </c>
      <c r="AC112" s="30" t="s">
        <v>419</v>
      </c>
      <c r="AD112" s="30" t="s">
        <v>419</v>
      </c>
      <c r="AE112" s="30" t="s">
        <v>419</v>
      </c>
      <c r="AF112" s="30" t="s">
        <v>419</v>
      </c>
      <c r="AG112" s="30" t="s">
        <v>419</v>
      </c>
      <c r="AH112" s="30" t="s">
        <v>419</v>
      </c>
      <c r="AI112" s="30" t="s">
        <v>419</v>
      </c>
      <c r="AJ112" s="30">
        <v>981</v>
      </c>
      <c r="AK112" s="30" t="s">
        <v>419</v>
      </c>
    </row>
    <row r="113" spans="1:37" x14ac:dyDescent="0.35">
      <c r="A113" s="34">
        <v>1238</v>
      </c>
      <c r="B113" s="35" t="s">
        <v>419</v>
      </c>
      <c r="C113" s="30">
        <v>113</v>
      </c>
      <c r="D113" s="30" t="s">
        <v>419</v>
      </c>
      <c r="E113" s="30">
        <v>289</v>
      </c>
      <c r="F113" s="30">
        <v>101</v>
      </c>
      <c r="G113" s="30" t="s">
        <v>419</v>
      </c>
      <c r="H113" s="30">
        <v>100</v>
      </c>
      <c r="I113" s="30">
        <v>4459</v>
      </c>
      <c r="J113" s="30">
        <v>115</v>
      </c>
      <c r="K113" s="30" t="s">
        <v>419</v>
      </c>
      <c r="L113" s="30">
        <v>88</v>
      </c>
      <c r="M113" s="30" t="s">
        <v>419</v>
      </c>
      <c r="N113" s="30">
        <v>208</v>
      </c>
      <c r="O113" s="30">
        <v>97</v>
      </c>
      <c r="P113" s="30" t="s">
        <v>419</v>
      </c>
      <c r="Q113" s="30">
        <v>73</v>
      </c>
      <c r="R113" s="30">
        <v>3927</v>
      </c>
      <c r="S113" s="30">
        <v>54</v>
      </c>
      <c r="T113" s="30" t="s">
        <v>419</v>
      </c>
      <c r="U113" s="30" t="s">
        <v>419</v>
      </c>
      <c r="V113" s="30" t="s">
        <v>419</v>
      </c>
      <c r="W113" s="30">
        <v>81</v>
      </c>
      <c r="X113" s="30" t="s">
        <v>419</v>
      </c>
      <c r="Y113" s="30" t="s">
        <v>419</v>
      </c>
      <c r="Z113" s="30" t="s">
        <v>419</v>
      </c>
      <c r="AA113" s="30">
        <v>532</v>
      </c>
      <c r="AB113" s="30">
        <v>61</v>
      </c>
      <c r="AC113" s="30" t="s">
        <v>419</v>
      </c>
      <c r="AD113" s="30" t="s">
        <v>419</v>
      </c>
      <c r="AE113" s="30" t="s">
        <v>419</v>
      </c>
      <c r="AF113" s="30">
        <v>68</v>
      </c>
      <c r="AG113" s="30">
        <v>55</v>
      </c>
      <c r="AH113" s="30" t="s">
        <v>419</v>
      </c>
      <c r="AI113" s="30" t="s">
        <v>419</v>
      </c>
      <c r="AJ113" s="30">
        <v>2069</v>
      </c>
      <c r="AK113" s="30" t="s">
        <v>419</v>
      </c>
    </row>
    <row r="114" spans="1:37" x14ac:dyDescent="0.35">
      <c r="A114" s="34">
        <v>1240</v>
      </c>
      <c r="B114" s="35" t="s">
        <v>419</v>
      </c>
      <c r="C114" s="30">
        <v>100</v>
      </c>
      <c r="D114" s="30">
        <v>37</v>
      </c>
      <c r="E114" s="30">
        <v>150</v>
      </c>
      <c r="F114" s="30">
        <v>65</v>
      </c>
      <c r="G114" s="30" t="s">
        <v>419</v>
      </c>
      <c r="H114" s="30">
        <v>109</v>
      </c>
      <c r="I114" s="30">
        <v>3677</v>
      </c>
      <c r="J114" s="30">
        <v>128</v>
      </c>
      <c r="K114" s="30" t="s">
        <v>419</v>
      </c>
      <c r="L114" s="30">
        <v>80</v>
      </c>
      <c r="M114" s="30">
        <v>32</v>
      </c>
      <c r="N114" s="30">
        <v>119</v>
      </c>
      <c r="O114" s="30">
        <v>65</v>
      </c>
      <c r="P114" s="30" t="s">
        <v>419</v>
      </c>
      <c r="Q114" s="30">
        <v>90</v>
      </c>
      <c r="R114" s="30">
        <v>3173</v>
      </c>
      <c r="S114" s="30">
        <v>45</v>
      </c>
      <c r="T114" s="30" t="s">
        <v>419</v>
      </c>
      <c r="U114" s="30" t="s">
        <v>419</v>
      </c>
      <c r="V114" s="30" t="s">
        <v>419</v>
      </c>
      <c r="W114" s="30">
        <v>31</v>
      </c>
      <c r="X114" s="30" t="s">
        <v>419</v>
      </c>
      <c r="Y114" s="30" t="s">
        <v>419</v>
      </c>
      <c r="Z114" s="30" t="s">
        <v>419</v>
      </c>
      <c r="AA114" s="30">
        <v>504</v>
      </c>
      <c r="AB114" s="30">
        <v>83</v>
      </c>
      <c r="AC114" s="30" t="s">
        <v>419</v>
      </c>
      <c r="AD114" s="30">
        <v>34</v>
      </c>
      <c r="AE114" s="30" t="s">
        <v>419</v>
      </c>
      <c r="AF114" s="30">
        <v>49</v>
      </c>
      <c r="AG114" s="30">
        <v>36</v>
      </c>
      <c r="AH114" s="30" t="s">
        <v>419</v>
      </c>
      <c r="AI114" s="30">
        <v>46</v>
      </c>
      <c r="AJ114" s="30">
        <v>2027</v>
      </c>
      <c r="AK114" s="30" t="s">
        <v>419</v>
      </c>
    </row>
    <row r="115" spans="1:37" x14ac:dyDescent="0.35">
      <c r="A115" s="34">
        <v>1242</v>
      </c>
      <c r="B115" s="35" t="s">
        <v>419</v>
      </c>
      <c r="C115" s="30" t="s">
        <v>419</v>
      </c>
      <c r="D115" s="30" t="s">
        <v>419</v>
      </c>
      <c r="E115" s="30" t="s">
        <v>419</v>
      </c>
      <c r="F115" s="30" t="s">
        <v>419</v>
      </c>
      <c r="G115" s="30" t="s">
        <v>419</v>
      </c>
      <c r="H115" s="30" t="s">
        <v>419</v>
      </c>
      <c r="I115" s="30">
        <v>370</v>
      </c>
      <c r="J115" s="30" t="s">
        <v>419</v>
      </c>
      <c r="K115" s="30" t="s">
        <v>419</v>
      </c>
      <c r="L115" s="30" t="s">
        <v>419</v>
      </c>
      <c r="M115" s="30" t="s">
        <v>419</v>
      </c>
      <c r="N115" s="30" t="s">
        <v>419</v>
      </c>
      <c r="O115" s="30" t="s">
        <v>419</v>
      </c>
      <c r="P115" s="30" t="s">
        <v>419</v>
      </c>
      <c r="Q115" s="30" t="s">
        <v>419</v>
      </c>
      <c r="R115" s="30">
        <v>311</v>
      </c>
      <c r="S115" s="30" t="s">
        <v>419</v>
      </c>
      <c r="T115" s="30" t="s">
        <v>419</v>
      </c>
      <c r="U115" s="30" t="s">
        <v>419</v>
      </c>
      <c r="V115" s="30" t="s">
        <v>419</v>
      </c>
      <c r="W115" s="30" t="s">
        <v>419</v>
      </c>
      <c r="X115" s="30" t="s">
        <v>419</v>
      </c>
      <c r="Y115" s="30" t="s">
        <v>419</v>
      </c>
      <c r="Z115" s="30" t="s">
        <v>419</v>
      </c>
      <c r="AA115" s="30">
        <v>59</v>
      </c>
      <c r="AB115" s="30" t="s">
        <v>419</v>
      </c>
      <c r="AC115" s="30" t="s">
        <v>419</v>
      </c>
      <c r="AD115" s="30" t="s">
        <v>419</v>
      </c>
      <c r="AE115" s="30" t="s">
        <v>419</v>
      </c>
      <c r="AF115" s="30" t="s">
        <v>419</v>
      </c>
      <c r="AG115" s="30" t="s">
        <v>419</v>
      </c>
      <c r="AH115" s="30" t="s">
        <v>419</v>
      </c>
      <c r="AI115" s="30" t="s">
        <v>419</v>
      </c>
      <c r="AJ115" s="30">
        <v>158</v>
      </c>
      <c r="AK115" s="30" t="s">
        <v>419</v>
      </c>
    </row>
    <row r="116" spans="1:37" x14ac:dyDescent="0.35">
      <c r="A116" s="34">
        <v>1243</v>
      </c>
      <c r="B116" s="35" t="s">
        <v>419</v>
      </c>
      <c r="C116" s="30" t="s">
        <v>419</v>
      </c>
      <c r="D116" s="30" t="s">
        <v>419</v>
      </c>
      <c r="E116" s="30" t="s">
        <v>419</v>
      </c>
      <c r="F116" s="30" t="s">
        <v>419</v>
      </c>
      <c r="G116" s="30" t="s">
        <v>419</v>
      </c>
      <c r="H116" s="30" t="s">
        <v>419</v>
      </c>
      <c r="I116" s="30">
        <v>208</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100</v>
      </c>
      <c r="AK116" s="30" t="s">
        <v>419</v>
      </c>
    </row>
    <row r="117" spans="1:37" x14ac:dyDescent="0.35">
      <c r="A117" s="34">
        <v>1244</v>
      </c>
      <c r="B117" s="35" t="s">
        <v>419</v>
      </c>
      <c r="C117" s="30" t="s">
        <v>419</v>
      </c>
      <c r="D117" s="30" t="s">
        <v>419</v>
      </c>
      <c r="E117" s="30" t="s">
        <v>419</v>
      </c>
      <c r="F117" s="30" t="s">
        <v>419</v>
      </c>
      <c r="G117" s="30" t="s">
        <v>419</v>
      </c>
      <c r="H117" s="30" t="s">
        <v>419</v>
      </c>
      <c r="I117" s="30">
        <v>251</v>
      </c>
      <c r="J117" s="30" t="s">
        <v>419</v>
      </c>
      <c r="K117" s="30" t="s">
        <v>419</v>
      </c>
      <c r="L117" s="30" t="s">
        <v>419</v>
      </c>
      <c r="M117" s="30" t="s">
        <v>419</v>
      </c>
      <c r="N117" s="30" t="s">
        <v>419</v>
      </c>
      <c r="O117" s="30" t="s">
        <v>419</v>
      </c>
      <c r="P117" s="30" t="s">
        <v>419</v>
      </c>
      <c r="Q117" s="30" t="s">
        <v>419</v>
      </c>
      <c r="R117" s="30">
        <v>224</v>
      </c>
      <c r="S117" s="30" t="s">
        <v>419</v>
      </c>
      <c r="T117" s="30" t="s">
        <v>419</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v>120</v>
      </c>
      <c r="AK117" s="30" t="s">
        <v>419</v>
      </c>
    </row>
    <row r="118" spans="1:37" x14ac:dyDescent="0.35">
      <c r="A118" s="34">
        <v>1245</v>
      </c>
      <c r="B118" s="35" t="s">
        <v>419</v>
      </c>
      <c r="C118" s="30" t="s">
        <v>419</v>
      </c>
      <c r="D118" s="30" t="s">
        <v>419</v>
      </c>
      <c r="E118" s="30">
        <v>36</v>
      </c>
      <c r="F118" s="30" t="s">
        <v>419</v>
      </c>
      <c r="G118" s="30" t="s">
        <v>419</v>
      </c>
      <c r="H118" s="30" t="s">
        <v>419</v>
      </c>
      <c r="I118" s="30">
        <v>671</v>
      </c>
      <c r="J118" s="30" t="s">
        <v>419</v>
      </c>
      <c r="K118" s="30" t="s">
        <v>419</v>
      </c>
      <c r="L118" s="30" t="s">
        <v>419</v>
      </c>
      <c r="M118" s="30" t="s">
        <v>419</v>
      </c>
      <c r="N118" s="30" t="s">
        <v>419</v>
      </c>
      <c r="O118" s="30" t="s">
        <v>419</v>
      </c>
      <c r="P118" s="30" t="s">
        <v>419</v>
      </c>
      <c r="Q118" s="30" t="s">
        <v>419</v>
      </c>
      <c r="R118" s="30">
        <v>560</v>
      </c>
      <c r="S118" s="30" t="s">
        <v>419</v>
      </c>
      <c r="T118" s="30" t="s">
        <v>419</v>
      </c>
      <c r="U118" s="30" t="s">
        <v>419</v>
      </c>
      <c r="V118" s="30" t="s">
        <v>419</v>
      </c>
      <c r="W118" s="30" t="s">
        <v>419</v>
      </c>
      <c r="X118" s="30" t="s">
        <v>419</v>
      </c>
      <c r="Y118" s="30" t="s">
        <v>419</v>
      </c>
      <c r="Z118" s="30" t="s">
        <v>419</v>
      </c>
      <c r="AA118" s="30">
        <v>111</v>
      </c>
      <c r="AB118" s="30" t="s">
        <v>419</v>
      </c>
      <c r="AC118" s="30" t="s">
        <v>419</v>
      </c>
      <c r="AD118" s="30" t="s">
        <v>419</v>
      </c>
      <c r="AE118" s="30" t="s">
        <v>419</v>
      </c>
      <c r="AF118" s="30" t="s">
        <v>419</v>
      </c>
      <c r="AG118" s="30" t="s">
        <v>419</v>
      </c>
      <c r="AH118" s="30" t="s">
        <v>419</v>
      </c>
      <c r="AI118" s="30" t="s">
        <v>419</v>
      </c>
      <c r="AJ118" s="30">
        <v>340</v>
      </c>
      <c r="AK118" s="30" t="s">
        <v>419</v>
      </c>
    </row>
    <row r="119" spans="1:37" x14ac:dyDescent="0.35">
      <c r="A119" s="34">
        <v>1247</v>
      </c>
      <c r="B119" s="35" t="s">
        <v>419</v>
      </c>
      <c r="C119" s="30">
        <v>61</v>
      </c>
      <c r="D119" s="30">
        <v>186</v>
      </c>
      <c r="E119" s="30">
        <v>229</v>
      </c>
      <c r="F119" s="30">
        <v>124</v>
      </c>
      <c r="G119" s="30" t="s">
        <v>419</v>
      </c>
      <c r="H119" s="30">
        <v>230</v>
      </c>
      <c r="I119" s="30">
        <v>9837</v>
      </c>
      <c r="J119" s="30">
        <v>352</v>
      </c>
      <c r="K119" s="30" t="s">
        <v>419</v>
      </c>
      <c r="L119" s="30">
        <v>52</v>
      </c>
      <c r="M119" s="30">
        <v>156</v>
      </c>
      <c r="N119" s="30">
        <v>185</v>
      </c>
      <c r="O119" s="30">
        <v>117</v>
      </c>
      <c r="P119" s="30" t="s">
        <v>419</v>
      </c>
      <c r="Q119" s="30">
        <v>162</v>
      </c>
      <c r="R119" s="30">
        <v>8741</v>
      </c>
      <c r="S119" s="30">
        <v>194</v>
      </c>
      <c r="T119" s="30" t="s">
        <v>419</v>
      </c>
      <c r="U119" s="30" t="s">
        <v>419</v>
      </c>
      <c r="V119" s="30">
        <v>30</v>
      </c>
      <c r="W119" s="30">
        <v>44</v>
      </c>
      <c r="X119" s="30" t="s">
        <v>419</v>
      </c>
      <c r="Y119" s="30" t="s">
        <v>419</v>
      </c>
      <c r="Z119" s="30">
        <v>68</v>
      </c>
      <c r="AA119" s="30">
        <v>1096</v>
      </c>
      <c r="AB119" s="30">
        <v>158</v>
      </c>
      <c r="AC119" s="30" t="s">
        <v>419</v>
      </c>
      <c r="AD119" s="30" t="s">
        <v>419</v>
      </c>
      <c r="AE119" s="30">
        <v>39</v>
      </c>
      <c r="AF119" s="30">
        <v>75</v>
      </c>
      <c r="AG119" s="30">
        <v>41</v>
      </c>
      <c r="AH119" s="30" t="s">
        <v>419</v>
      </c>
      <c r="AI119" s="30">
        <v>36</v>
      </c>
      <c r="AJ119" s="30">
        <v>3815</v>
      </c>
      <c r="AK119" s="30">
        <v>31</v>
      </c>
    </row>
    <row r="120" spans="1:37"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642</v>
      </c>
      <c r="J121" s="30" t="s">
        <v>419</v>
      </c>
      <c r="K121" s="30" t="s">
        <v>419</v>
      </c>
      <c r="L121" s="30" t="s">
        <v>419</v>
      </c>
      <c r="M121" s="30" t="s">
        <v>419</v>
      </c>
      <c r="N121" s="30" t="s">
        <v>419</v>
      </c>
      <c r="O121" s="30" t="s">
        <v>419</v>
      </c>
      <c r="P121" s="30" t="s">
        <v>419</v>
      </c>
      <c r="Q121" s="30" t="s">
        <v>419</v>
      </c>
      <c r="R121" s="30">
        <v>561</v>
      </c>
      <c r="S121" s="30" t="s">
        <v>419</v>
      </c>
      <c r="T121" s="30" t="s">
        <v>419</v>
      </c>
      <c r="U121" s="30" t="s">
        <v>419</v>
      </c>
      <c r="V121" s="30" t="s">
        <v>419</v>
      </c>
      <c r="W121" s="30" t="s">
        <v>419</v>
      </c>
      <c r="X121" s="30" t="s">
        <v>419</v>
      </c>
      <c r="Y121" s="30" t="s">
        <v>419</v>
      </c>
      <c r="Z121" s="30" t="s">
        <v>419</v>
      </c>
      <c r="AA121" s="30">
        <v>81</v>
      </c>
      <c r="AB121" s="30" t="s">
        <v>419</v>
      </c>
      <c r="AC121" s="30" t="s">
        <v>419</v>
      </c>
      <c r="AD121" s="30" t="s">
        <v>419</v>
      </c>
      <c r="AE121" s="30" t="s">
        <v>419</v>
      </c>
      <c r="AF121" s="30" t="s">
        <v>419</v>
      </c>
      <c r="AG121" s="30" t="s">
        <v>419</v>
      </c>
      <c r="AH121" s="30" t="s">
        <v>419</v>
      </c>
      <c r="AI121" s="30" t="s">
        <v>419</v>
      </c>
      <c r="AJ121" s="30">
        <v>266</v>
      </c>
      <c r="AK121" s="30" t="s">
        <v>419</v>
      </c>
    </row>
    <row r="122" spans="1:37" x14ac:dyDescent="0.35">
      <c r="A122" s="34">
        <v>1254</v>
      </c>
      <c r="B122" s="35" t="s">
        <v>419</v>
      </c>
      <c r="C122" s="30" t="s">
        <v>419</v>
      </c>
      <c r="D122" s="30" t="s">
        <v>419</v>
      </c>
      <c r="E122" s="30" t="s">
        <v>419</v>
      </c>
      <c r="F122" s="30" t="s">
        <v>419</v>
      </c>
      <c r="G122" s="30" t="s">
        <v>419</v>
      </c>
      <c r="H122" s="30" t="s">
        <v>419</v>
      </c>
      <c r="I122" s="30">
        <v>886</v>
      </c>
      <c r="J122" s="30" t="s">
        <v>419</v>
      </c>
      <c r="K122" s="30" t="s">
        <v>419</v>
      </c>
      <c r="L122" s="30" t="s">
        <v>419</v>
      </c>
      <c r="M122" s="30" t="s">
        <v>419</v>
      </c>
      <c r="N122" s="30" t="s">
        <v>419</v>
      </c>
      <c r="O122" s="30" t="s">
        <v>419</v>
      </c>
      <c r="P122" s="30" t="s">
        <v>419</v>
      </c>
      <c r="Q122" s="30" t="s">
        <v>419</v>
      </c>
      <c r="R122" s="30">
        <v>778</v>
      </c>
      <c r="S122" s="30" t="s">
        <v>419</v>
      </c>
      <c r="T122" s="30" t="s">
        <v>419</v>
      </c>
      <c r="U122" s="30" t="s">
        <v>419</v>
      </c>
      <c r="V122" s="30" t="s">
        <v>419</v>
      </c>
      <c r="W122" s="30" t="s">
        <v>419</v>
      </c>
      <c r="X122" s="30" t="s">
        <v>419</v>
      </c>
      <c r="Y122" s="30" t="s">
        <v>419</v>
      </c>
      <c r="Z122" s="30" t="s">
        <v>419</v>
      </c>
      <c r="AA122" s="30">
        <v>108</v>
      </c>
      <c r="AB122" s="30" t="s">
        <v>419</v>
      </c>
      <c r="AC122" s="30" t="s">
        <v>419</v>
      </c>
      <c r="AD122" s="30" t="s">
        <v>419</v>
      </c>
      <c r="AE122" s="30" t="s">
        <v>419</v>
      </c>
      <c r="AF122" s="30" t="s">
        <v>419</v>
      </c>
      <c r="AG122" s="30" t="s">
        <v>419</v>
      </c>
      <c r="AH122" s="30" t="s">
        <v>419</v>
      </c>
      <c r="AI122" s="30" t="s">
        <v>419</v>
      </c>
      <c r="AJ122" s="30">
        <v>491</v>
      </c>
      <c r="AK122" s="30" t="s">
        <v>419</v>
      </c>
    </row>
    <row r="123" spans="1:37" x14ac:dyDescent="0.35">
      <c r="A123" s="34">
        <v>1255</v>
      </c>
      <c r="B123" s="35" t="s">
        <v>419</v>
      </c>
      <c r="C123" s="30" t="s">
        <v>419</v>
      </c>
      <c r="D123" s="30" t="s">
        <v>419</v>
      </c>
      <c r="E123" s="30" t="s">
        <v>419</v>
      </c>
      <c r="F123" s="30" t="s">
        <v>419</v>
      </c>
      <c r="G123" s="30" t="s">
        <v>419</v>
      </c>
      <c r="H123" s="30">
        <v>41</v>
      </c>
      <c r="I123" s="30">
        <v>506</v>
      </c>
      <c r="J123" s="30" t="s">
        <v>419</v>
      </c>
      <c r="K123" s="30" t="s">
        <v>419</v>
      </c>
      <c r="L123" s="30" t="s">
        <v>419</v>
      </c>
      <c r="M123" s="30" t="s">
        <v>419</v>
      </c>
      <c r="N123" s="30" t="s">
        <v>419</v>
      </c>
      <c r="O123" s="30" t="s">
        <v>419</v>
      </c>
      <c r="P123" s="30" t="s">
        <v>419</v>
      </c>
      <c r="Q123" s="30">
        <v>37</v>
      </c>
      <c r="R123" s="30">
        <v>453</v>
      </c>
      <c r="S123" s="30" t="s">
        <v>419</v>
      </c>
      <c r="T123" s="30" t="s">
        <v>419</v>
      </c>
      <c r="U123" s="30" t="s">
        <v>419</v>
      </c>
      <c r="V123" s="30" t="s">
        <v>419</v>
      </c>
      <c r="W123" s="30" t="s">
        <v>419</v>
      </c>
      <c r="X123" s="30" t="s">
        <v>419</v>
      </c>
      <c r="Y123" s="30" t="s">
        <v>419</v>
      </c>
      <c r="Z123" s="30" t="s">
        <v>419</v>
      </c>
      <c r="AA123" s="30">
        <v>53</v>
      </c>
      <c r="AB123" s="30" t="s">
        <v>419</v>
      </c>
      <c r="AC123" s="30" t="s">
        <v>419</v>
      </c>
      <c r="AD123" s="30" t="s">
        <v>419</v>
      </c>
      <c r="AE123" s="30" t="s">
        <v>419</v>
      </c>
      <c r="AF123" s="30" t="s">
        <v>419</v>
      </c>
      <c r="AG123" s="30" t="s">
        <v>419</v>
      </c>
      <c r="AH123" s="30" t="s">
        <v>419</v>
      </c>
      <c r="AI123" s="30" t="s">
        <v>419</v>
      </c>
      <c r="AJ123" s="30">
        <v>176</v>
      </c>
      <c r="AK123" s="30" t="s">
        <v>419</v>
      </c>
    </row>
    <row r="124" spans="1:37" x14ac:dyDescent="0.35">
      <c r="A124" s="34">
        <v>1256</v>
      </c>
      <c r="B124" s="35" t="s">
        <v>419</v>
      </c>
      <c r="C124" s="30" t="s">
        <v>419</v>
      </c>
      <c r="D124" s="30" t="s">
        <v>419</v>
      </c>
      <c r="E124" s="30" t="s">
        <v>419</v>
      </c>
      <c r="F124" s="30" t="s">
        <v>419</v>
      </c>
      <c r="G124" s="30" t="s">
        <v>419</v>
      </c>
      <c r="H124" s="30" t="s">
        <v>419</v>
      </c>
      <c r="I124" s="30">
        <v>475</v>
      </c>
      <c r="J124" s="30" t="s">
        <v>419</v>
      </c>
      <c r="K124" s="30" t="s">
        <v>419</v>
      </c>
      <c r="L124" s="30" t="s">
        <v>419</v>
      </c>
      <c r="M124" s="30" t="s">
        <v>419</v>
      </c>
      <c r="N124" s="30" t="s">
        <v>419</v>
      </c>
      <c r="O124" s="30" t="s">
        <v>419</v>
      </c>
      <c r="P124" s="30" t="s">
        <v>419</v>
      </c>
      <c r="Q124" s="30" t="s">
        <v>419</v>
      </c>
      <c r="R124" s="30">
        <v>434</v>
      </c>
      <c r="S124" s="30" t="s">
        <v>419</v>
      </c>
      <c r="T124" s="30" t="s">
        <v>419</v>
      </c>
      <c r="U124" s="30" t="s">
        <v>419</v>
      </c>
      <c r="V124" s="30" t="s">
        <v>419</v>
      </c>
      <c r="W124" s="30" t="s">
        <v>419</v>
      </c>
      <c r="X124" s="30" t="s">
        <v>419</v>
      </c>
      <c r="Y124" s="30" t="s">
        <v>419</v>
      </c>
      <c r="Z124" s="30" t="s">
        <v>419</v>
      </c>
      <c r="AA124" s="30">
        <v>41</v>
      </c>
      <c r="AB124" s="30" t="s">
        <v>419</v>
      </c>
      <c r="AC124" s="30" t="s">
        <v>419</v>
      </c>
      <c r="AD124" s="30" t="s">
        <v>419</v>
      </c>
      <c r="AE124" s="30" t="s">
        <v>419</v>
      </c>
      <c r="AF124" s="30" t="s">
        <v>419</v>
      </c>
      <c r="AG124" s="30" t="s">
        <v>419</v>
      </c>
      <c r="AH124" s="30" t="s">
        <v>419</v>
      </c>
      <c r="AI124" s="30" t="s">
        <v>419</v>
      </c>
      <c r="AJ124" s="30">
        <v>205</v>
      </c>
      <c r="AK124" s="30" t="s">
        <v>419</v>
      </c>
    </row>
    <row r="125" spans="1:37" x14ac:dyDescent="0.35">
      <c r="A125" s="34">
        <v>1257</v>
      </c>
      <c r="B125" s="35" t="s">
        <v>419</v>
      </c>
      <c r="C125" s="30" t="s">
        <v>419</v>
      </c>
      <c r="D125" s="30">
        <v>35</v>
      </c>
      <c r="E125" s="30">
        <v>97</v>
      </c>
      <c r="F125" s="30">
        <v>34</v>
      </c>
      <c r="G125" s="30" t="s">
        <v>419</v>
      </c>
      <c r="H125" s="30">
        <v>44</v>
      </c>
      <c r="I125" s="30">
        <v>1733</v>
      </c>
      <c r="J125" s="30">
        <v>49</v>
      </c>
      <c r="K125" s="30" t="s">
        <v>419</v>
      </c>
      <c r="L125" s="30" t="s">
        <v>419</v>
      </c>
      <c r="M125" s="30" t="s">
        <v>419</v>
      </c>
      <c r="N125" s="30">
        <v>75</v>
      </c>
      <c r="O125" s="30">
        <v>31</v>
      </c>
      <c r="P125" s="30" t="s">
        <v>419</v>
      </c>
      <c r="Q125" s="30" t="s">
        <v>419</v>
      </c>
      <c r="R125" s="30">
        <v>1487</v>
      </c>
      <c r="S125" s="30" t="s">
        <v>419</v>
      </c>
      <c r="T125" s="30" t="s">
        <v>419</v>
      </c>
      <c r="U125" s="30" t="s">
        <v>419</v>
      </c>
      <c r="V125" s="30" t="s">
        <v>419</v>
      </c>
      <c r="W125" s="30" t="s">
        <v>419</v>
      </c>
      <c r="X125" s="30" t="s">
        <v>419</v>
      </c>
      <c r="Y125" s="30" t="s">
        <v>419</v>
      </c>
      <c r="Z125" s="30" t="s">
        <v>419</v>
      </c>
      <c r="AA125" s="30">
        <v>246</v>
      </c>
      <c r="AB125" s="30" t="s">
        <v>419</v>
      </c>
      <c r="AC125" s="30" t="s">
        <v>419</v>
      </c>
      <c r="AD125" s="30" t="s">
        <v>419</v>
      </c>
      <c r="AE125" s="30" t="s">
        <v>419</v>
      </c>
      <c r="AF125" s="30" t="s">
        <v>419</v>
      </c>
      <c r="AG125" s="30" t="s">
        <v>419</v>
      </c>
      <c r="AH125" s="30" t="s">
        <v>419</v>
      </c>
      <c r="AI125" s="30" t="s">
        <v>419</v>
      </c>
      <c r="AJ125" s="30">
        <v>770</v>
      </c>
      <c r="AK125" s="30" t="s">
        <v>419</v>
      </c>
    </row>
    <row r="126" spans="1:37" x14ac:dyDescent="0.35">
      <c r="A126" s="34">
        <v>1258</v>
      </c>
      <c r="B126" s="35" t="s">
        <v>419</v>
      </c>
      <c r="C126" s="30" t="s">
        <v>419</v>
      </c>
      <c r="D126" s="30" t="s">
        <v>419</v>
      </c>
      <c r="E126" s="30" t="s">
        <v>419</v>
      </c>
      <c r="F126" s="30" t="s">
        <v>419</v>
      </c>
      <c r="G126" s="30" t="s">
        <v>419</v>
      </c>
      <c r="H126" s="30" t="s">
        <v>419</v>
      </c>
      <c r="I126" s="30">
        <v>531</v>
      </c>
      <c r="J126" s="30" t="s">
        <v>419</v>
      </c>
      <c r="K126" s="30" t="s">
        <v>419</v>
      </c>
      <c r="L126" s="30" t="s">
        <v>419</v>
      </c>
      <c r="M126" s="30" t="s">
        <v>419</v>
      </c>
      <c r="N126" s="30" t="s">
        <v>419</v>
      </c>
      <c r="O126" s="30" t="s">
        <v>419</v>
      </c>
      <c r="P126" s="30" t="s">
        <v>419</v>
      </c>
      <c r="Q126" s="30" t="s">
        <v>419</v>
      </c>
      <c r="R126" s="30">
        <v>435</v>
      </c>
      <c r="S126" s="30" t="s">
        <v>419</v>
      </c>
      <c r="T126" s="30" t="s">
        <v>419</v>
      </c>
      <c r="U126" s="30" t="s">
        <v>419</v>
      </c>
      <c r="V126" s="30" t="s">
        <v>419</v>
      </c>
      <c r="W126" s="30" t="s">
        <v>419</v>
      </c>
      <c r="X126" s="30" t="s">
        <v>419</v>
      </c>
      <c r="Y126" s="30" t="s">
        <v>419</v>
      </c>
      <c r="Z126" s="30" t="s">
        <v>419</v>
      </c>
      <c r="AA126" s="30">
        <v>96</v>
      </c>
      <c r="AB126" s="30" t="s">
        <v>419</v>
      </c>
      <c r="AC126" s="30" t="s">
        <v>419</v>
      </c>
      <c r="AD126" s="30" t="s">
        <v>419</v>
      </c>
      <c r="AE126" s="30" t="s">
        <v>419</v>
      </c>
      <c r="AF126" s="30" t="s">
        <v>419</v>
      </c>
      <c r="AG126" s="30" t="s">
        <v>419</v>
      </c>
      <c r="AH126" s="30" t="s">
        <v>419</v>
      </c>
      <c r="AI126" s="30" t="s">
        <v>419</v>
      </c>
      <c r="AJ126" s="30">
        <v>237</v>
      </c>
      <c r="AK126" s="30" t="s">
        <v>419</v>
      </c>
    </row>
    <row r="127" spans="1:37" x14ac:dyDescent="0.35">
      <c r="A127" s="34">
        <v>1259</v>
      </c>
      <c r="B127" s="35" t="s">
        <v>419</v>
      </c>
      <c r="C127" s="30" t="s">
        <v>419</v>
      </c>
      <c r="D127" s="30" t="s">
        <v>419</v>
      </c>
      <c r="E127" s="30" t="s">
        <v>419</v>
      </c>
      <c r="F127" s="30" t="s">
        <v>419</v>
      </c>
      <c r="G127" s="30" t="s">
        <v>419</v>
      </c>
      <c r="H127" s="30" t="s">
        <v>419</v>
      </c>
      <c r="I127" s="30">
        <v>372</v>
      </c>
      <c r="J127" s="30" t="s">
        <v>419</v>
      </c>
      <c r="K127" s="30" t="s">
        <v>419</v>
      </c>
      <c r="L127" s="30" t="s">
        <v>419</v>
      </c>
      <c r="M127" s="30" t="s">
        <v>419</v>
      </c>
      <c r="N127" s="30" t="s">
        <v>419</v>
      </c>
      <c r="O127" s="30" t="s">
        <v>419</v>
      </c>
      <c r="P127" s="30" t="s">
        <v>419</v>
      </c>
      <c r="Q127" s="30" t="s">
        <v>419</v>
      </c>
      <c r="R127" s="30">
        <v>318</v>
      </c>
      <c r="S127" s="30" t="s">
        <v>419</v>
      </c>
      <c r="T127" s="30" t="s">
        <v>419</v>
      </c>
      <c r="U127" s="30" t="s">
        <v>419</v>
      </c>
      <c r="V127" s="30" t="s">
        <v>419</v>
      </c>
      <c r="W127" s="30" t="s">
        <v>419</v>
      </c>
      <c r="X127" s="30" t="s">
        <v>419</v>
      </c>
      <c r="Y127" s="30" t="s">
        <v>419</v>
      </c>
      <c r="Z127" s="30" t="s">
        <v>419</v>
      </c>
      <c r="AA127" s="30">
        <v>54</v>
      </c>
      <c r="AB127" s="30" t="s">
        <v>419</v>
      </c>
      <c r="AC127" s="30" t="s">
        <v>419</v>
      </c>
      <c r="AD127" s="30" t="s">
        <v>419</v>
      </c>
      <c r="AE127" s="30" t="s">
        <v>419</v>
      </c>
      <c r="AF127" s="30" t="s">
        <v>419</v>
      </c>
      <c r="AG127" s="30" t="s">
        <v>419</v>
      </c>
      <c r="AH127" s="30" t="s">
        <v>419</v>
      </c>
      <c r="AI127" s="30" t="s">
        <v>419</v>
      </c>
      <c r="AJ127" s="30">
        <v>150</v>
      </c>
      <c r="AK127" s="30" t="s">
        <v>419</v>
      </c>
    </row>
    <row r="128" spans="1:37" x14ac:dyDescent="0.35">
      <c r="A128" s="34">
        <v>1260</v>
      </c>
      <c r="B128" s="35" t="s">
        <v>419</v>
      </c>
      <c r="C128" s="30" t="s">
        <v>419</v>
      </c>
      <c r="D128" s="30" t="s">
        <v>419</v>
      </c>
      <c r="E128" s="30" t="s">
        <v>419</v>
      </c>
      <c r="F128" s="30" t="s">
        <v>419</v>
      </c>
      <c r="G128" s="30" t="s">
        <v>419</v>
      </c>
      <c r="H128" s="30" t="s">
        <v>419</v>
      </c>
      <c r="I128" s="30">
        <v>173</v>
      </c>
      <c r="J128" s="30" t="s">
        <v>419</v>
      </c>
      <c r="K128" s="30" t="s">
        <v>419</v>
      </c>
      <c r="L128" s="30" t="s">
        <v>419</v>
      </c>
      <c r="M128" s="30" t="s">
        <v>419</v>
      </c>
      <c r="N128" s="30" t="s">
        <v>419</v>
      </c>
      <c r="O128" s="30" t="s">
        <v>419</v>
      </c>
      <c r="P128" s="30" t="s">
        <v>419</v>
      </c>
      <c r="Q128" s="30" t="s">
        <v>419</v>
      </c>
      <c r="R128" s="30">
        <v>155</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83</v>
      </c>
      <c r="AK128" s="30" t="s">
        <v>419</v>
      </c>
    </row>
    <row r="129" spans="1:37" x14ac:dyDescent="0.35">
      <c r="A129" s="34">
        <v>1262</v>
      </c>
      <c r="B129" s="35" t="s">
        <v>419</v>
      </c>
      <c r="C129" s="30" t="s">
        <v>419</v>
      </c>
      <c r="D129" s="30" t="s">
        <v>419</v>
      </c>
      <c r="E129" s="30">
        <v>49</v>
      </c>
      <c r="F129" s="30" t="s">
        <v>419</v>
      </c>
      <c r="G129" s="30" t="s">
        <v>419</v>
      </c>
      <c r="H129" s="30">
        <v>30</v>
      </c>
      <c r="I129" s="30">
        <v>1346</v>
      </c>
      <c r="J129" s="30">
        <v>34</v>
      </c>
      <c r="K129" s="30" t="s">
        <v>419</v>
      </c>
      <c r="L129" s="30" t="s">
        <v>419</v>
      </c>
      <c r="M129" s="30" t="s">
        <v>419</v>
      </c>
      <c r="N129" s="30">
        <v>36</v>
      </c>
      <c r="O129" s="30" t="s">
        <v>419</v>
      </c>
      <c r="P129" s="30" t="s">
        <v>419</v>
      </c>
      <c r="Q129" s="30" t="s">
        <v>419</v>
      </c>
      <c r="R129" s="30">
        <v>1115</v>
      </c>
      <c r="S129" s="30" t="s">
        <v>419</v>
      </c>
      <c r="T129" s="30" t="s">
        <v>419</v>
      </c>
      <c r="U129" s="30" t="s">
        <v>419</v>
      </c>
      <c r="V129" s="30" t="s">
        <v>419</v>
      </c>
      <c r="W129" s="30" t="s">
        <v>419</v>
      </c>
      <c r="X129" s="30" t="s">
        <v>419</v>
      </c>
      <c r="Y129" s="30" t="s">
        <v>419</v>
      </c>
      <c r="Z129" s="30" t="s">
        <v>419</v>
      </c>
      <c r="AA129" s="30">
        <v>231</v>
      </c>
      <c r="AB129" s="30" t="s">
        <v>419</v>
      </c>
      <c r="AC129" s="30" t="s">
        <v>419</v>
      </c>
      <c r="AD129" s="30" t="s">
        <v>419</v>
      </c>
      <c r="AE129" s="30" t="s">
        <v>419</v>
      </c>
      <c r="AF129" s="30" t="s">
        <v>419</v>
      </c>
      <c r="AG129" s="30" t="s">
        <v>419</v>
      </c>
      <c r="AH129" s="30" t="s">
        <v>419</v>
      </c>
      <c r="AI129" s="30" t="s">
        <v>419</v>
      </c>
      <c r="AJ129" s="30">
        <v>688</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176</v>
      </c>
      <c r="J131" s="30" t="s">
        <v>419</v>
      </c>
      <c r="K131" s="30" t="s">
        <v>419</v>
      </c>
      <c r="L131" s="30" t="s">
        <v>419</v>
      </c>
      <c r="M131" s="30" t="s">
        <v>419</v>
      </c>
      <c r="N131" s="30" t="s">
        <v>419</v>
      </c>
      <c r="O131" s="30" t="s">
        <v>419</v>
      </c>
      <c r="P131" s="30" t="s">
        <v>419</v>
      </c>
      <c r="Q131" s="30" t="s">
        <v>419</v>
      </c>
      <c r="R131" s="30">
        <v>143</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v>103</v>
      </c>
      <c r="AK131" s="30" t="s">
        <v>419</v>
      </c>
    </row>
    <row r="132" spans="1:37" x14ac:dyDescent="0.35">
      <c r="A132" s="34">
        <v>1266</v>
      </c>
      <c r="B132" s="35" t="s">
        <v>419</v>
      </c>
      <c r="C132" s="30" t="s">
        <v>419</v>
      </c>
      <c r="D132" s="30" t="s">
        <v>419</v>
      </c>
      <c r="E132" s="30">
        <v>35</v>
      </c>
      <c r="F132" s="30" t="s">
        <v>419</v>
      </c>
      <c r="G132" s="30" t="s">
        <v>419</v>
      </c>
      <c r="H132" s="30" t="s">
        <v>419</v>
      </c>
      <c r="I132" s="30">
        <v>1080</v>
      </c>
      <c r="J132" s="30">
        <v>34</v>
      </c>
      <c r="K132" s="30" t="s">
        <v>419</v>
      </c>
      <c r="L132" s="30" t="s">
        <v>419</v>
      </c>
      <c r="M132" s="30" t="s">
        <v>419</v>
      </c>
      <c r="N132" s="30">
        <v>30</v>
      </c>
      <c r="O132" s="30" t="s">
        <v>419</v>
      </c>
      <c r="P132" s="30" t="s">
        <v>419</v>
      </c>
      <c r="Q132" s="30" t="s">
        <v>419</v>
      </c>
      <c r="R132" s="30">
        <v>903</v>
      </c>
      <c r="S132" s="30" t="s">
        <v>419</v>
      </c>
      <c r="T132" s="30" t="s">
        <v>419</v>
      </c>
      <c r="U132" s="30" t="s">
        <v>419</v>
      </c>
      <c r="V132" s="30" t="s">
        <v>419</v>
      </c>
      <c r="W132" s="30" t="s">
        <v>419</v>
      </c>
      <c r="X132" s="30" t="s">
        <v>419</v>
      </c>
      <c r="Y132" s="30" t="s">
        <v>419</v>
      </c>
      <c r="Z132" s="30" t="s">
        <v>419</v>
      </c>
      <c r="AA132" s="30">
        <v>177</v>
      </c>
      <c r="AB132" s="30" t="s">
        <v>419</v>
      </c>
      <c r="AC132" s="30" t="s">
        <v>419</v>
      </c>
      <c r="AD132" s="30" t="s">
        <v>419</v>
      </c>
      <c r="AE132" s="30" t="s">
        <v>419</v>
      </c>
      <c r="AF132" s="30" t="s">
        <v>419</v>
      </c>
      <c r="AG132" s="30" t="s">
        <v>419</v>
      </c>
      <c r="AH132" s="30" t="s">
        <v>419</v>
      </c>
      <c r="AI132" s="30" t="s">
        <v>419</v>
      </c>
      <c r="AJ132" s="30">
        <v>537</v>
      </c>
      <c r="AK132" s="30" t="s">
        <v>419</v>
      </c>
    </row>
    <row r="133" spans="1:37" x14ac:dyDescent="0.35">
      <c r="A133" s="34">
        <v>1267</v>
      </c>
      <c r="B133" s="35" t="s">
        <v>419</v>
      </c>
      <c r="C133" s="30">
        <v>363</v>
      </c>
      <c r="D133" s="30">
        <v>159</v>
      </c>
      <c r="E133" s="30">
        <v>260</v>
      </c>
      <c r="F133" s="30">
        <v>99</v>
      </c>
      <c r="G133" s="30" t="s">
        <v>419</v>
      </c>
      <c r="H133" s="30">
        <v>155</v>
      </c>
      <c r="I133" s="30">
        <v>4399</v>
      </c>
      <c r="J133" s="30">
        <v>281</v>
      </c>
      <c r="K133" s="30" t="s">
        <v>419</v>
      </c>
      <c r="L133" s="30">
        <v>301</v>
      </c>
      <c r="M133" s="30">
        <v>129</v>
      </c>
      <c r="N133" s="30">
        <v>189</v>
      </c>
      <c r="O133" s="30">
        <v>93</v>
      </c>
      <c r="P133" s="30" t="s">
        <v>419</v>
      </c>
      <c r="Q133" s="30">
        <v>85</v>
      </c>
      <c r="R133" s="30">
        <v>3700</v>
      </c>
      <c r="S133" s="30">
        <v>147</v>
      </c>
      <c r="T133" s="30" t="s">
        <v>419</v>
      </c>
      <c r="U133" s="30">
        <v>62</v>
      </c>
      <c r="V133" s="30">
        <v>30</v>
      </c>
      <c r="W133" s="30">
        <v>71</v>
      </c>
      <c r="X133" s="30" t="s">
        <v>419</v>
      </c>
      <c r="Y133" s="30" t="s">
        <v>419</v>
      </c>
      <c r="Z133" s="30">
        <v>70</v>
      </c>
      <c r="AA133" s="30">
        <v>699</v>
      </c>
      <c r="AB133" s="30">
        <v>134</v>
      </c>
      <c r="AC133" s="30" t="s">
        <v>419</v>
      </c>
      <c r="AD133" s="30">
        <v>81</v>
      </c>
      <c r="AE133" s="30">
        <v>34</v>
      </c>
      <c r="AF133" s="30">
        <v>52</v>
      </c>
      <c r="AG133" s="30">
        <v>52</v>
      </c>
      <c r="AH133" s="30" t="s">
        <v>419</v>
      </c>
      <c r="AI133" s="30" t="s">
        <v>419</v>
      </c>
      <c r="AJ133" s="30">
        <v>1800</v>
      </c>
      <c r="AK133" s="30">
        <v>45</v>
      </c>
    </row>
    <row r="134" spans="1:37" x14ac:dyDescent="0.35">
      <c r="A134" s="34">
        <v>1270</v>
      </c>
      <c r="B134" s="35" t="s">
        <v>419</v>
      </c>
      <c r="C134" s="30" t="s">
        <v>419</v>
      </c>
      <c r="D134" s="30" t="s">
        <v>419</v>
      </c>
      <c r="E134" s="30" t="s">
        <v>419</v>
      </c>
      <c r="F134" s="30" t="s">
        <v>419</v>
      </c>
      <c r="G134" s="30" t="s">
        <v>419</v>
      </c>
      <c r="H134" s="30" t="s">
        <v>419</v>
      </c>
      <c r="I134" s="30">
        <v>567</v>
      </c>
      <c r="J134" s="30" t="s">
        <v>419</v>
      </c>
      <c r="K134" s="30" t="s">
        <v>419</v>
      </c>
      <c r="L134" s="30" t="s">
        <v>419</v>
      </c>
      <c r="M134" s="30" t="s">
        <v>419</v>
      </c>
      <c r="N134" s="30" t="s">
        <v>419</v>
      </c>
      <c r="O134" s="30" t="s">
        <v>419</v>
      </c>
      <c r="P134" s="30" t="s">
        <v>419</v>
      </c>
      <c r="Q134" s="30" t="s">
        <v>419</v>
      </c>
      <c r="R134" s="30">
        <v>511</v>
      </c>
      <c r="S134" s="30" t="s">
        <v>419</v>
      </c>
      <c r="T134" s="30" t="s">
        <v>419</v>
      </c>
      <c r="U134" s="30" t="s">
        <v>419</v>
      </c>
      <c r="V134" s="30" t="s">
        <v>419</v>
      </c>
      <c r="W134" s="30" t="s">
        <v>419</v>
      </c>
      <c r="X134" s="30" t="s">
        <v>419</v>
      </c>
      <c r="Y134" s="30" t="s">
        <v>419</v>
      </c>
      <c r="Z134" s="30" t="s">
        <v>419</v>
      </c>
      <c r="AA134" s="30">
        <v>56</v>
      </c>
      <c r="AB134" s="30" t="s">
        <v>419</v>
      </c>
      <c r="AC134" s="30" t="s">
        <v>419</v>
      </c>
      <c r="AD134" s="30" t="s">
        <v>419</v>
      </c>
      <c r="AE134" s="30" t="s">
        <v>419</v>
      </c>
      <c r="AF134" s="30" t="s">
        <v>419</v>
      </c>
      <c r="AG134" s="30" t="s">
        <v>419</v>
      </c>
      <c r="AH134" s="30" t="s">
        <v>419</v>
      </c>
      <c r="AI134" s="30" t="s">
        <v>419</v>
      </c>
      <c r="AJ134" s="30">
        <v>275</v>
      </c>
      <c r="AK134" s="30" t="s">
        <v>419</v>
      </c>
    </row>
    <row r="135" spans="1:37" x14ac:dyDescent="0.35">
      <c r="A135" s="34">
        <v>1301</v>
      </c>
      <c r="B135" s="35" t="s">
        <v>419</v>
      </c>
      <c r="C135" s="30">
        <v>203</v>
      </c>
      <c r="D135" s="30">
        <v>224</v>
      </c>
      <c r="E135" s="30">
        <v>648</v>
      </c>
      <c r="F135" s="30">
        <v>206</v>
      </c>
      <c r="G135" s="30" t="s">
        <v>419</v>
      </c>
      <c r="H135" s="30">
        <v>362</v>
      </c>
      <c r="I135" s="30">
        <v>11866</v>
      </c>
      <c r="J135" s="30">
        <v>656</v>
      </c>
      <c r="K135" s="30" t="s">
        <v>419</v>
      </c>
      <c r="L135" s="30">
        <v>164</v>
      </c>
      <c r="M135" s="30">
        <v>189</v>
      </c>
      <c r="N135" s="30">
        <v>539</v>
      </c>
      <c r="O135" s="30">
        <v>192</v>
      </c>
      <c r="P135" s="30" t="s">
        <v>419</v>
      </c>
      <c r="Q135" s="30">
        <v>286</v>
      </c>
      <c r="R135" s="30">
        <v>10531</v>
      </c>
      <c r="S135" s="30">
        <v>406</v>
      </c>
      <c r="T135" s="30" t="s">
        <v>419</v>
      </c>
      <c r="U135" s="30">
        <v>39</v>
      </c>
      <c r="V135" s="30">
        <v>35</v>
      </c>
      <c r="W135" s="30">
        <v>109</v>
      </c>
      <c r="X135" s="30" t="s">
        <v>419</v>
      </c>
      <c r="Y135" s="30" t="s">
        <v>419</v>
      </c>
      <c r="Z135" s="30">
        <v>76</v>
      </c>
      <c r="AA135" s="30">
        <v>1335</v>
      </c>
      <c r="AB135" s="30">
        <v>250</v>
      </c>
      <c r="AC135" s="30" t="s">
        <v>419</v>
      </c>
      <c r="AD135" s="30">
        <v>79</v>
      </c>
      <c r="AE135" s="30">
        <v>56</v>
      </c>
      <c r="AF135" s="30">
        <v>156</v>
      </c>
      <c r="AG135" s="30">
        <v>107</v>
      </c>
      <c r="AH135" s="30" t="s">
        <v>419</v>
      </c>
      <c r="AI135" s="30">
        <v>85</v>
      </c>
      <c r="AJ135" s="30">
        <v>5522</v>
      </c>
      <c r="AK135" s="30">
        <v>44</v>
      </c>
    </row>
    <row r="136" spans="1:37" x14ac:dyDescent="0.35">
      <c r="A136" s="34">
        <v>1302</v>
      </c>
      <c r="B136" s="35" t="s">
        <v>419</v>
      </c>
      <c r="C136" s="30" t="s">
        <v>419</v>
      </c>
      <c r="D136" s="30" t="s">
        <v>419</v>
      </c>
      <c r="E136" s="30" t="s">
        <v>419</v>
      </c>
      <c r="F136" s="30" t="s">
        <v>419</v>
      </c>
      <c r="G136" s="30" t="s">
        <v>419</v>
      </c>
      <c r="H136" s="30" t="s">
        <v>419</v>
      </c>
      <c r="I136" s="30">
        <v>138</v>
      </c>
      <c r="J136" s="30" t="s">
        <v>419</v>
      </c>
      <c r="K136" s="30" t="s">
        <v>419</v>
      </c>
      <c r="L136" s="30" t="s">
        <v>419</v>
      </c>
      <c r="M136" s="30" t="s">
        <v>419</v>
      </c>
      <c r="N136" s="30" t="s">
        <v>419</v>
      </c>
      <c r="O136" s="30" t="s">
        <v>419</v>
      </c>
      <c r="P136" s="30" t="s">
        <v>419</v>
      </c>
      <c r="Q136" s="30" t="s">
        <v>419</v>
      </c>
      <c r="R136" s="30">
        <v>126</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69</v>
      </c>
      <c r="AK136" s="30" t="s">
        <v>419</v>
      </c>
    </row>
    <row r="137" spans="1:37" x14ac:dyDescent="0.35">
      <c r="A137" s="34">
        <v>1330</v>
      </c>
      <c r="B137" s="35" t="s">
        <v>419</v>
      </c>
      <c r="C137" s="30" t="s">
        <v>419</v>
      </c>
      <c r="D137" s="30" t="s">
        <v>419</v>
      </c>
      <c r="E137" s="30" t="s">
        <v>419</v>
      </c>
      <c r="F137" s="30" t="s">
        <v>419</v>
      </c>
      <c r="G137" s="30" t="s">
        <v>419</v>
      </c>
      <c r="H137" s="30" t="s">
        <v>419</v>
      </c>
      <c r="I137" s="30">
        <v>1200</v>
      </c>
      <c r="J137" s="30" t="s">
        <v>419</v>
      </c>
      <c r="K137" s="30" t="s">
        <v>419</v>
      </c>
      <c r="L137" s="30" t="s">
        <v>419</v>
      </c>
      <c r="M137" s="30" t="s">
        <v>419</v>
      </c>
      <c r="N137" s="30" t="s">
        <v>419</v>
      </c>
      <c r="O137" s="30" t="s">
        <v>419</v>
      </c>
      <c r="P137" s="30" t="s">
        <v>419</v>
      </c>
      <c r="Q137" s="30" t="s">
        <v>419</v>
      </c>
      <c r="R137" s="30">
        <v>1078</v>
      </c>
      <c r="S137" s="30" t="s">
        <v>419</v>
      </c>
      <c r="T137" s="30" t="s">
        <v>419</v>
      </c>
      <c r="U137" s="30" t="s">
        <v>419</v>
      </c>
      <c r="V137" s="30" t="s">
        <v>419</v>
      </c>
      <c r="W137" s="30" t="s">
        <v>419</v>
      </c>
      <c r="X137" s="30" t="s">
        <v>419</v>
      </c>
      <c r="Y137" s="30" t="s">
        <v>419</v>
      </c>
      <c r="Z137" s="30" t="s">
        <v>419</v>
      </c>
      <c r="AA137" s="30">
        <v>122</v>
      </c>
      <c r="AB137" s="30" t="s">
        <v>419</v>
      </c>
      <c r="AC137" s="30" t="s">
        <v>419</v>
      </c>
      <c r="AD137" s="30" t="s">
        <v>419</v>
      </c>
      <c r="AE137" s="30" t="s">
        <v>419</v>
      </c>
      <c r="AF137" s="30" t="s">
        <v>419</v>
      </c>
      <c r="AG137" s="30" t="s">
        <v>419</v>
      </c>
      <c r="AH137" s="30" t="s">
        <v>419</v>
      </c>
      <c r="AI137" s="30" t="s">
        <v>419</v>
      </c>
      <c r="AJ137" s="30">
        <v>682</v>
      </c>
      <c r="AK137" s="30" t="s">
        <v>419</v>
      </c>
    </row>
    <row r="138" spans="1:37" x14ac:dyDescent="0.35">
      <c r="A138" s="34">
        <v>1331</v>
      </c>
      <c r="B138" s="35" t="s">
        <v>419</v>
      </c>
      <c r="C138" s="30">
        <v>74</v>
      </c>
      <c r="D138" s="30">
        <v>95</v>
      </c>
      <c r="E138" s="30">
        <v>361</v>
      </c>
      <c r="F138" s="30">
        <v>143</v>
      </c>
      <c r="G138" s="30" t="s">
        <v>419</v>
      </c>
      <c r="H138" s="30">
        <v>147</v>
      </c>
      <c r="I138" s="30">
        <v>8239</v>
      </c>
      <c r="J138" s="30">
        <v>320</v>
      </c>
      <c r="K138" s="30" t="s">
        <v>419</v>
      </c>
      <c r="L138" s="30">
        <v>53</v>
      </c>
      <c r="M138" s="30">
        <v>86</v>
      </c>
      <c r="N138" s="30">
        <v>310</v>
      </c>
      <c r="O138" s="30">
        <v>134</v>
      </c>
      <c r="P138" s="30" t="s">
        <v>419</v>
      </c>
      <c r="Q138" s="30">
        <v>102</v>
      </c>
      <c r="R138" s="30">
        <v>7434</v>
      </c>
      <c r="S138" s="30">
        <v>216</v>
      </c>
      <c r="T138" s="30" t="s">
        <v>419</v>
      </c>
      <c r="U138" s="30" t="s">
        <v>419</v>
      </c>
      <c r="V138" s="30" t="s">
        <v>419</v>
      </c>
      <c r="W138" s="30">
        <v>51</v>
      </c>
      <c r="X138" s="30" t="s">
        <v>419</v>
      </c>
      <c r="Y138" s="30" t="s">
        <v>419</v>
      </c>
      <c r="Z138" s="30">
        <v>45</v>
      </c>
      <c r="AA138" s="30">
        <v>805</v>
      </c>
      <c r="AB138" s="30">
        <v>104</v>
      </c>
      <c r="AC138" s="30" t="s">
        <v>419</v>
      </c>
      <c r="AD138" s="30" t="s">
        <v>419</v>
      </c>
      <c r="AE138" s="30" t="s">
        <v>419</v>
      </c>
      <c r="AF138" s="30">
        <v>82</v>
      </c>
      <c r="AG138" s="30">
        <v>60</v>
      </c>
      <c r="AH138" s="30" t="s">
        <v>419</v>
      </c>
      <c r="AI138" s="30" t="s">
        <v>419</v>
      </c>
      <c r="AJ138" s="30">
        <v>3122</v>
      </c>
      <c r="AK138" s="30" t="s">
        <v>419</v>
      </c>
    </row>
    <row r="139" spans="1:37" x14ac:dyDescent="0.35">
      <c r="A139" s="34">
        <v>1337</v>
      </c>
      <c r="B139" s="35" t="s">
        <v>419</v>
      </c>
      <c r="C139" s="30" t="s">
        <v>419</v>
      </c>
      <c r="D139" s="30" t="s">
        <v>419</v>
      </c>
      <c r="E139" s="30" t="s">
        <v>419</v>
      </c>
      <c r="F139" s="30" t="s">
        <v>419</v>
      </c>
      <c r="G139" s="30" t="s">
        <v>419</v>
      </c>
      <c r="H139" s="30" t="s">
        <v>419</v>
      </c>
      <c r="I139" s="30">
        <v>1943</v>
      </c>
      <c r="J139" s="30">
        <v>73</v>
      </c>
      <c r="K139" s="30" t="s">
        <v>419</v>
      </c>
      <c r="L139" s="30" t="s">
        <v>419</v>
      </c>
      <c r="M139" s="30" t="s">
        <v>419</v>
      </c>
      <c r="N139" s="30" t="s">
        <v>419</v>
      </c>
      <c r="O139" s="30" t="s">
        <v>419</v>
      </c>
      <c r="P139" s="30" t="s">
        <v>419</v>
      </c>
      <c r="Q139" s="30" t="s">
        <v>419</v>
      </c>
      <c r="R139" s="30">
        <v>1753</v>
      </c>
      <c r="S139" s="30">
        <v>49</v>
      </c>
      <c r="T139" s="30" t="s">
        <v>419</v>
      </c>
      <c r="U139" s="30" t="s">
        <v>419</v>
      </c>
      <c r="V139" s="30" t="s">
        <v>419</v>
      </c>
      <c r="W139" s="30" t="s">
        <v>419</v>
      </c>
      <c r="X139" s="30" t="s">
        <v>419</v>
      </c>
      <c r="Y139" s="30" t="s">
        <v>419</v>
      </c>
      <c r="Z139" s="30" t="s">
        <v>419</v>
      </c>
      <c r="AA139" s="30">
        <v>190</v>
      </c>
      <c r="AB139" s="30" t="s">
        <v>419</v>
      </c>
      <c r="AC139" s="30" t="s">
        <v>419</v>
      </c>
      <c r="AD139" s="30" t="s">
        <v>419</v>
      </c>
      <c r="AE139" s="30" t="s">
        <v>419</v>
      </c>
      <c r="AF139" s="30" t="s">
        <v>419</v>
      </c>
      <c r="AG139" s="30" t="s">
        <v>419</v>
      </c>
      <c r="AH139" s="30" t="s">
        <v>419</v>
      </c>
      <c r="AI139" s="30" t="s">
        <v>419</v>
      </c>
      <c r="AJ139" s="30">
        <v>941</v>
      </c>
      <c r="AK139" s="30" t="s">
        <v>419</v>
      </c>
    </row>
    <row r="140" spans="1:37" x14ac:dyDescent="0.35">
      <c r="A140" s="34">
        <v>1338</v>
      </c>
      <c r="B140" s="35" t="s">
        <v>419</v>
      </c>
      <c r="C140" s="30" t="s">
        <v>419</v>
      </c>
      <c r="D140" s="30" t="s">
        <v>419</v>
      </c>
      <c r="E140" s="30" t="s">
        <v>419</v>
      </c>
      <c r="F140" s="30" t="s">
        <v>419</v>
      </c>
      <c r="G140" s="30" t="s">
        <v>419</v>
      </c>
      <c r="H140" s="30" t="s">
        <v>419</v>
      </c>
      <c r="I140" s="30">
        <v>214</v>
      </c>
      <c r="J140" s="30" t="s">
        <v>419</v>
      </c>
      <c r="K140" s="30" t="s">
        <v>419</v>
      </c>
      <c r="L140" s="30" t="s">
        <v>419</v>
      </c>
      <c r="M140" s="30" t="s">
        <v>419</v>
      </c>
      <c r="N140" s="30" t="s">
        <v>419</v>
      </c>
      <c r="O140" s="30" t="s">
        <v>419</v>
      </c>
      <c r="P140" s="30" t="s">
        <v>419</v>
      </c>
      <c r="Q140" s="30" t="s">
        <v>419</v>
      </c>
      <c r="R140" s="30">
        <v>190</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99</v>
      </c>
      <c r="AK140" s="30" t="s">
        <v>419</v>
      </c>
    </row>
    <row r="141" spans="1:37" x14ac:dyDescent="0.35">
      <c r="A141" s="34">
        <v>1339</v>
      </c>
      <c r="B141" s="35" t="s">
        <v>419</v>
      </c>
      <c r="C141" s="30" t="s">
        <v>419</v>
      </c>
      <c r="D141" s="30" t="s">
        <v>419</v>
      </c>
      <c r="E141" s="30" t="s">
        <v>419</v>
      </c>
      <c r="F141" s="30" t="s">
        <v>419</v>
      </c>
      <c r="G141" s="30" t="s">
        <v>419</v>
      </c>
      <c r="H141" s="30" t="s">
        <v>419</v>
      </c>
      <c r="I141" s="30">
        <v>963</v>
      </c>
      <c r="J141" s="30">
        <v>46</v>
      </c>
      <c r="K141" s="30" t="s">
        <v>419</v>
      </c>
      <c r="L141" s="30" t="s">
        <v>419</v>
      </c>
      <c r="M141" s="30" t="s">
        <v>419</v>
      </c>
      <c r="N141" s="30" t="s">
        <v>419</v>
      </c>
      <c r="O141" s="30" t="s">
        <v>419</v>
      </c>
      <c r="P141" s="30" t="s">
        <v>419</v>
      </c>
      <c r="Q141" s="30" t="s">
        <v>419</v>
      </c>
      <c r="R141" s="30">
        <v>857</v>
      </c>
      <c r="S141" s="30" t="s">
        <v>419</v>
      </c>
      <c r="T141" s="30" t="s">
        <v>419</v>
      </c>
      <c r="U141" s="30" t="s">
        <v>419</v>
      </c>
      <c r="V141" s="30" t="s">
        <v>419</v>
      </c>
      <c r="W141" s="30" t="s">
        <v>419</v>
      </c>
      <c r="X141" s="30" t="s">
        <v>419</v>
      </c>
      <c r="Y141" s="30" t="s">
        <v>419</v>
      </c>
      <c r="Z141" s="30" t="s">
        <v>419</v>
      </c>
      <c r="AA141" s="30">
        <v>106</v>
      </c>
      <c r="AB141" s="30" t="s">
        <v>419</v>
      </c>
      <c r="AC141" s="30" t="s">
        <v>419</v>
      </c>
      <c r="AD141" s="30" t="s">
        <v>419</v>
      </c>
      <c r="AE141" s="30" t="s">
        <v>419</v>
      </c>
      <c r="AF141" s="30" t="s">
        <v>419</v>
      </c>
      <c r="AG141" s="30" t="s">
        <v>419</v>
      </c>
      <c r="AH141" s="30" t="s">
        <v>419</v>
      </c>
      <c r="AI141" s="30" t="s">
        <v>419</v>
      </c>
      <c r="AJ141" s="30">
        <v>459</v>
      </c>
      <c r="AK141" s="30" t="s">
        <v>419</v>
      </c>
    </row>
    <row r="142" spans="1:37" x14ac:dyDescent="0.35">
      <c r="A142" s="34">
        <v>1340</v>
      </c>
      <c r="B142" s="35" t="s">
        <v>419</v>
      </c>
      <c r="C142" s="30" t="s">
        <v>419</v>
      </c>
      <c r="D142" s="30" t="s">
        <v>419</v>
      </c>
      <c r="E142" s="30" t="s">
        <v>419</v>
      </c>
      <c r="F142" s="30" t="s">
        <v>419</v>
      </c>
      <c r="G142" s="30" t="s">
        <v>419</v>
      </c>
      <c r="H142" s="30" t="s">
        <v>419</v>
      </c>
      <c r="I142" s="30">
        <v>1214</v>
      </c>
      <c r="J142" s="30">
        <v>59</v>
      </c>
      <c r="K142" s="30" t="s">
        <v>419</v>
      </c>
      <c r="L142" s="30" t="s">
        <v>419</v>
      </c>
      <c r="M142" s="30" t="s">
        <v>419</v>
      </c>
      <c r="N142" s="30" t="s">
        <v>419</v>
      </c>
      <c r="O142" s="30" t="s">
        <v>419</v>
      </c>
      <c r="P142" s="30" t="s">
        <v>419</v>
      </c>
      <c r="Q142" s="30" t="s">
        <v>419</v>
      </c>
      <c r="R142" s="30">
        <v>1074</v>
      </c>
      <c r="S142" s="30">
        <v>34</v>
      </c>
      <c r="T142" s="30" t="s">
        <v>419</v>
      </c>
      <c r="U142" s="30" t="s">
        <v>419</v>
      </c>
      <c r="V142" s="30" t="s">
        <v>419</v>
      </c>
      <c r="W142" s="30" t="s">
        <v>419</v>
      </c>
      <c r="X142" s="30" t="s">
        <v>419</v>
      </c>
      <c r="Y142" s="30" t="s">
        <v>419</v>
      </c>
      <c r="Z142" s="30" t="s">
        <v>419</v>
      </c>
      <c r="AA142" s="30">
        <v>140</v>
      </c>
      <c r="AB142" s="30" t="s">
        <v>419</v>
      </c>
      <c r="AC142" s="30" t="s">
        <v>419</v>
      </c>
      <c r="AD142" s="30" t="s">
        <v>419</v>
      </c>
      <c r="AE142" s="30" t="s">
        <v>419</v>
      </c>
      <c r="AF142" s="30" t="s">
        <v>419</v>
      </c>
      <c r="AG142" s="30" t="s">
        <v>419</v>
      </c>
      <c r="AH142" s="30" t="s">
        <v>419</v>
      </c>
      <c r="AI142" s="30" t="s">
        <v>419</v>
      </c>
      <c r="AJ142" s="30">
        <v>512</v>
      </c>
      <c r="AK142" s="30" t="s">
        <v>419</v>
      </c>
    </row>
    <row r="143" spans="1:37" x14ac:dyDescent="0.35">
      <c r="A143" s="34">
        <v>1341</v>
      </c>
      <c r="B143" s="35" t="s">
        <v>419</v>
      </c>
      <c r="C143" s="30" t="s">
        <v>419</v>
      </c>
      <c r="D143" s="30" t="s">
        <v>419</v>
      </c>
      <c r="E143" s="30" t="s">
        <v>419</v>
      </c>
      <c r="F143" s="30" t="s">
        <v>419</v>
      </c>
      <c r="G143" s="30" t="s">
        <v>419</v>
      </c>
      <c r="H143" s="30" t="s">
        <v>419</v>
      </c>
      <c r="I143" s="30">
        <v>1340</v>
      </c>
      <c r="J143" s="30">
        <v>38</v>
      </c>
      <c r="K143" s="30" t="s">
        <v>419</v>
      </c>
      <c r="L143" s="30" t="s">
        <v>419</v>
      </c>
      <c r="M143" s="30" t="s">
        <v>419</v>
      </c>
      <c r="N143" s="30" t="s">
        <v>419</v>
      </c>
      <c r="O143" s="30" t="s">
        <v>419</v>
      </c>
      <c r="P143" s="30" t="s">
        <v>419</v>
      </c>
      <c r="Q143" s="30" t="s">
        <v>419</v>
      </c>
      <c r="R143" s="30">
        <v>1211</v>
      </c>
      <c r="S143" s="30" t="s">
        <v>419</v>
      </c>
      <c r="T143" s="30" t="s">
        <v>419</v>
      </c>
      <c r="U143" s="30" t="s">
        <v>419</v>
      </c>
      <c r="V143" s="30" t="s">
        <v>419</v>
      </c>
      <c r="W143" s="30" t="s">
        <v>419</v>
      </c>
      <c r="X143" s="30" t="s">
        <v>419</v>
      </c>
      <c r="Y143" s="30" t="s">
        <v>419</v>
      </c>
      <c r="Z143" s="30" t="s">
        <v>419</v>
      </c>
      <c r="AA143" s="30">
        <v>129</v>
      </c>
      <c r="AB143" s="30" t="s">
        <v>419</v>
      </c>
      <c r="AC143" s="30" t="s">
        <v>419</v>
      </c>
      <c r="AD143" s="30" t="s">
        <v>419</v>
      </c>
      <c r="AE143" s="30" t="s">
        <v>419</v>
      </c>
      <c r="AF143" s="30" t="s">
        <v>419</v>
      </c>
      <c r="AG143" s="30" t="s">
        <v>419</v>
      </c>
      <c r="AH143" s="30" t="s">
        <v>419</v>
      </c>
      <c r="AI143" s="30" t="s">
        <v>419</v>
      </c>
      <c r="AJ143" s="30">
        <v>777</v>
      </c>
      <c r="AK143" s="30" t="s">
        <v>419</v>
      </c>
    </row>
    <row r="144" spans="1:37" x14ac:dyDescent="0.35">
      <c r="A144" s="34">
        <v>1342</v>
      </c>
      <c r="B144" s="35" t="s">
        <v>419</v>
      </c>
      <c r="C144" s="30">
        <v>114</v>
      </c>
      <c r="D144" s="30">
        <v>30</v>
      </c>
      <c r="E144" s="30">
        <v>36</v>
      </c>
      <c r="F144" s="30" t="s">
        <v>419</v>
      </c>
      <c r="G144" s="30" t="s">
        <v>419</v>
      </c>
      <c r="H144" s="30">
        <v>54</v>
      </c>
      <c r="I144" s="30">
        <v>1094</v>
      </c>
      <c r="J144" s="30">
        <v>73</v>
      </c>
      <c r="K144" s="30" t="s">
        <v>419</v>
      </c>
      <c r="L144" s="30">
        <v>80</v>
      </c>
      <c r="M144" s="30" t="s">
        <v>419</v>
      </c>
      <c r="N144" s="30" t="s">
        <v>419</v>
      </c>
      <c r="O144" s="30" t="s">
        <v>419</v>
      </c>
      <c r="P144" s="30" t="s">
        <v>419</v>
      </c>
      <c r="Q144" s="30">
        <v>34</v>
      </c>
      <c r="R144" s="30">
        <v>944</v>
      </c>
      <c r="S144" s="30" t="s">
        <v>419</v>
      </c>
      <c r="T144" s="30" t="s">
        <v>419</v>
      </c>
      <c r="U144" s="30">
        <v>34</v>
      </c>
      <c r="V144" s="30" t="s">
        <v>419</v>
      </c>
      <c r="W144" s="30" t="s">
        <v>419</v>
      </c>
      <c r="X144" s="30" t="s">
        <v>419</v>
      </c>
      <c r="Y144" s="30" t="s">
        <v>419</v>
      </c>
      <c r="Z144" s="30" t="s">
        <v>419</v>
      </c>
      <c r="AA144" s="30">
        <v>150</v>
      </c>
      <c r="AB144" s="30">
        <v>46</v>
      </c>
      <c r="AC144" s="30" t="s">
        <v>419</v>
      </c>
      <c r="AD144" s="30" t="s">
        <v>419</v>
      </c>
      <c r="AE144" s="30" t="s">
        <v>419</v>
      </c>
      <c r="AF144" s="30" t="s">
        <v>419</v>
      </c>
      <c r="AG144" s="30" t="s">
        <v>419</v>
      </c>
      <c r="AH144" s="30" t="s">
        <v>419</v>
      </c>
      <c r="AI144" s="30" t="s">
        <v>419</v>
      </c>
      <c r="AJ144" s="30">
        <v>516</v>
      </c>
      <c r="AK144" s="30" t="s">
        <v>419</v>
      </c>
    </row>
    <row r="145" spans="1:37" x14ac:dyDescent="0.35">
      <c r="A145" s="34">
        <v>1343</v>
      </c>
      <c r="B145" s="35" t="s">
        <v>419</v>
      </c>
      <c r="C145" s="30" t="s">
        <v>419</v>
      </c>
      <c r="D145" s="30" t="s">
        <v>419</v>
      </c>
      <c r="E145" s="30" t="s">
        <v>419</v>
      </c>
      <c r="F145" s="30" t="s">
        <v>419</v>
      </c>
      <c r="G145" s="30" t="s">
        <v>419</v>
      </c>
      <c r="H145" s="30" t="s">
        <v>419</v>
      </c>
      <c r="I145" s="30">
        <v>97</v>
      </c>
      <c r="J145" s="30" t="s">
        <v>419</v>
      </c>
      <c r="K145" s="30" t="s">
        <v>419</v>
      </c>
      <c r="L145" s="30" t="s">
        <v>419</v>
      </c>
      <c r="M145" s="30" t="s">
        <v>419</v>
      </c>
      <c r="N145" s="30" t="s">
        <v>419</v>
      </c>
      <c r="O145" s="30" t="s">
        <v>419</v>
      </c>
      <c r="P145" s="30" t="s">
        <v>419</v>
      </c>
      <c r="Q145" s="30" t="s">
        <v>419</v>
      </c>
      <c r="R145" s="30">
        <v>86</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39</v>
      </c>
      <c r="AK145" s="30" t="s">
        <v>419</v>
      </c>
    </row>
    <row r="146" spans="1:37" x14ac:dyDescent="0.35">
      <c r="A146" s="34">
        <v>1344</v>
      </c>
      <c r="B146" s="35" t="s">
        <v>419</v>
      </c>
      <c r="C146" s="30" t="s">
        <v>419</v>
      </c>
      <c r="D146" s="30" t="s">
        <v>419</v>
      </c>
      <c r="E146" s="30" t="s">
        <v>419</v>
      </c>
      <c r="F146" s="30" t="s">
        <v>419</v>
      </c>
      <c r="G146" s="30" t="s">
        <v>419</v>
      </c>
      <c r="H146" s="30" t="s">
        <v>419</v>
      </c>
      <c r="I146" s="30">
        <v>1148</v>
      </c>
      <c r="J146" s="30">
        <v>45</v>
      </c>
      <c r="K146" s="30" t="s">
        <v>419</v>
      </c>
      <c r="L146" s="30" t="s">
        <v>419</v>
      </c>
      <c r="M146" s="30" t="s">
        <v>419</v>
      </c>
      <c r="N146" s="30" t="s">
        <v>419</v>
      </c>
      <c r="O146" s="30" t="s">
        <v>419</v>
      </c>
      <c r="P146" s="30" t="s">
        <v>419</v>
      </c>
      <c r="Q146" s="30" t="s">
        <v>419</v>
      </c>
      <c r="R146" s="30">
        <v>1036</v>
      </c>
      <c r="S146" s="30">
        <v>30</v>
      </c>
      <c r="T146" s="30" t="s">
        <v>419</v>
      </c>
      <c r="U146" s="30" t="s">
        <v>419</v>
      </c>
      <c r="V146" s="30" t="s">
        <v>419</v>
      </c>
      <c r="W146" s="30" t="s">
        <v>419</v>
      </c>
      <c r="X146" s="30" t="s">
        <v>419</v>
      </c>
      <c r="Y146" s="30" t="s">
        <v>419</v>
      </c>
      <c r="Z146" s="30" t="s">
        <v>419</v>
      </c>
      <c r="AA146" s="30">
        <v>112</v>
      </c>
      <c r="AB146" s="30" t="s">
        <v>419</v>
      </c>
      <c r="AC146" s="30" t="s">
        <v>419</v>
      </c>
      <c r="AD146" s="30" t="s">
        <v>419</v>
      </c>
      <c r="AE146" s="30" t="s">
        <v>419</v>
      </c>
      <c r="AF146" s="30" t="s">
        <v>419</v>
      </c>
      <c r="AG146" s="30" t="s">
        <v>419</v>
      </c>
      <c r="AH146" s="30" t="s">
        <v>419</v>
      </c>
      <c r="AI146" s="30" t="s">
        <v>419</v>
      </c>
      <c r="AJ146" s="30">
        <v>492</v>
      </c>
      <c r="AK146" s="30" t="s">
        <v>419</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267</v>
      </c>
      <c r="S147" s="30" t="s">
        <v>419</v>
      </c>
      <c r="T147" s="30" t="s">
        <v>419</v>
      </c>
      <c r="U147" s="30" t="s">
        <v>419</v>
      </c>
      <c r="V147" s="30" t="s">
        <v>419</v>
      </c>
      <c r="W147" s="30" t="s">
        <v>419</v>
      </c>
      <c r="X147" s="30" t="s">
        <v>419</v>
      </c>
      <c r="Y147" s="30" t="s">
        <v>419</v>
      </c>
      <c r="Z147" s="30" t="s">
        <v>419</v>
      </c>
      <c r="AA147" s="30">
        <v>43</v>
      </c>
      <c r="AB147" s="30" t="s">
        <v>419</v>
      </c>
      <c r="AC147" s="30" t="s">
        <v>419</v>
      </c>
      <c r="AD147" s="30" t="s">
        <v>419</v>
      </c>
      <c r="AE147" s="30" t="s">
        <v>419</v>
      </c>
      <c r="AF147" s="30" t="s">
        <v>419</v>
      </c>
      <c r="AG147" s="30" t="s">
        <v>419</v>
      </c>
      <c r="AH147" s="30" t="s">
        <v>419</v>
      </c>
      <c r="AI147" s="30" t="s">
        <v>419</v>
      </c>
      <c r="AJ147" s="30">
        <v>150</v>
      </c>
      <c r="AK147" s="30" t="s">
        <v>419</v>
      </c>
    </row>
    <row r="148" spans="1:37" x14ac:dyDescent="0.35">
      <c r="A148" s="34">
        <v>1347</v>
      </c>
      <c r="B148" s="35" t="s">
        <v>419</v>
      </c>
      <c r="C148" s="30" t="s">
        <v>419</v>
      </c>
      <c r="D148" s="30" t="s">
        <v>419</v>
      </c>
      <c r="E148" s="30" t="s">
        <v>419</v>
      </c>
      <c r="F148" s="30" t="s">
        <v>419</v>
      </c>
      <c r="G148" s="30" t="s">
        <v>419</v>
      </c>
      <c r="H148" s="30" t="s">
        <v>419</v>
      </c>
      <c r="I148" s="30">
        <v>114</v>
      </c>
      <c r="J148" s="30" t="s">
        <v>419</v>
      </c>
      <c r="K148" s="30" t="s">
        <v>419</v>
      </c>
      <c r="L148" s="30" t="s">
        <v>419</v>
      </c>
      <c r="M148" s="30" t="s">
        <v>419</v>
      </c>
      <c r="N148" s="30" t="s">
        <v>419</v>
      </c>
      <c r="O148" s="30" t="s">
        <v>419</v>
      </c>
      <c r="P148" s="30" t="s">
        <v>419</v>
      </c>
      <c r="Q148" s="30" t="s">
        <v>419</v>
      </c>
      <c r="R148" s="30">
        <v>97</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45</v>
      </c>
      <c r="AK148" s="30" t="s">
        <v>419</v>
      </c>
    </row>
    <row r="149" spans="1:37" x14ac:dyDescent="0.35">
      <c r="A149" s="34">
        <v>1349</v>
      </c>
      <c r="B149" s="35" t="s">
        <v>419</v>
      </c>
      <c r="C149" s="30" t="s">
        <v>419</v>
      </c>
      <c r="D149" s="30" t="s">
        <v>419</v>
      </c>
      <c r="E149" s="30" t="s">
        <v>419</v>
      </c>
      <c r="F149" s="30" t="s">
        <v>419</v>
      </c>
      <c r="G149" s="30" t="s">
        <v>419</v>
      </c>
      <c r="H149" s="30" t="s">
        <v>419</v>
      </c>
      <c r="I149" s="30">
        <v>511</v>
      </c>
      <c r="J149" s="30">
        <v>31</v>
      </c>
      <c r="K149" s="30" t="s">
        <v>419</v>
      </c>
      <c r="L149" s="30" t="s">
        <v>419</v>
      </c>
      <c r="M149" s="30" t="s">
        <v>419</v>
      </c>
      <c r="N149" s="30" t="s">
        <v>419</v>
      </c>
      <c r="O149" s="30" t="s">
        <v>419</v>
      </c>
      <c r="P149" s="30" t="s">
        <v>419</v>
      </c>
      <c r="Q149" s="30" t="s">
        <v>419</v>
      </c>
      <c r="R149" s="30">
        <v>463</v>
      </c>
      <c r="S149" s="30" t="s">
        <v>419</v>
      </c>
      <c r="T149" s="30" t="s">
        <v>419</v>
      </c>
      <c r="U149" s="30" t="s">
        <v>419</v>
      </c>
      <c r="V149" s="30" t="s">
        <v>419</v>
      </c>
      <c r="W149" s="30" t="s">
        <v>419</v>
      </c>
      <c r="X149" s="30" t="s">
        <v>419</v>
      </c>
      <c r="Y149" s="30" t="s">
        <v>419</v>
      </c>
      <c r="Z149" s="30" t="s">
        <v>419</v>
      </c>
      <c r="AA149" s="30">
        <v>48</v>
      </c>
      <c r="AB149" s="30" t="s">
        <v>419</v>
      </c>
      <c r="AC149" s="30" t="s">
        <v>419</v>
      </c>
      <c r="AD149" s="30" t="s">
        <v>419</v>
      </c>
      <c r="AE149" s="30" t="s">
        <v>419</v>
      </c>
      <c r="AF149" s="30" t="s">
        <v>419</v>
      </c>
      <c r="AG149" s="30" t="s">
        <v>419</v>
      </c>
      <c r="AH149" s="30" t="s">
        <v>419</v>
      </c>
      <c r="AI149" s="30" t="s">
        <v>419</v>
      </c>
      <c r="AJ149" s="30">
        <v>217</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33</v>
      </c>
      <c r="I151" s="30">
        <v>1765</v>
      </c>
      <c r="J151" s="30">
        <v>57</v>
      </c>
      <c r="K151" s="30" t="s">
        <v>419</v>
      </c>
      <c r="L151" s="30" t="s">
        <v>419</v>
      </c>
      <c r="M151" s="30" t="s">
        <v>419</v>
      </c>
      <c r="N151" s="30" t="s">
        <v>419</v>
      </c>
      <c r="O151" s="30" t="s">
        <v>419</v>
      </c>
      <c r="P151" s="30" t="s">
        <v>419</v>
      </c>
      <c r="Q151" s="30" t="s">
        <v>419</v>
      </c>
      <c r="R151" s="30">
        <v>1573</v>
      </c>
      <c r="S151" s="30">
        <v>43</v>
      </c>
      <c r="T151" s="30" t="s">
        <v>419</v>
      </c>
      <c r="U151" s="30" t="s">
        <v>419</v>
      </c>
      <c r="V151" s="30" t="s">
        <v>419</v>
      </c>
      <c r="W151" s="30" t="s">
        <v>419</v>
      </c>
      <c r="X151" s="30" t="s">
        <v>419</v>
      </c>
      <c r="Y151" s="30" t="s">
        <v>419</v>
      </c>
      <c r="Z151" s="30" t="s">
        <v>419</v>
      </c>
      <c r="AA151" s="30">
        <v>192</v>
      </c>
      <c r="AB151" s="30" t="s">
        <v>419</v>
      </c>
      <c r="AC151" s="30" t="s">
        <v>419</v>
      </c>
      <c r="AD151" s="30" t="s">
        <v>419</v>
      </c>
      <c r="AE151" s="30" t="s">
        <v>419</v>
      </c>
      <c r="AF151" s="30" t="s">
        <v>419</v>
      </c>
      <c r="AG151" s="30" t="s">
        <v>419</v>
      </c>
      <c r="AH151" s="30" t="s">
        <v>419</v>
      </c>
      <c r="AI151" s="30" t="s">
        <v>419</v>
      </c>
      <c r="AJ151" s="30">
        <v>890</v>
      </c>
      <c r="AK151" s="30" t="s">
        <v>419</v>
      </c>
    </row>
    <row r="152" spans="1:37" x14ac:dyDescent="0.35">
      <c r="A152" s="34">
        <v>1354</v>
      </c>
      <c r="B152" s="35" t="s">
        <v>419</v>
      </c>
      <c r="C152" s="30">
        <v>70</v>
      </c>
      <c r="D152" s="30" t="s">
        <v>419</v>
      </c>
      <c r="E152" s="30">
        <v>37</v>
      </c>
      <c r="F152" s="30" t="s">
        <v>419</v>
      </c>
      <c r="G152" s="30" t="s">
        <v>419</v>
      </c>
      <c r="H152" s="30" t="s">
        <v>419</v>
      </c>
      <c r="I152" s="30">
        <v>1141</v>
      </c>
      <c r="J152" s="30">
        <v>94</v>
      </c>
      <c r="K152" s="30" t="s">
        <v>419</v>
      </c>
      <c r="L152" s="30">
        <v>55</v>
      </c>
      <c r="M152" s="30" t="s">
        <v>419</v>
      </c>
      <c r="N152" s="30" t="s">
        <v>419</v>
      </c>
      <c r="O152" s="30" t="s">
        <v>419</v>
      </c>
      <c r="P152" s="30" t="s">
        <v>419</v>
      </c>
      <c r="Q152" s="30" t="s">
        <v>419</v>
      </c>
      <c r="R152" s="30">
        <v>1000</v>
      </c>
      <c r="S152" s="30">
        <v>48</v>
      </c>
      <c r="T152" s="30" t="s">
        <v>419</v>
      </c>
      <c r="U152" s="30" t="s">
        <v>419</v>
      </c>
      <c r="V152" s="30" t="s">
        <v>419</v>
      </c>
      <c r="W152" s="30" t="s">
        <v>419</v>
      </c>
      <c r="X152" s="30" t="s">
        <v>419</v>
      </c>
      <c r="Y152" s="30" t="s">
        <v>419</v>
      </c>
      <c r="Z152" s="30" t="s">
        <v>419</v>
      </c>
      <c r="AA152" s="30">
        <v>141</v>
      </c>
      <c r="AB152" s="30">
        <v>46</v>
      </c>
      <c r="AC152" s="30" t="s">
        <v>419</v>
      </c>
      <c r="AD152" s="30" t="s">
        <v>419</v>
      </c>
      <c r="AE152" s="30" t="s">
        <v>419</v>
      </c>
      <c r="AF152" s="30" t="s">
        <v>419</v>
      </c>
      <c r="AG152" s="30" t="s">
        <v>419</v>
      </c>
      <c r="AH152" s="30" t="s">
        <v>419</v>
      </c>
      <c r="AI152" s="30" t="s">
        <v>419</v>
      </c>
      <c r="AJ152" s="30">
        <v>507</v>
      </c>
      <c r="AK152" s="30" t="s">
        <v>419</v>
      </c>
    </row>
    <row r="153" spans="1:37" x14ac:dyDescent="0.35">
      <c r="A153" s="34">
        <v>1355</v>
      </c>
      <c r="B153" s="35" t="s">
        <v>419</v>
      </c>
      <c r="C153" s="30" t="s">
        <v>419</v>
      </c>
      <c r="D153" s="30" t="s">
        <v>419</v>
      </c>
      <c r="E153" s="30" t="s">
        <v>419</v>
      </c>
      <c r="F153" s="30" t="s">
        <v>419</v>
      </c>
      <c r="G153" s="30" t="s">
        <v>419</v>
      </c>
      <c r="H153" s="30" t="s">
        <v>419</v>
      </c>
      <c r="I153" s="30">
        <v>670</v>
      </c>
      <c r="J153" s="30" t="s">
        <v>419</v>
      </c>
      <c r="K153" s="30" t="s">
        <v>419</v>
      </c>
      <c r="L153" s="30" t="s">
        <v>419</v>
      </c>
      <c r="M153" s="30" t="s">
        <v>419</v>
      </c>
      <c r="N153" s="30" t="s">
        <v>419</v>
      </c>
      <c r="O153" s="30" t="s">
        <v>419</v>
      </c>
      <c r="P153" s="30" t="s">
        <v>419</v>
      </c>
      <c r="Q153" s="30" t="s">
        <v>419</v>
      </c>
      <c r="R153" s="30">
        <v>606</v>
      </c>
      <c r="S153" s="30" t="s">
        <v>419</v>
      </c>
      <c r="T153" s="30" t="s">
        <v>419</v>
      </c>
      <c r="U153" s="30" t="s">
        <v>419</v>
      </c>
      <c r="V153" s="30" t="s">
        <v>419</v>
      </c>
      <c r="W153" s="30" t="s">
        <v>419</v>
      </c>
      <c r="X153" s="30" t="s">
        <v>419</v>
      </c>
      <c r="Y153" s="30" t="s">
        <v>419</v>
      </c>
      <c r="Z153" s="30" t="s">
        <v>419</v>
      </c>
      <c r="AA153" s="30">
        <v>64</v>
      </c>
      <c r="AB153" s="30" t="s">
        <v>419</v>
      </c>
      <c r="AC153" s="30" t="s">
        <v>419</v>
      </c>
      <c r="AD153" s="30" t="s">
        <v>419</v>
      </c>
      <c r="AE153" s="30" t="s">
        <v>419</v>
      </c>
      <c r="AF153" s="30" t="s">
        <v>419</v>
      </c>
      <c r="AG153" s="30" t="s">
        <v>419</v>
      </c>
      <c r="AH153" s="30" t="s">
        <v>419</v>
      </c>
      <c r="AI153" s="30" t="s">
        <v>419</v>
      </c>
      <c r="AJ153" s="30">
        <v>322</v>
      </c>
      <c r="AK153" s="30" t="s">
        <v>419</v>
      </c>
    </row>
    <row r="154" spans="1:37" x14ac:dyDescent="0.35">
      <c r="A154" s="34">
        <v>1360</v>
      </c>
      <c r="B154" s="35" t="s">
        <v>419</v>
      </c>
      <c r="C154" s="30" t="s">
        <v>419</v>
      </c>
      <c r="D154" s="30" t="s">
        <v>419</v>
      </c>
      <c r="E154" s="30">
        <v>44</v>
      </c>
      <c r="F154" s="30" t="s">
        <v>419</v>
      </c>
      <c r="G154" s="30" t="s">
        <v>419</v>
      </c>
      <c r="H154" s="30">
        <v>47</v>
      </c>
      <c r="I154" s="30">
        <v>2009</v>
      </c>
      <c r="J154" s="30">
        <v>96</v>
      </c>
      <c r="K154" s="30" t="s">
        <v>419</v>
      </c>
      <c r="L154" s="30" t="s">
        <v>419</v>
      </c>
      <c r="M154" s="30" t="s">
        <v>419</v>
      </c>
      <c r="N154" s="30">
        <v>39</v>
      </c>
      <c r="O154" s="30" t="s">
        <v>419</v>
      </c>
      <c r="P154" s="30" t="s">
        <v>419</v>
      </c>
      <c r="Q154" s="30">
        <v>39</v>
      </c>
      <c r="R154" s="30">
        <v>1795</v>
      </c>
      <c r="S154" s="30">
        <v>70</v>
      </c>
      <c r="T154" s="30" t="s">
        <v>419</v>
      </c>
      <c r="U154" s="30" t="s">
        <v>419</v>
      </c>
      <c r="V154" s="30" t="s">
        <v>419</v>
      </c>
      <c r="W154" s="30" t="s">
        <v>419</v>
      </c>
      <c r="X154" s="30" t="s">
        <v>419</v>
      </c>
      <c r="Y154" s="30" t="s">
        <v>419</v>
      </c>
      <c r="Z154" s="30" t="s">
        <v>419</v>
      </c>
      <c r="AA154" s="30">
        <v>214</v>
      </c>
      <c r="AB154" s="30" t="s">
        <v>419</v>
      </c>
      <c r="AC154" s="30" t="s">
        <v>419</v>
      </c>
      <c r="AD154" s="30" t="s">
        <v>419</v>
      </c>
      <c r="AE154" s="30" t="s">
        <v>419</v>
      </c>
      <c r="AF154" s="30" t="s">
        <v>419</v>
      </c>
      <c r="AG154" s="30" t="s">
        <v>419</v>
      </c>
      <c r="AH154" s="30" t="s">
        <v>419</v>
      </c>
      <c r="AI154" s="30" t="s">
        <v>419</v>
      </c>
      <c r="AJ154" s="30">
        <v>800</v>
      </c>
      <c r="AK154" s="30" t="s">
        <v>419</v>
      </c>
    </row>
    <row r="155" spans="1:37" x14ac:dyDescent="0.35">
      <c r="A155" s="34">
        <v>1364</v>
      </c>
      <c r="B155" s="35" t="s">
        <v>419</v>
      </c>
      <c r="C155" s="30">
        <v>33</v>
      </c>
      <c r="D155" s="30">
        <v>58</v>
      </c>
      <c r="E155" s="30">
        <v>171</v>
      </c>
      <c r="F155" s="30">
        <v>76</v>
      </c>
      <c r="G155" s="30" t="s">
        <v>419</v>
      </c>
      <c r="H155" s="30">
        <v>76</v>
      </c>
      <c r="I155" s="30">
        <v>4820</v>
      </c>
      <c r="J155" s="30">
        <v>227</v>
      </c>
      <c r="K155" s="30" t="s">
        <v>419</v>
      </c>
      <c r="L155" s="30">
        <v>30</v>
      </c>
      <c r="M155" s="30">
        <v>43</v>
      </c>
      <c r="N155" s="30">
        <v>139</v>
      </c>
      <c r="O155" s="30">
        <v>74</v>
      </c>
      <c r="P155" s="30" t="s">
        <v>419</v>
      </c>
      <c r="Q155" s="30">
        <v>58</v>
      </c>
      <c r="R155" s="30">
        <v>4384</v>
      </c>
      <c r="S155" s="30">
        <v>151</v>
      </c>
      <c r="T155" s="30" t="s">
        <v>419</v>
      </c>
      <c r="U155" s="30" t="s">
        <v>419</v>
      </c>
      <c r="V155" s="30" t="s">
        <v>419</v>
      </c>
      <c r="W155" s="30">
        <v>32</v>
      </c>
      <c r="X155" s="30" t="s">
        <v>419</v>
      </c>
      <c r="Y155" s="30" t="s">
        <v>419</v>
      </c>
      <c r="Z155" s="30" t="s">
        <v>419</v>
      </c>
      <c r="AA155" s="30">
        <v>436</v>
      </c>
      <c r="AB155" s="30">
        <v>76</v>
      </c>
      <c r="AC155" s="30" t="s">
        <v>419</v>
      </c>
      <c r="AD155" s="30" t="s">
        <v>419</v>
      </c>
      <c r="AE155" s="30" t="s">
        <v>419</v>
      </c>
      <c r="AF155" s="30">
        <v>44</v>
      </c>
      <c r="AG155" s="30">
        <v>30</v>
      </c>
      <c r="AH155" s="30" t="s">
        <v>419</v>
      </c>
      <c r="AI155" s="30" t="s">
        <v>419</v>
      </c>
      <c r="AJ155" s="30">
        <v>2005</v>
      </c>
      <c r="AK155" s="30" t="s">
        <v>419</v>
      </c>
    </row>
    <row r="156" spans="1:37" x14ac:dyDescent="0.35">
      <c r="A156" s="34">
        <v>1366</v>
      </c>
      <c r="B156" s="35" t="s">
        <v>419</v>
      </c>
      <c r="C156" s="30" t="s">
        <v>419</v>
      </c>
      <c r="D156" s="30" t="s">
        <v>419</v>
      </c>
      <c r="E156" s="30" t="s">
        <v>419</v>
      </c>
      <c r="F156" s="30" t="s">
        <v>419</v>
      </c>
      <c r="G156" s="30" t="s">
        <v>419</v>
      </c>
      <c r="H156" s="30" t="s">
        <v>419</v>
      </c>
      <c r="I156" s="30">
        <v>879</v>
      </c>
      <c r="J156" s="30" t="s">
        <v>419</v>
      </c>
      <c r="K156" s="30" t="s">
        <v>419</v>
      </c>
      <c r="L156" s="30" t="s">
        <v>419</v>
      </c>
      <c r="M156" s="30" t="s">
        <v>419</v>
      </c>
      <c r="N156" s="30" t="s">
        <v>419</v>
      </c>
      <c r="O156" s="30" t="s">
        <v>419</v>
      </c>
      <c r="P156" s="30" t="s">
        <v>419</v>
      </c>
      <c r="Q156" s="30" t="s">
        <v>419</v>
      </c>
      <c r="R156" s="30">
        <v>811</v>
      </c>
      <c r="S156" s="30" t="s">
        <v>419</v>
      </c>
      <c r="T156" s="30" t="s">
        <v>419</v>
      </c>
      <c r="U156" s="30" t="s">
        <v>419</v>
      </c>
      <c r="V156" s="30" t="s">
        <v>419</v>
      </c>
      <c r="W156" s="30" t="s">
        <v>419</v>
      </c>
      <c r="X156" s="30" t="s">
        <v>419</v>
      </c>
      <c r="Y156" s="30" t="s">
        <v>419</v>
      </c>
      <c r="Z156" s="30" t="s">
        <v>419</v>
      </c>
      <c r="AA156" s="30">
        <v>68</v>
      </c>
      <c r="AB156" s="30" t="s">
        <v>419</v>
      </c>
      <c r="AC156" s="30" t="s">
        <v>419</v>
      </c>
      <c r="AD156" s="30" t="s">
        <v>419</v>
      </c>
      <c r="AE156" s="30" t="s">
        <v>419</v>
      </c>
      <c r="AF156" s="30" t="s">
        <v>419</v>
      </c>
      <c r="AG156" s="30" t="s">
        <v>419</v>
      </c>
      <c r="AH156" s="30" t="s">
        <v>419</v>
      </c>
      <c r="AI156" s="30" t="s">
        <v>419</v>
      </c>
      <c r="AJ156" s="30">
        <v>455</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354</v>
      </c>
      <c r="S157" s="30" t="s">
        <v>419</v>
      </c>
      <c r="T157" s="30" t="s">
        <v>419</v>
      </c>
      <c r="U157" s="30" t="s">
        <v>419</v>
      </c>
      <c r="V157" s="30" t="s">
        <v>419</v>
      </c>
      <c r="W157" s="30" t="s">
        <v>419</v>
      </c>
      <c r="X157" s="30" t="s">
        <v>419</v>
      </c>
      <c r="Y157" s="30" t="s">
        <v>419</v>
      </c>
      <c r="Z157" s="30" t="s">
        <v>419</v>
      </c>
      <c r="AA157" s="30">
        <v>42</v>
      </c>
      <c r="AB157" s="30" t="s">
        <v>419</v>
      </c>
      <c r="AC157" s="30" t="s">
        <v>419</v>
      </c>
      <c r="AD157" s="30" t="s">
        <v>419</v>
      </c>
      <c r="AE157" s="30" t="s">
        <v>419</v>
      </c>
      <c r="AF157" s="30" t="s">
        <v>419</v>
      </c>
      <c r="AG157" s="30" t="s">
        <v>419</v>
      </c>
      <c r="AH157" s="30" t="s">
        <v>419</v>
      </c>
      <c r="AI157" s="30" t="s">
        <v>419</v>
      </c>
      <c r="AJ157" s="30">
        <v>169</v>
      </c>
      <c r="AK157" s="30" t="s">
        <v>419</v>
      </c>
    </row>
    <row r="158" spans="1:37" x14ac:dyDescent="0.35">
      <c r="A158" s="34">
        <v>1368</v>
      </c>
      <c r="B158" s="35" t="s">
        <v>419</v>
      </c>
      <c r="C158" s="30" t="s">
        <v>419</v>
      </c>
      <c r="D158" s="30" t="s">
        <v>419</v>
      </c>
      <c r="E158" s="30" t="s">
        <v>419</v>
      </c>
      <c r="F158" s="30" t="s">
        <v>419</v>
      </c>
      <c r="G158" s="30" t="s">
        <v>419</v>
      </c>
      <c r="H158" s="30" t="s">
        <v>419</v>
      </c>
      <c r="I158" s="30">
        <v>802</v>
      </c>
      <c r="J158" s="30">
        <v>32</v>
      </c>
      <c r="K158" s="30" t="s">
        <v>419</v>
      </c>
      <c r="L158" s="30" t="s">
        <v>419</v>
      </c>
      <c r="M158" s="30" t="s">
        <v>419</v>
      </c>
      <c r="N158" s="30" t="s">
        <v>419</v>
      </c>
      <c r="O158" s="30" t="s">
        <v>419</v>
      </c>
      <c r="P158" s="30" t="s">
        <v>419</v>
      </c>
      <c r="Q158" s="30" t="s">
        <v>419</v>
      </c>
      <c r="R158" s="30">
        <v>724</v>
      </c>
      <c r="S158" s="30" t="s">
        <v>419</v>
      </c>
      <c r="T158" s="30" t="s">
        <v>419</v>
      </c>
      <c r="U158" s="30" t="s">
        <v>419</v>
      </c>
      <c r="V158" s="30" t="s">
        <v>419</v>
      </c>
      <c r="W158" s="30" t="s">
        <v>419</v>
      </c>
      <c r="X158" s="30" t="s">
        <v>419</v>
      </c>
      <c r="Y158" s="30" t="s">
        <v>419</v>
      </c>
      <c r="Z158" s="30" t="s">
        <v>419</v>
      </c>
      <c r="AA158" s="30">
        <v>78</v>
      </c>
      <c r="AB158" s="30" t="s">
        <v>419</v>
      </c>
      <c r="AC158" s="30" t="s">
        <v>419</v>
      </c>
      <c r="AD158" s="30" t="s">
        <v>419</v>
      </c>
      <c r="AE158" s="30" t="s">
        <v>419</v>
      </c>
      <c r="AF158" s="30" t="s">
        <v>419</v>
      </c>
      <c r="AG158" s="30" t="s">
        <v>419</v>
      </c>
      <c r="AH158" s="30" t="s">
        <v>419</v>
      </c>
      <c r="AI158" s="30" t="s">
        <v>419</v>
      </c>
      <c r="AJ158" s="30">
        <v>349</v>
      </c>
      <c r="AK158" s="30" t="s">
        <v>419</v>
      </c>
    </row>
    <row r="159" spans="1:37" x14ac:dyDescent="0.35">
      <c r="A159" s="34">
        <v>1370</v>
      </c>
      <c r="B159" s="35" t="s">
        <v>419</v>
      </c>
      <c r="C159" s="30" t="s">
        <v>419</v>
      </c>
      <c r="D159" s="30">
        <v>31</v>
      </c>
      <c r="E159" s="30">
        <v>63</v>
      </c>
      <c r="F159" s="30">
        <v>44</v>
      </c>
      <c r="G159" s="30" t="s">
        <v>419</v>
      </c>
      <c r="H159" s="30">
        <v>57</v>
      </c>
      <c r="I159" s="30">
        <v>2819</v>
      </c>
      <c r="J159" s="30">
        <v>127</v>
      </c>
      <c r="K159" s="30" t="s">
        <v>419</v>
      </c>
      <c r="L159" s="30" t="s">
        <v>419</v>
      </c>
      <c r="M159" s="30" t="s">
        <v>419</v>
      </c>
      <c r="N159" s="30">
        <v>47</v>
      </c>
      <c r="O159" s="30">
        <v>42</v>
      </c>
      <c r="P159" s="30" t="s">
        <v>419</v>
      </c>
      <c r="Q159" s="30">
        <v>44</v>
      </c>
      <c r="R159" s="30">
        <v>2542</v>
      </c>
      <c r="S159" s="30">
        <v>81</v>
      </c>
      <c r="T159" s="30" t="s">
        <v>419</v>
      </c>
      <c r="U159" s="30" t="s">
        <v>419</v>
      </c>
      <c r="V159" s="30" t="s">
        <v>419</v>
      </c>
      <c r="W159" s="30" t="s">
        <v>419</v>
      </c>
      <c r="X159" s="30" t="s">
        <v>419</v>
      </c>
      <c r="Y159" s="30" t="s">
        <v>419</v>
      </c>
      <c r="Z159" s="30" t="s">
        <v>419</v>
      </c>
      <c r="AA159" s="30">
        <v>277</v>
      </c>
      <c r="AB159" s="30">
        <v>46</v>
      </c>
      <c r="AC159" s="30" t="s">
        <v>419</v>
      </c>
      <c r="AD159" s="30" t="s">
        <v>419</v>
      </c>
      <c r="AE159" s="30" t="s">
        <v>419</v>
      </c>
      <c r="AF159" s="30" t="s">
        <v>419</v>
      </c>
      <c r="AG159" s="30" t="s">
        <v>419</v>
      </c>
      <c r="AH159" s="30" t="s">
        <v>419</v>
      </c>
      <c r="AI159" s="30" t="s">
        <v>419</v>
      </c>
      <c r="AJ159" s="30">
        <v>1432</v>
      </c>
      <c r="AK159" s="30" t="s">
        <v>419</v>
      </c>
    </row>
    <row r="160" spans="1:37" x14ac:dyDescent="0.35">
      <c r="A160" s="34">
        <v>1373</v>
      </c>
      <c r="B160" s="35" t="s">
        <v>419</v>
      </c>
      <c r="C160" s="30">
        <v>62</v>
      </c>
      <c r="D160" s="30">
        <v>39</v>
      </c>
      <c r="E160" s="30">
        <v>106</v>
      </c>
      <c r="F160" s="30">
        <v>47</v>
      </c>
      <c r="G160" s="30" t="s">
        <v>419</v>
      </c>
      <c r="H160" s="30">
        <v>64</v>
      </c>
      <c r="I160" s="30">
        <v>3388</v>
      </c>
      <c r="J160" s="30">
        <v>196</v>
      </c>
      <c r="K160" s="30" t="s">
        <v>419</v>
      </c>
      <c r="L160" s="30">
        <v>51</v>
      </c>
      <c r="M160" s="30">
        <v>33</v>
      </c>
      <c r="N160" s="30">
        <v>79</v>
      </c>
      <c r="O160" s="30">
        <v>44</v>
      </c>
      <c r="P160" s="30" t="s">
        <v>419</v>
      </c>
      <c r="Q160" s="30">
        <v>47</v>
      </c>
      <c r="R160" s="30">
        <v>3017</v>
      </c>
      <c r="S160" s="30">
        <v>118</v>
      </c>
      <c r="T160" s="30" t="s">
        <v>419</v>
      </c>
      <c r="U160" s="30" t="s">
        <v>419</v>
      </c>
      <c r="V160" s="30" t="s">
        <v>419</v>
      </c>
      <c r="W160" s="30" t="s">
        <v>419</v>
      </c>
      <c r="X160" s="30" t="s">
        <v>419</v>
      </c>
      <c r="Y160" s="30" t="s">
        <v>419</v>
      </c>
      <c r="Z160" s="30" t="s">
        <v>419</v>
      </c>
      <c r="AA160" s="30">
        <v>371</v>
      </c>
      <c r="AB160" s="30">
        <v>78</v>
      </c>
      <c r="AC160" s="30" t="s">
        <v>419</v>
      </c>
      <c r="AD160" s="30" t="s">
        <v>419</v>
      </c>
      <c r="AE160" s="30" t="s">
        <v>419</v>
      </c>
      <c r="AF160" s="30">
        <v>30</v>
      </c>
      <c r="AG160" s="30" t="s">
        <v>419</v>
      </c>
      <c r="AH160" s="30" t="s">
        <v>419</v>
      </c>
      <c r="AI160" s="30" t="s">
        <v>419</v>
      </c>
      <c r="AJ160" s="30">
        <v>1813</v>
      </c>
      <c r="AK160" s="30" t="s">
        <v>419</v>
      </c>
    </row>
    <row r="161" spans="1:37" x14ac:dyDescent="0.35">
      <c r="A161" s="34">
        <v>1375</v>
      </c>
      <c r="B161" s="35" t="s">
        <v>419</v>
      </c>
      <c r="C161" s="30">
        <v>371</v>
      </c>
      <c r="D161" s="30">
        <v>95</v>
      </c>
      <c r="E161" s="30">
        <v>145</v>
      </c>
      <c r="F161" s="30">
        <v>53</v>
      </c>
      <c r="G161" s="30" t="s">
        <v>419</v>
      </c>
      <c r="H161" s="30">
        <v>78</v>
      </c>
      <c r="I161" s="30">
        <v>2264</v>
      </c>
      <c r="J161" s="30">
        <v>159</v>
      </c>
      <c r="K161" s="30" t="s">
        <v>419</v>
      </c>
      <c r="L161" s="30">
        <v>281</v>
      </c>
      <c r="M161" s="30">
        <v>82</v>
      </c>
      <c r="N161" s="30">
        <v>114</v>
      </c>
      <c r="O161" s="30">
        <v>48</v>
      </c>
      <c r="P161" s="30" t="s">
        <v>419</v>
      </c>
      <c r="Q161" s="30">
        <v>58</v>
      </c>
      <c r="R161" s="30">
        <v>2030</v>
      </c>
      <c r="S161" s="30">
        <v>104</v>
      </c>
      <c r="T161" s="30" t="s">
        <v>419</v>
      </c>
      <c r="U161" s="30">
        <v>90</v>
      </c>
      <c r="V161" s="30" t="s">
        <v>419</v>
      </c>
      <c r="W161" s="30">
        <v>31</v>
      </c>
      <c r="X161" s="30" t="s">
        <v>419</v>
      </c>
      <c r="Y161" s="30" t="s">
        <v>419</v>
      </c>
      <c r="Z161" s="30" t="s">
        <v>419</v>
      </c>
      <c r="AA161" s="30">
        <v>234</v>
      </c>
      <c r="AB161" s="30">
        <v>55</v>
      </c>
      <c r="AC161" s="30" t="s">
        <v>419</v>
      </c>
      <c r="AD161" s="30">
        <v>110</v>
      </c>
      <c r="AE161" s="30">
        <v>36</v>
      </c>
      <c r="AF161" s="30">
        <v>37</v>
      </c>
      <c r="AG161" s="30" t="s">
        <v>419</v>
      </c>
      <c r="AH161" s="30" t="s">
        <v>419</v>
      </c>
      <c r="AI161" s="30" t="s">
        <v>419</v>
      </c>
      <c r="AJ161" s="30">
        <v>1200</v>
      </c>
      <c r="AK161" s="30" t="s">
        <v>419</v>
      </c>
    </row>
    <row r="162" spans="1:37" x14ac:dyDescent="0.35">
      <c r="A162" s="34">
        <v>1376</v>
      </c>
      <c r="B162" s="35" t="s">
        <v>419</v>
      </c>
      <c r="C162" s="30" t="s">
        <v>419</v>
      </c>
      <c r="D162" s="30">
        <v>49</v>
      </c>
      <c r="E162" s="30">
        <v>202</v>
      </c>
      <c r="F162" s="30">
        <v>72</v>
      </c>
      <c r="G162" s="30" t="s">
        <v>419</v>
      </c>
      <c r="H162" s="30">
        <v>114</v>
      </c>
      <c r="I162" s="30">
        <v>3376</v>
      </c>
      <c r="J162" s="30">
        <v>275</v>
      </c>
      <c r="K162" s="30" t="s">
        <v>419</v>
      </c>
      <c r="L162" s="30" t="s">
        <v>419</v>
      </c>
      <c r="M162" s="30">
        <v>37</v>
      </c>
      <c r="N162" s="30">
        <v>165</v>
      </c>
      <c r="O162" s="30">
        <v>71</v>
      </c>
      <c r="P162" s="30" t="s">
        <v>419</v>
      </c>
      <c r="Q162" s="30">
        <v>94</v>
      </c>
      <c r="R162" s="30">
        <v>3045</v>
      </c>
      <c r="S162" s="30">
        <v>168</v>
      </c>
      <c r="T162" s="30" t="s">
        <v>419</v>
      </c>
      <c r="U162" s="30" t="s">
        <v>419</v>
      </c>
      <c r="V162" s="30" t="s">
        <v>419</v>
      </c>
      <c r="W162" s="30">
        <v>37</v>
      </c>
      <c r="X162" s="30" t="s">
        <v>419</v>
      </c>
      <c r="Y162" s="30" t="s">
        <v>419</v>
      </c>
      <c r="Z162" s="30" t="s">
        <v>419</v>
      </c>
      <c r="AA162" s="30">
        <v>331</v>
      </c>
      <c r="AB162" s="30">
        <v>107</v>
      </c>
      <c r="AC162" s="30" t="s">
        <v>419</v>
      </c>
      <c r="AD162" s="30" t="s">
        <v>419</v>
      </c>
      <c r="AE162" s="30" t="s">
        <v>419</v>
      </c>
      <c r="AF162" s="30" t="s">
        <v>419</v>
      </c>
      <c r="AG162" s="30">
        <v>40</v>
      </c>
      <c r="AH162" s="30" t="s">
        <v>419</v>
      </c>
      <c r="AI162" s="30" t="s">
        <v>419</v>
      </c>
      <c r="AJ162" s="30">
        <v>1396</v>
      </c>
      <c r="AK162" s="30" t="s">
        <v>419</v>
      </c>
    </row>
    <row r="163" spans="1:37" x14ac:dyDescent="0.35">
      <c r="A163" s="34">
        <v>1378</v>
      </c>
      <c r="B163" s="35" t="s">
        <v>419</v>
      </c>
      <c r="C163" s="30" t="s">
        <v>419</v>
      </c>
      <c r="D163" s="30" t="s">
        <v>419</v>
      </c>
      <c r="E163" s="30" t="s">
        <v>419</v>
      </c>
      <c r="F163" s="30" t="s">
        <v>419</v>
      </c>
      <c r="G163" s="30" t="s">
        <v>419</v>
      </c>
      <c r="H163" s="30" t="s">
        <v>419</v>
      </c>
      <c r="I163" s="30">
        <v>474</v>
      </c>
      <c r="J163" s="30" t="s">
        <v>419</v>
      </c>
      <c r="K163" s="30" t="s">
        <v>419</v>
      </c>
      <c r="L163" s="30" t="s">
        <v>419</v>
      </c>
      <c r="M163" s="30" t="s">
        <v>419</v>
      </c>
      <c r="N163" s="30" t="s">
        <v>419</v>
      </c>
      <c r="O163" s="30" t="s">
        <v>419</v>
      </c>
      <c r="P163" s="30" t="s">
        <v>419</v>
      </c>
      <c r="Q163" s="30" t="s">
        <v>419</v>
      </c>
      <c r="R163" s="30">
        <v>430</v>
      </c>
      <c r="S163" s="30" t="s">
        <v>419</v>
      </c>
      <c r="T163" s="30" t="s">
        <v>419</v>
      </c>
      <c r="U163" s="30" t="s">
        <v>419</v>
      </c>
      <c r="V163" s="30" t="s">
        <v>419</v>
      </c>
      <c r="W163" s="30" t="s">
        <v>419</v>
      </c>
      <c r="X163" s="30" t="s">
        <v>419</v>
      </c>
      <c r="Y163" s="30" t="s">
        <v>419</v>
      </c>
      <c r="Z163" s="30" t="s">
        <v>419</v>
      </c>
      <c r="AA163" s="30">
        <v>44</v>
      </c>
      <c r="AB163" s="30" t="s">
        <v>419</v>
      </c>
      <c r="AC163" s="30" t="s">
        <v>419</v>
      </c>
      <c r="AD163" s="30" t="s">
        <v>419</v>
      </c>
      <c r="AE163" s="30" t="s">
        <v>419</v>
      </c>
      <c r="AF163" s="30" t="s">
        <v>419</v>
      </c>
      <c r="AG163" s="30" t="s">
        <v>419</v>
      </c>
      <c r="AH163" s="30" t="s">
        <v>419</v>
      </c>
      <c r="AI163" s="30" t="s">
        <v>419</v>
      </c>
      <c r="AJ163" s="30">
        <v>183</v>
      </c>
      <c r="AK163" s="30" t="s">
        <v>419</v>
      </c>
    </row>
    <row r="164" spans="1:37" x14ac:dyDescent="0.35">
      <c r="A164" s="34">
        <v>1379</v>
      </c>
      <c r="B164" s="35" t="s">
        <v>419</v>
      </c>
      <c r="C164" s="30" t="s">
        <v>419</v>
      </c>
      <c r="D164" s="30" t="s">
        <v>419</v>
      </c>
      <c r="E164" s="30" t="s">
        <v>419</v>
      </c>
      <c r="F164" s="30" t="s">
        <v>419</v>
      </c>
      <c r="G164" s="30" t="s">
        <v>419</v>
      </c>
      <c r="H164" s="30" t="s">
        <v>419</v>
      </c>
      <c r="I164" s="30">
        <v>585</v>
      </c>
      <c r="J164" s="30" t="s">
        <v>419</v>
      </c>
      <c r="K164" s="30" t="s">
        <v>419</v>
      </c>
      <c r="L164" s="30" t="s">
        <v>419</v>
      </c>
      <c r="M164" s="30" t="s">
        <v>419</v>
      </c>
      <c r="N164" s="30" t="s">
        <v>419</v>
      </c>
      <c r="O164" s="30" t="s">
        <v>419</v>
      </c>
      <c r="P164" s="30" t="s">
        <v>419</v>
      </c>
      <c r="Q164" s="30" t="s">
        <v>419</v>
      </c>
      <c r="R164" s="30">
        <v>528</v>
      </c>
      <c r="S164" s="30" t="s">
        <v>419</v>
      </c>
      <c r="T164" s="30" t="s">
        <v>419</v>
      </c>
      <c r="U164" s="30" t="s">
        <v>419</v>
      </c>
      <c r="V164" s="30" t="s">
        <v>419</v>
      </c>
      <c r="W164" s="30" t="s">
        <v>419</v>
      </c>
      <c r="X164" s="30" t="s">
        <v>419</v>
      </c>
      <c r="Y164" s="30" t="s">
        <v>419</v>
      </c>
      <c r="Z164" s="30" t="s">
        <v>419</v>
      </c>
      <c r="AA164" s="30">
        <v>57</v>
      </c>
      <c r="AB164" s="30" t="s">
        <v>419</v>
      </c>
      <c r="AC164" s="30" t="s">
        <v>419</v>
      </c>
      <c r="AD164" s="30" t="s">
        <v>419</v>
      </c>
      <c r="AE164" s="30" t="s">
        <v>419</v>
      </c>
      <c r="AF164" s="30" t="s">
        <v>419</v>
      </c>
      <c r="AG164" s="30" t="s">
        <v>419</v>
      </c>
      <c r="AH164" s="30" t="s">
        <v>419</v>
      </c>
      <c r="AI164" s="30" t="s">
        <v>419</v>
      </c>
      <c r="AJ164" s="30">
        <v>296</v>
      </c>
      <c r="AK164" s="30" t="s">
        <v>419</v>
      </c>
    </row>
    <row r="165" spans="1:37"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30</v>
      </c>
      <c r="C166" s="30">
        <v>1122</v>
      </c>
      <c r="D166" s="30">
        <v>1514</v>
      </c>
      <c r="E166" s="30">
        <v>7033</v>
      </c>
      <c r="F166" s="30">
        <v>632</v>
      </c>
      <c r="G166" s="30" t="s">
        <v>419</v>
      </c>
      <c r="H166" s="30">
        <v>874</v>
      </c>
      <c r="I166" s="30">
        <v>16855</v>
      </c>
      <c r="J166" s="30">
        <v>757</v>
      </c>
      <c r="K166" s="30" t="s">
        <v>419</v>
      </c>
      <c r="L166" s="30">
        <v>962</v>
      </c>
      <c r="M166" s="30">
        <v>1279</v>
      </c>
      <c r="N166" s="30">
        <v>5681</v>
      </c>
      <c r="O166" s="30">
        <v>603</v>
      </c>
      <c r="P166" s="30" t="s">
        <v>419</v>
      </c>
      <c r="Q166" s="30">
        <v>677</v>
      </c>
      <c r="R166" s="30">
        <v>15190</v>
      </c>
      <c r="S166" s="30">
        <v>416</v>
      </c>
      <c r="T166" s="30" t="s">
        <v>419</v>
      </c>
      <c r="U166" s="30">
        <v>160</v>
      </c>
      <c r="V166" s="30">
        <v>235</v>
      </c>
      <c r="W166" s="30">
        <v>1352</v>
      </c>
      <c r="X166" s="30" t="s">
        <v>419</v>
      </c>
      <c r="Y166" s="30" t="s">
        <v>419</v>
      </c>
      <c r="Z166" s="30">
        <v>197</v>
      </c>
      <c r="AA166" s="30">
        <v>1665</v>
      </c>
      <c r="AB166" s="30">
        <v>341</v>
      </c>
      <c r="AC166" s="30" t="s">
        <v>419</v>
      </c>
      <c r="AD166" s="30">
        <v>279</v>
      </c>
      <c r="AE166" s="30">
        <v>286</v>
      </c>
      <c r="AF166" s="30">
        <v>1248</v>
      </c>
      <c r="AG166" s="30">
        <v>233</v>
      </c>
      <c r="AH166" s="30" t="s">
        <v>419</v>
      </c>
      <c r="AI166" s="30">
        <v>110</v>
      </c>
      <c r="AJ166" s="30">
        <v>7000</v>
      </c>
      <c r="AK166" s="30">
        <v>59</v>
      </c>
    </row>
    <row r="167" spans="1:37" x14ac:dyDescent="0.35">
      <c r="A167" s="34">
        <v>1430</v>
      </c>
      <c r="B167" s="35" t="s">
        <v>419</v>
      </c>
      <c r="C167" s="30">
        <v>79</v>
      </c>
      <c r="D167" s="30">
        <v>48</v>
      </c>
      <c r="E167" s="30">
        <v>117</v>
      </c>
      <c r="F167" s="30">
        <v>69</v>
      </c>
      <c r="G167" s="30" t="s">
        <v>419</v>
      </c>
      <c r="H167" s="30">
        <v>45</v>
      </c>
      <c r="I167" s="30">
        <v>4126</v>
      </c>
      <c r="J167" s="30">
        <v>114</v>
      </c>
      <c r="K167" s="30" t="s">
        <v>419</v>
      </c>
      <c r="L167" s="30">
        <v>59</v>
      </c>
      <c r="M167" s="30">
        <v>40</v>
      </c>
      <c r="N167" s="30">
        <v>98</v>
      </c>
      <c r="O167" s="30">
        <v>66</v>
      </c>
      <c r="P167" s="30" t="s">
        <v>419</v>
      </c>
      <c r="Q167" s="30">
        <v>33</v>
      </c>
      <c r="R167" s="30">
        <v>3753</v>
      </c>
      <c r="S167" s="30">
        <v>73</v>
      </c>
      <c r="T167" s="30" t="s">
        <v>419</v>
      </c>
      <c r="U167" s="30" t="s">
        <v>419</v>
      </c>
      <c r="V167" s="30" t="s">
        <v>419</v>
      </c>
      <c r="W167" s="30" t="s">
        <v>419</v>
      </c>
      <c r="X167" s="30" t="s">
        <v>419</v>
      </c>
      <c r="Y167" s="30" t="s">
        <v>419</v>
      </c>
      <c r="Z167" s="30" t="s">
        <v>419</v>
      </c>
      <c r="AA167" s="30">
        <v>373</v>
      </c>
      <c r="AB167" s="30">
        <v>41</v>
      </c>
      <c r="AC167" s="30" t="s">
        <v>419</v>
      </c>
      <c r="AD167" s="30" t="s">
        <v>419</v>
      </c>
      <c r="AE167" s="30" t="s">
        <v>419</v>
      </c>
      <c r="AF167" s="30">
        <v>34</v>
      </c>
      <c r="AG167" s="30" t="s">
        <v>419</v>
      </c>
      <c r="AH167" s="30" t="s">
        <v>419</v>
      </c>
      <c r="AI167" s="30" t="s">
        <v>419</v>
      </c>
      <c r="AJ167" s="30">
        <v>1805</v>
      </c>
      <c r="AK167" s="30" t="s">
        <v>419</v>
      </c>
    </row>
    <row r="168" spans="1:37" x14ac:dyDescent="0.35">
      <c r="A168" s="34">
        <v>1431</v>
      </c>
      <c r="B168" s="35" t="s">
        <v>419</v>
      </c>
      <c r="C168" s="30" t="s">
        <v>419</v>
      </c>
      <c r="D168" s="30" t="s">
        <v>419</v>
      </c>
      <c r="E168" s="30">
        <v>74</v>
      </c>
      <c r="F168" s="30">
        <v>34</v>
      </c>
      <c r="G168" s="30" t="s">
        <v>419</v>
      </c>
      <c r="H168" s="30" t="s">
        <v>419</v>
      </c>
      <c r="I168" s="30">
        <v>2040</v>
      </c>
      <c r="J168" s="30">
        <v>52</v>
      </c>
      <c r="K168" s="30" t="s">
        <v>419</v>
      </c>
      <c r="L168" s="30" t="s">
        <v>419</v>
      </c>
      <c r="M168" s="30" t="s">
        <v>419</v>
      </c>
      <c r="N168" s="30">
        <v>66</v>
      </c>
      <c r="O168" s="30">
        <v>32</v>
      </c>
      <c r="P168" s="30" t="s">
        <v>419</v>
      </c>
      <c r="Q168" s="30" t="s">
        <v>419</v>
      </c>
      <c r="R168" s="30">
        <v>1889</v>
      </c>
      <c r="S168" s="30">
        <v>36</v>
      </c>
      <c r="T168" s="30" t="s">
        <v>419</v>
      </c>
      <c r="U168" s="30" t="s">
        <v>419</v>
      </c>
      <c r="V168" s="30" t="s">
        <v>419</v>
      </c>
      <c r="W168" s="30" t="s">
        <v>419</v>
      </c>
      <c r="X168" s="30" t="s">
        <v>419</v>
      </c>
      <c r="Y168" s="30" t="s">
        <v>419</v>
      </c>
      <c r="Z168" s="30" t="s">
        <v>419</v>
      </c>
      <c r="AA168" s="30">
        <v>151</v>
      </c>
      <c r="AB168" s="30" t="s">
        <v>419</v>
      </c>
      <c r="AC168" s="30" t="s">
        <v>419</v>
      </c>
      <c r="AD168" s="30" t="s">
        <v>419</v>
      </c>
      <c r="AE168" s="30" t="s">
        <v>419</v>
      </c>
      <c r="AF168" s="30" t="s">
        <v>419</v>
      </c>
      <c r="AG168" s="30" t="s">
        <v>419</v>
      </c>
      <c r="AH168" s="30" t="s">
        <v>419</v>
      </c>
      <c r="AI168" s="30" t="s">
        <v>419</v>
      </c>
      <c r="AJ168" s="30">
        <v>905</v>
      </c>
      <c r="AK168" s="30" t="s">
        <v>419</v>
      </c>
    </row>
    <row r="169" spans="1:37" x14ac:dyDescent="0.35">
      <c r="A169" s="34">
        <v>1432</v>
      </c>
      <c r="B169" s="35" t="s">
        <v>419</v>
      </c>
      <c r="C169" s="30">
        <v>358</v>
      </c>
      <c r="D169" s="30">
        <v>247</v>
      </c>
      <c r="E169" s="30">
        <v>436</v>
      </c>
      <c r="F169" s="30">
        <v>197</v>
      </c>
      <c r="G169" s="30" t="s">
        <v>419</v>
      </c>
      <c r="H169" s="30">
        <v>219</v>
      </c>
      <c r="I169" s="30">
        <v>5050</v>
      </c>
      <c r="J169" s="30">
        <v>302</v>
      </c>
      <c r="K169" s="30" t="s">
        <v>419</v>
      </c>
      <c r="L169" s="30">
        <v>321</v>
      </c>
      <c r="M169" s="30">
        <v>217</v>
      </c>
      <c r="N169" s="30">
        <v>383</v>
      </c>
      <c r="O169" s="30">
        <v>190</v>
      </c>
      <c r="P169" s="30" t="s">
        <v>419</v>
      </c>
      <c r="Q169" s="30">
        <v>174</v>
      </c>
      <c r="R169" s="30">
        <v>4608</v>
      </c>
      <c r="S169" s="30">
        <v>173</v>
      </c>
      <c r="T169" s="30" t="s">
        <v>419</v>
      </c>
      <c r="U169" s="30">
        <v>37</v>
      </c>
      <c r="V169" s="30">
        <v>30</v>
      </c>
      <c r="W169" s="30">
        <v>53</v>
      </c>
      <c r="X169" s="30" t="s">
        <v>419</v>
      </c>
      <c r="Y169" s="30" t="s">
        <v>419</v>
      </c>
      <c r="Z169" s="30">
        <v>45</v>
      </c>
      <c r="AA169" s="30">
        <v>442</v>
      </c>
      <c r="AB169" s="30">
        <v>129</v>
      </c>
      <c r="AC169" s="30" t="s">
        <v>419</v>
      </c>
      <c r="AD169" s="30">
        <v>142</v>
      </c>
      <c r="AE169" s="30">
        <v>74</v>
      </c>
      <c r="AF169" s="30">
        <v>128</v>
      </c>
      <c r="AG169" s="30">
        <v>94</v>
      </c>
      <c r="AH169" s="30" t="s">
        <v>419</v>
      </c>
      <c r="AI169" s="30">
        <v>47</v>
      </c>
      <c r="AJ169" s="30">
        <v>2300</v>
      </c>
      <c r="AK169" s="30">
        <v>30</v>
      </c>
    </row>
    <row r="170" spans="1:37" x14ac:dyDescent="0.35">
      <c r="A170" s="34">
        <v>1434</v>
      </c>
      <c r="B170" s="35" t="s">
        <v>419</v>
      </c>
      <c r="C170" s="30">
        <v>87</v>
      </c>
      <c r="D170" s="30" t="s">
        <v>419</v>
      </c>
      <c r="E170" s="30" t="s">
        <v>419</v>
      </c>
      <c r="F170" s="30" t="s">
        <v>419</v>
      </c>
      <c r="G170" s="30" t="s">
        <v>419</v>
      </c>
      <c r="H170" s="30" t="s">
        <v>419</v>
      </c>
      <c r="I170" s="30">
        <v>277</v>
      </c>
      <c r="J170" s="30">
        <v>47</v>
      </c>
      <c r="K170" s="30" t="s">
        <v>419</v>
      </c>
      <c r="L170" s="30">
        <v>73</v>
      </c>
      <c r="M170" s="30" t="s">
        <v>419</v>
      </c>
      <c r="N170" s="30" t="s">
        <v>419</v>
      </c>
      <c r="O170" s="30" t="s">
        <v>419</v>
      </c>
      <c r="P170" s="30" t="s">
        <v>419</v>
      </c>
      <c r="Q170" s="30" t="s">
        <v>419</v>
      </c>
      <c r="R170" s="30">
        <v>247</v>
      </c>
      <c r="S170" s="30">
        <v>39</v>
      </c>
      <c r="T170" s="30" t="s">
        <v>419</v>
      </c>
      <c r="U170" s="30" t="s">
        <v>419</v>
      </c>
      <c r="V170" s="30" t="s">
        <v>419</v>
      </c>
      <c r="W170" s="30" t="s">
        <v>419</v>
      </c>
      <c r="X170" s="30" t="s">
        <v>419</v>
      </c>
      <c r="Y170" s="30" t="s">
        <v>419</v>
      </c>
      <c r="Z170" s="30" t="s">
        <v>419</v>
      </c>
      <c r="AA170" s="30">
        <v>30</v>
      </c>
      <c r="AB170" s="30" t="s">
        <v>419</v>
      </c>
      <c r="AC170" s="30" t="s">
        <v>419</v>
      </c>
      <c r="AD170" s="30">
        <v>32</v>
      </c>
      <c r="AE170" s="30" t="s">
        <v>419</v>
      </c>
      <c r="AF170" s="30" t="s">
        <v>419</v>
      </c>
      <c r="AG170" s="30" t="s">
        <v>419</v>
      </c>
      <c r="AH170" s="30" t="s">
        <v>419</v>
      </c>
      <c r="AI170" s="30" t="s">
        <v>419</v>
      </c>
      <c r="AJ170" s="30">
        <v>111</v>
      </c>
      <c r="AK170" s="30" t="s">
        <v>419</v>
      </c>
    </row>
    <row r="171" spans="1:37" x14ac:dyDescent="0.35">
      <c r="A171" s="34">
        <v>1436</v>
      </c>
      <c r="B171" s="35" t="s">
        <v>419</v>
      </c>
      <c r="C171" s="30" t="s">
        <v>419</v>
      </c>
      <c r="D171" s="30" t="s">
        <v>419</v>
      </c>
      <c r="E171" s="30">
        <v>51</v>
      </c>
      <c r="F171" s="30" t="s">
        <v>419</v>
      </c>
      <c r="G171" s="30" t="s">
        <v>419</v>
      </c>
      <c r="H171" s="30">
        <v>64</v>
      </c>
      <c r="I171" s="30">
        <v>1838</v>
      </c>
      <c r="J171" s="30">
        <v>82</v>
      </c>
      <c r="K171" s="30" t="s">
        <v>419</v>
      </c>
      <c r="L171" s="30" t="s">
        <v>419</v>
      </c>
      <c r="M171" s="30" t="s">
        <v>419</v>
      </c>
      <c r="N171" s="30">
        <v>43</v>
      </c>
      <c r="O171" s="30" t="s">
        <v>419</v>
      </c>
      <c r="P171" s="30" t="s">
        <v>419</v>
      </c>
      <c r="Q171" s="30">
        <v>43</v>
      </c>
      <c r="R171" s="30">
        <v>1649</v>
      </c>
      <c r="S171" s="30">
        <v>53</v>
      </c>
      <c r="T171" s="30" t="s">
        <v>419</v>
      </c>
      <c r="U171" s="30" t="s">
        <v>419</v>
      </c>
      <c r="V171" s="30" t="s">
        <v>419</v>
      </c>
      <c r="W171" s="30" t="s">
        <v>419</v>
      </c>
      <c r="X171" s="30" t="s">
        <v>419</v>
      </c>
      <c r="Y171" s="30" t="s">
        <v>419</v>
      </c>
      <c r="Z171" s="30" t="s">
        <v>419</v>
      </c>
      <c r="AA171" s="30">
        <v>189</v>
      </c>
      <c r="AB171" s="30" t="s">
        <v>419</v>
      </c>
      <c r="AC171" s="30" t="s">
        <v>419</v>
      </c>
      <c r="AD171" s="30" t="s">
        <v>419</v>
      </c>
      <c r="AE171" s="30" t="s">
        <v>419</v>
      </c>
      <c r="AF171" s="30" t="s">
        <v>419</v>
      </c>
      <c r="AG171" s="30" t="s">
        <v>419</v>
      </c>
      <c r="AH171" s="30" t="s">
        <v>419</v>
      </c>
      <c r="AI171" s="30" t="s">
        <v>419</v>
      </c>
      <c r="AJ171" s="30">
        <v>659</v>
      </c>
      <c r="AK171" s="30" t="s">
        <v>419</v>
      </c>
    </row>
    <row r="172" spans="1:37" x14ac:dyDescent="0.35">
      <c r="A172" s="34">
        <v>1438</v>
      </c>
      <c r="B172" s="35" t="s">
        <v>419</v>
      </c>
      <c r="C172" s="30" t="s">
        <v>419</v>
      </c>
      <c r="D172" s="30" t="s">
        <v>419</v>
      </c>
      <c r="E172" s="30" t="s">
        <v>419</v>
      </c>
      <c r="F172" s="30" t="s">
        <v>419</v>
      </c>
      <c r="G172" s="30" t="s">
        <v>419</v>
      </c>
      <c r="H172" s="30" t="s">
        <v>419</v>
      </c>
      <c r="I172" s="30">
        <v>308</v>
      </c>
      <c r="J172" s="30" t="s">
        <v>419</v>
      </c>
      <c r="K172" s="30" t="s">
        <v>419</v>
      </c>
      <c r="L172" s="30" t="s">
        <v>419</v>
      </c>
      <c r="M172" s="30" t="s">
        <v>419</v>
      </c>
      <c r="N172" s="30" t="s">
        <v>419</v>
      </c>
      <c r="O172" s="30" t="s">
        <v>419</v>
      </c>
      <c r="P172" s="30" t="s">
        <v>419</v>
      </c>
      <c r="Q172" s="30" t="s">
        <v>419</v>
      </c>
      <c r="R172" s="30">
        <v>274</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141</v>
      </c>
      <c r="AK172" s="30" t="s">
        <v>419</v>
      </c>
    </row>
    <row r="173" spans="1:37" x14ac:dyDescent="0.35">
      <c r="A173" s="34">
        <v>1440</v>
      </c>
      <c r="B173" s="35" t="s">
        <v>419</v>
      </c>
      <c r="C173" s="30">
        <v>263</v>
      </c>
      <c r="D173" s="30">
        <v>372</v>
      </c>
      <c r="E173" s="30">
        <v>1132</v>
      </c>
      <c r="F173" s="30">
        <v>267</v>
      </c>
      <c r="G173" s="30" t="s">
        <v>419</v>
      </c>
      <c r="H173" s="30">
        <v>368</v>
      </c>
      <c r="I173" s="30">
        <v>12007</v>
      </c>
      <c r="J173" s="30">
        <v>974</v>
      </c>
      <c r="K173" s="30" t="s">
        <v>419</v>
      </c>
      <c r="L173" s="30">
        <v>214</v>
      </c>
      <c r="M173" s="30">
        <v>337</v>
      </c>
      <c r="N173" s="30">
        <v>952</v>
      </c>
      <c r="O173" s="30">
        <v>248</v>
      </c>
      <c r="P173" s="30" t="s">
        <v>419</v>
      </c>
      <c r="Q173" s="30">
        <v>265</v>
      </c>
      <c r="R173" s="30">
        <v>10792</v>
      </c>
      <c r="S173" s="30">
        <v>751</v>
      </c>
      <c r="T173" s="30" t="s">
        <v>419</v>
      </c>
      <c r="U173" s="30">
        <v>49</v>
      </c>
      <c r="V173" s="30">
        <v>35</v>
      </c>
      <c r="W173" s="30">
        <v>180</v>
      </c>
      <c r="X173" s="30" t="s">
        <v>419</v>
      </c>
      <c r="Y173" s="30" t="s">
        <v>419</v>
      </c>
      <c r="Z173" s="30">
        <v>103</v>
      </c>
      <c r="AA173" s="30">
        <v>1215</v>
      </c>
      <c r="AB173" s="30">
        <v>223</v>
      </c>
      <c r="AC173" s="30" t="s">
        <v>419</v>
      </c>
      <c r="AD173" s="30">
        <v>68</v>
      </c>
      <c r="AE173" s="30">
        <v>92</v>
      </c>
      <c r="AF173" s="30">
        <v>276</v>
      </c>
      <c r="AG173" s="30">
        <v>99</v>
      </c>
      <c r="AH173" s="30" t="s">
        <v>419</v>
      </c>
      <c r="AI173" s="30">
        <v>58</v>
      </c>
      <c r="AJ173" s="30">
        <v>4981</v>
      </c>
      <c r="AK173" s="30">
        <v>370</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503</v>
      </c>
      <c r="D175" s="30">
        <v>100</v>
      </c>
      <c r="E175" s="30">
        <v>225</v>
      </c>
      <c r="F175" s="30">
        <v>280</v>
      </c>
      <c r="G175" s="30" t="s">
        <v>419</v>
      </c>
      <c r="H175" s="30">
        <v>189</v>
      </c>
      <c r="I175" s="30">
        <v>8506</v>
      </c>
      <c r="J175" s="30">
        <v>170</v>
      </c>
      <c r="K175" s="30" t="s">
        <v>419</v>
      </c>
      <c r="L175" s="30">
        <v>435</v>
      </c>
      <c r="M175" s="30">
        <v>83</v>
      </c>
      <c r="N175" s="30">
        <v>204</v>
      </c>
      <c r="O175" s="30">
        <v>254</v>
      </c>
      <c r="P175" s="30" t="s">
        <v>419</v>
      </c>
      <c r="Q175" s="30">
        <v>138</v>
      </c>
      <c r="R175" s="30">
        <v>7713</v>
      </c>
      <c r="S175" s="30">
        <v>72</v>
      </c>
      <c r="T175" s="30" t="s">
        <v>419</v>
      </c>
      <c r="U175" s="30">
        <v>68</v>
      </c>
      <c r="V175" s="30" t="s">
        <v>419</v>
      </c>
      <c r="W175" s="30" t="s">
        <v>419</v>
      </c>
      <c r="X175" s="30" t="s">
        <v>419</v>
      </c>
      <c r="Y175" s="30" t="s">
        <v>419</v>
      </c>
      <c r="Z175" s="30">
        <v>51</v>
      </c>
      <c r="AA175" s="30">
        <v>793</v>
      </c>
      <c r="AB175" s="30">
        <v>98</v>
      </c>
      <c r="AC175" s="30" t="s">
        <v>419</v>
      </c>
      <c r="AD175" s="30">
        <v>196</v>
      </c>
      <c r="AE175" s="30" t="s">
        <v>419</v>
      </c>
      <c r="AF175" s="30">
        <v>74</v>
      </c>
      <c r="AG175" s="30">
        <v>138</v>
      </c>
      <c r="AH175" s="30" t="s">
        <v>419</v>
      </c>
      <c r="AI175" s="30">
        <v>51</v>
      </c>
      <c r="AJ175" s="30">
        <v>4002</v>
      </c>
      <c r="AK175" s="30" t="s">
        <v>419</v>
      </c>
    </row>
    <row r="176" spans="1:37" x14ac:dyDescent="0.35">
      <c r="A176" s="34">
        <v>1451</v>
      </c>
      <c r="B176" s="35" t="s">
        <v>419</v>
      </c>
      <c r="C176" s="30">
        <v>294</v>
      </c>
      <c r="D176" s="30">
        <v>74</v>
      </c>
      <c r="E176" s="30">
        <v>125</v>
      </c>
      <c r="F176" s="30">
        <v>237</v>
      </c>
      <c r="G176" s="30" t="s">
        <v>419</v>
      </c>
      <c r="H176" s="30">
        <v>54</v>
      </c>
      <c r="I176" s="30">
        <v>4151</v>
      </c>
      <c r="J176" s="30">
        <v>54</v>
      </c>
      <c r="K176" s="30" t="s">
        <v>419</v>
      </c>
      <c r="L176" s="30">
        <v>256</v>
      </c>
      <c r="M176" s="30">
        <v>63</v>
      </c>
      <c r="N176" s="30">
        <v>107</v>
      </c>
      <c r="O176" s="30">
        <v>219</v>
      </c>
      <c r="P176" s="30" t="s">
        <v>419</v>
      </c>
      <c r="Q176" s="30">
        <v>39</v>
      </c>
      <c r="R176" s="30">
        <v>3742</v>
      </c>
      <c r="S176" s="30">
        <v>34</v>
      </c>
      <c r="T176" s="30" t="s">
        <v>419</v>
      </c>
      <c r="U176" s="30">
        <v>38</v>
      </c>
      <c r="V176" s="30" t="s">
        <v>419</v>
      </c>
      <c r="W176" s="30" t="s">
        <v>419</v>
      </c>
      <c r="X176" s="30" t="s">
        <v>419</v>
      </c>
      <c r="Y176" s="30" t="s">
        <v>419</v>
      </c>
      <c r="Z176" s="30" t="s">
        <v>419</v>
      </c>
      <c r="AA176" s="30">
        <v>409</v>
      </c>
      <c r="AB176" s="30" t="s">
        <v>419</v>
      </c>
      <c r="AC176" s="30" t="s">
        <v>419</v>
      </c>
      <c r="AD176" s="30">
        <v>131</v>
      </c>
      <c r="AE176" s="30" t="s">
        <v>419</v>
      </c>
      <c r="AF176" s="30">
        <v>50</v>
      </c>
      <c r="AG176" s="30">
        <v>130</v>
      </c>
      <c r="AH176" s="30" t="s">
        <v>419</v>
      </c>
      <c r="AI176" s="30" t="s">
        <v>419</v>
      </c>
      <c r="AJ176" s="30">
        <v>2310</v>
      </c>
      <c r="AK176" s="30" t="s">
        <v>419</v>
      </c>
    </row>
    <row r="177" spans="1:37" x14ac:dyDescent="0.35">
      <c r="A177" s="34">
        <v>1452</v>
      </c>
      <c r="B177" s="35" t="s">
        <v>419</v>
      </c>
      <c r="C177" s="30" t="s">
        <v>419</v>
      </c>
      <c r="D177" s="30" t="s">
        <v>419</v>
      </c>
      <c r="E177" s="30">
        <v>80</v>
      </c>
      <c r="F177" s="30">
        <v>40</v>
      </c>
      <c r="G177" s="30" t="s">
        <v>419</v>
      </c>
      <c r="H177" s="30">
        <v>31</v>
      </c>
      <c r="I177" s="30">
        <v>2951</v>
      </c>
      <c r="J177" s="30">
        <v>112</v>
      </c>
      <c r="K177" s="30" t="s">
        <v>419</v>
      </c>
      <c r="L177" s="30" t="s">
        <v>419</v>
      </c>
      <c r="M177" s="30" t="s">
        <v>419</v>
      </c>
      <c r="N177" s="30">
        <v>72</v>
      </c>
      <c r="O177" s="30">
        <v>39</v>
      </c>
      <c r="P177" s="30" t="s">
        <v>419</v>
      </c>
      <c r="Q177" s="30" t="s">
        <v>419</v>
      </c>
      <c r="R177" s="30">
        <v>2697</v>
      </c>
      <c r="S177" s="30">
        <v>79</v>
      </c>
      <c r="T177" s="30" t="s">
        <v>419</v>
      </c>
      <c r="U177" s="30" t="s">
        <v>419</v>
      </c>
      <c r="V177" s="30" t="s">
        <v>419</v>
      </c>
      <c r="W177" s="30" t="s">
        <v>419</v>
      </c>
      <c r="X177" s="30" t="s">
        <v>419</v>
      </c>
      <c r="Y177" s="30" t="s">
        <v>419</v>
      </c>
      <c r="Z177" s="30" t="s">
        <v>419</v>
      </c>
      <c r="AA177" s="30">
        <v>254</v>
      </c>
      <c r="AB177" s="30">
        <v>33</v>
      </c>
      <c r="AC177" s="30" t="s">
        <v>419</v>
      </c>
      <c r="AD177" s="30" t="s">
        <v>419</v>
      </c>
      <c r="AE177" s="30" t="s">
        <v>419</v>
      </c>
      <c r="AF177" s="30" t="s">
        <v>419</v>
      </c>
      <c r="AG177" s="30" t="s">
        <v>419</v>
      </c>
      <c r="AH177" s="30" t="s">
        <v>419</v>
      </c>
      <c r="AI177" s="30" t="s">
        <v>419</v>
      </c>
      <c r="AJ177" s="30">
        <v>1383</v>
      </c>
      <c r="AK177" s="30" t="s">
        <v>419</v>
      </c>
    </row>
    <row r="178" spans="1:37" x14ac:dyDescent="0.35">
      <c r="A178" s="34">
        <v>1453</v>
      </c>
      <c r="B178" s="35">
        <v>34</v>
      </c>
      <c r="C178" s="30">
        <v>1103</v>
      </c>
      <c r="D178" s="30">
        <v>1921</v>
      </c>
      <c r="E178" s="30">
        <v>5221</v>
      </c>
      <c r="F178" s="30">
        <v>673</v>
      </c>
      <c r="G178" s="30" t="s">
        <v>419</v>
      </c>
      <c r="H178" s="30">
        <v>1001</v>
      </c>
      <c r="I178" s="30">
        <v>22549</v>
      </c>
      <c r="J178" s="30">
        <v>1331</v>
      </c>
      <c r="K178" s="30" t="s">
        <v>419</v>
      </c>
      <c r="L178" s="30">
        <v>955</v>
      </c>
      <c r="M178" s="30">
        <v>1623</v>
      </c>
      <c r="N178" s="30">
        <v>4273</v>
      </c>
      <c r="O178" s="30">
        <v>629</v>
      </c>
      <c r="P178" s="30" t="s">
        <v>419</v>
      </c>
      <c r="Q178" s="30">
        <v>791</v>
      </c>
      <c r="R178" s="30">
        <v>20222</v>
      </c>
      <c r="S178" s="30">
        <v>581</v>
      </c>
      <c r="T178" s="30" t="s">
        <v>419</v>
      </c>
      <c r="U178" s="30">
        <v>148</v>
      </c>
      <c r="V178" s="30">
        <v>298</v>
      </c>
      <c r="W178" s="30">
        <v>948</v>
      </c>
      <c r="X178" s="30">
        <v>44</v>
      </c>
      <c r="Y178" s="30" t="s">
        <v>419</v>
      </c>
      <c r="Z178" s="30">
        <v>210</v>
      </c>
      <c r="AA178" s="30">
        <v>2327</v>
      </c>
      <c r="AB178" s="30">
        <v>750</v>
      </c>
      <c r="AC178" s="30" t="s">
        <v>419</v>
      </c>
      <c r="AD178" s="30">
        <v>362</v>
      </c>
      <c r="AE178" s="30">
        <v>438</v>
      </c>
      <c r="AF178" s="30">
        <v>1115</v>
      </c>
      <c r="AG178" s="30">
        <v>285</v>
      </c>
      <c r="AH178" s="30" t="s">
        <v>419</v>
      </c>
      <c r="AI178" s="30">
        <v>115</v>
      </c>
      <c r="AJ178" s="30">
        <v>10034</v>
      </c>
      <c r="AK178" s="30">
        <v>74</v>
      </c>
    </row>
    <row r="179" spans="1:37" x14ac:dyDescent="0.35">
      <c r="A179" s="34">
        <v>1460</v>
      </c>
      <c r="B179" s="35" t="s">
        <v>419</v>
      </c>
      <c r="C179" s="30">
        <v>764</v>
      </c>
      <c r="D179" s="30">
        <v>81</v>
      </c>
      <c r="E179" s="30">
        <v>235</v>
      </c>
      <c r="F179" s="30">
        <v>326</v>
      </c>
      <c r="G179" s="30" t="s">
        <v>419</v>
      </c>
      <c r="H179" s="30">
        <v>123</v>
      </c>
      <c r="I179" s="30">
        <v>7590</v>
      </c>
      <c r="J179" s="30">
        <v>123</v>
      </c>
      <c r="K179" s="30" t="s">
        <v>419</v>
      </c>
      <c r="L179" s="30">
        <v>658</v>
      </c>
      <c r="M179" s="30">
        <v>68</v>
      </c>
      <c r="N179" s="30">
        <v>214</v>
      </c>
      <c r="O179" s="30">
        <v>316</v>
      </c>
      <c r="P179" s="30" t="s">
        <v>419</v>
      </c>
      <c r="Q179" s="30">
        <v>95</v>
      </c>
      <c r="R179" s="30">
        <v>6922</v>
      </c>
      <c r="S179" s="30">
        <v>57</v>
      </c>
      <c r="T179" s="30" t="s">
        <v>419</v>
      </c>
      <c r="U179" s="30">
        <v>106</v>
      </c>
      <c r="V179" s="30" t="s">
        <v>419</v>
      </c>
      <c r="W179" s="30" t="s">
        <v>419</v>
      </c>
      <c r="X179" s="30" t="s">
        <v>419</v>
      </c>
      <c r="Y179" s="30" t="s">
        <v>419</v>
      </c>
      <c r="Z179" s="30" t="s">
        <v>419</v>
      </c>
      <c r="AA179" s="30">
        <v>668</v>
      </c>
      <c r="AB179" s="30">
        <v>66</v>
      </c>
      <c r="AC179" s="30" t="s">
        <v>419</v>
      </c>
      <c r="AD179" s="30">
        <v>344</v>
      </c>
      <c r="AE179" s="30" t="s">
        <v>419</v>
      </c>
      <c r="AF179" s="30">
        <v>96</v>
      </c>
      <c r="AG179" s="30">
        <v>191</v>
      </c>
      <c r="AH179" s="30" t="s">
        <v>419</v>
      </c>
      <c r="AI179" s="30" t="s">
        <v>419</v>
      </c>
      <c r="AJ179" s="30">
        <v>3994</v>
      </c>
      <c r="AK179" s="30" t="s">
        <v>419</v>
      </c>
    </row>
    <row r="180" spans="1:37" x14ac:dyDescent="0.35">
      <c r="A180" s="34">
        <v>1462</v>
      </c>
      <c r="B180" s="35" t="s">
        <v>419</v>
      </c>
      <c r="C180" s="30">
        <v>166</v>
      </c>
      <c r="D180" s="30">
        <v>141</v>
      </c>
      <c r="E180" s="30">
        <v>458</v>
      </c>
      <c r="F180" s="30">
        <v>175</v>
      </c>
      <c r="G180" s="30" t="s">
        <v>419</v>
      </c>
      <c r="H180" s="30">
        <v>99</v>
      </c>
      <c r="I180" s="30">
        <v>7915</v>
      </c>
      <c r="J180" s="30">
        <v>162</v>
      </c>
      <c r="K180" s="30" t="s">
        <v>419</v>
      </c>
      <c r="L180" s="30">
        <v>150</v>
      </c>
      <c r="M180" s="30">
        <v>121</v>
      </c>
      <c r="N180" s="30">
        <v>395</v>
      </c>
      <c r="O180" s="30">
        <v>168</v>
      </c>
      <c r="P180" s="30" t="s">
        <v>419</v>
      </c>
      <c r="Q180" s="30">
        <v>71</v>
      </c>
      <c r="R180" s="30">
        <v>7243</v>
      </c>
      <c r="S180" s="30">
        <v>95</v>
      </c>
      <c r="T180" s="30" t="s">
        <v>419</v>
      </c>
      <c r="U180" s="30" t="s">
        <v>419</v>
      </c>
      <c r="V180" s="30" t="s">
        <v>419</v>
      </c>
      <c r="W180" s="30">
        <v>63</v>
      </c>
      <c r="X180" s="30" t="s">
        <v>419</v>
      </c>
      <c r="Y180" s="30" t="s">
        <v>419</v>
      </c>
      <c r="Z180" s="30" t="s">
        <v>419</v>
      </c>
      <c r="AA180" s="30">
        <v>672</v>
      </c>
      <c r="AB180" s="30">
        <v>67</v>
      </c>
      <c r="AC180" s="30" t="s">
        <v>419</v>
      </c>
      <c r="AD180" s="30">
        <v>78</v>
      </c>
      <c r="AE180" s="30">
        <v>43</v>
      </c>
      <c r="AF180" s="30">
        <v>128</v>
      </c>
      <c r="AG180" s="30">
        <v>78</v>
      </c>
      <c r="AH180" s="30" t="s">
        <v>419</v>
      </c>
      <c r="AI180" s="30" t="s">
        <v>419</v>
      </c>
      <c r="AJ180" s="30">
        <v>3766</v>
      </c>
      <c r="AK180" s="30" t="s">
        <v>419</v>
      </c>
    </row>
    <row r="181" spans="1:37" x14ac:dyDescent="0.35">
      <c r="A181" s="34">
        <v>1463</v>
      </c>
      <c r="B181" s="35" t="s">
        <v>419</v>
      </c>
      <c r="C181" s="30">
        <v>173</v>
      </c>
      <c r="D181" s="30">
        <v>114</v>
      </c>
      <c r="E181" s="30">
        <v>211</v>
      </c>
      <c r="F181" s="30">
        <v>136</v>
      </c>
      <c r="G181" s="30" t="s">
        <v>419</v>
      </c>
      <c r="H181" s="30">
        <v>138</v>
      </c>
      <c r="I181" s="30">
        <v>7408</v>
      </c>
      <c r="J181" s="30">
        <v>592</v>
      </c>
      <c r="K181" s="30" t="s">
        <v>419</v>
      </c>
      <c r="L181" s="30">
        <v>149</v>
      </c>
      <c r="M181" s="30">
        <v>96</v>
      </c>
      <c r="N181" s="30">
        <v>192</v>
      </c>
      <c r="O181" s="30">
        <v>130</v>
      </c>
      <c r="P181" s="30" t="s">
        <v>419</v>
      </c>
      <c r="Q181" s="30">
        <v>111</v>
      </c>
      <c r="R181" s="30">
        <v>6756</v>
      </c>
      <c r="S181" s="30">
        <v>313</v>
      </c>
      <c r="T181" s="30" t="s">
        <v>419</v>
      </c>
      <c r="U181" s="30" t="s">
        <v>419</v>
      </c>
      <c r="V181" s="30" t="s">
        <v>419</v>
      </c>
      <c r="W181" s="30" t="s">
        <v>419</v>
      </c>
      <c r="X181" s="30" t="s">
        <v>419</v>
      </c>
      <c r="Y181" s="30" t="s">
        <v>419</v>
      </c>
      <c r="Z181" s="30" t="s">
        <v>419</v>
      </c>
      <c r="AA181" s="30">
        <v>652</v>
      </c>
      <c r="AB181" s="30">
        <v>279</v>
      </c>
      <c r="AC181" s="30" t="s">
        <v>419</v>
      </c>
      <c r="AD181" s="30">
        <v>47</v>
      </c>
      <c r="AE181" s="30" t="s">
        <v>419</v>
      </c>
      <c r="AF181" s="30">
        <v>72</v>
      </c>
      <c r="AG181" s="30">
        <v>60</v>
      </c>
      <c r="AH181" s="30" t="s">
        <v>419</v>
      </c>
      <c r="AI181" s="30">
        <v>30</v>
      </c>
      <c r="AJ181" s="30">
        <v>2967</v>
      </c>
      <c r="AK181" s="30">
        <v>65</v>
      </c>
    </row>
    <row r="182" spans="1:37" x14ac:dyDescent="0.35">
      <c r="A182" s="34">
        <v>1464</v>
      </c>
      <c r="B182" s="35" t="s">
        <v>419</v>
      </c>
      <c r="C182" s="30">
        <v>145</v>
      </c>
      <c r="D182" s="30">
        <v>186</v>
      </c>
      <c r="E182" s="30">
        <v>253</v>
      </c>
      <c r="F182" s="30">
        <v>131</v>
      </c>
      <c r="G182" s="30" t="s">
        <v>419</v>
      </c>
      <c r="H182" s="30">
        <v>104</v>
      </c>
      <c r="I182" s="30">
        <v>3935</v>
      </c>
      <c r="J182" s="30">
        <v>611</v>
      </c>
      <c r="K182" s="30" t="s">
        <v>419</v>
      </c>
      <c r="L182" s="30">
        <v>127</v>
      </c>
      <c r="M182" s="30">
        <v>165</v>
      </c>
      <c r="N182" s="30">
        <v>222</v>
      </c>
      <c r="O182" s="30">
        <v>126</v>
      </c>
      <c r="P182" s="30" t="s">
        <v>419</v>
      </c>
      <c r="Q182" s="30">
        <v>88</v>
      </c>
      <c r="R182" s="30">
        <v>3624</v>
      </c>
      <c r="S182" s="30">
        <v>560</v>
      </c>
      <c r="T182" s="30" t="s">
        <v>419</v>
      </c>
      <c r="U182" s="30" t="s">
        <v>419</v>
      </c>
      <c r="V182" s="30" t="s">
        <v>419</v>
      </c>
      <c r="W182" s="30">
        <v>31</v>
      </c>
      <c r="X182" s="30" t="s">
        <v>419</v>
      </c>
      <c r="Y182" s="30" t="s">
        <v>419</v>
      </c>
      <c r="Z182" s="30" t="s">
        <v>419</v>
      </c>
      <c r="AA182" s="30">
        <v>311</v>
      </c>
      <c r="AB182" s="30">
        <v>51</v>
      </c>
      <c r="AC182" s="30" t="s">
        <v>419</v>
      </c>
      <c r="AD182" s="30">
        <v>57</v>
      </c>
      <c r="AE182" s="30">
        <v>67</v>
      </c>
      <c r="AF182" s="30">
        <v>91</v>
      </c>
      <c r="AG182" s="30">
        <v>76</v>
      </c>
      <c r="AH182" s="30" t="s">
        <v>419</v>
      </c>
      <c r="AI182" s="30" t="s">
        <v>419</v>
      </c>
      <c r="AJ182" s="30">
        <v>1807</v>
      </c>
      <c r="AK182" s="30">
        <v>267</v>
      </c>
    </row>
    <row r="183" spans="1:37" x14ac:dyDescent="0.35">
      <c r="A183" s="34">
        <v>1467</v>
      </c>
      <c r="B183" s="35" t="s">
        <v>419</v>
      </c>
      <c r="C183" s="30" t="s">
        <v>419</v>
      </c>
      <c r="D183" s="30" t="s">
        <v>419</v>
      </c>
      <c r="E183" s="30" t="s">
        <v>419</v>
      </c>
      <c r="F183" s="30" t="s">
        <v>419</v>
      </c>
      <c r="G183" s="30" t="s">
        <v>419</v>
      </c>
      <c r="H183" s="30" t="s">
        <v>419</v>
      </c>
      <c r="I183" s="30">
        <v>115</v>
      </c>
      <c r="J183" s="30" t="s">
        <v>419</v>
      </c>
      <c r="K183" s="30" t="s">
        <v>419</v>
      </c>
      <c r="L183" s="30" t="s">
        <v>419</v>
      </c>
      <c r="M183" s="30" t="s">
        <v>419</v>
      </c>
      <c r="N183" s="30" t="s">
        <v>419</v>
      </c>
      <c r="O183" s="30" t="s">
        <v>419</v>
      </c>
      <c r="P183" s="30" t="s">
        <v>419</v>
      </c>
      <c r="Q183" s="30" t="s">
        <v>419</v>
      </c>
      <c r="R183" s="30">
        <v>102</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58</v>
      </c>
      <c r="AK183" s="30" t="s">
        <v>419</v>
      </c>
    </row>
    <row r="184" spans="1:37" x14ac:dyDescent="0.35">
      <c r="A184" s="34">
        <v>1468</v>
      </c>
      <c r="B184" s="35" t="s">
        <v>419</v>
      </c>
      <c r="C184" s="30" t="s">
        <v>419</v>
      </c>
      <c r="D184" s="30">
        <v>40</v>
      </c>
      <c r="E184" s="30">
        <v>94</v>
      </c>
      <c r="F184" s="30">
        <v>40</v>
      </c>
      <c r="G184" s="30" t="s">
        <v>419</v>
      </c>
      <c r="H184" s="30">
        <v>43</v>
      </c>
      <c r="I184" s="30">
        <v>2928</v>
      </c>
      <c r="J184" s="30">
        <v>116</v>
      </c>
      <c r="K184" s="30" t="s">
        <v>419</v>
      </c>
      <c r="L184" s="30" t="s">
        <v>419</v>
      </c>
      <c r="M184" s="30">
        <v>33</v>
      </c>
      <c r="N184" s="30">
        <v>84</v>
      </c>
      <c r="O184" s="30">
        <v>38</v>
      </c>
      <c r="P184" s="30" t="s">
        <v>419</v>
      </c>
      <c r="Q184" s="30" t="s">
        <v>419</v>
      </c>
      <c r="R184" s="30">
        <v>2619</v>
      </c>
      <c r="S184" s="30">
        <v>78</v>
      </c>
      <c r="T184" s="30" t="s">
        <v>419</v>
      </c>
      <c r="U184" s="30" t="s">
        <v>419</v>
      </c>
      <c r="V184" s="30" t="s">
        <v>419</v>
      </c>
      <c r="W184" s="30" t="s">
        <v>419</v>
      </c>
      <c r="X184" s="30" t="s">
        <v>419</v>
      </c>
      <c r="Y184" s="30" t="s">
        <v>419</v>
      </c>
      <c r="Z184" s="30" t="s">
        <v>419</v>
      </c>
      <c r="AA184" s="30">
        <v>309</v>
      </c>
      <c r="AB184" s="30">
        <v>38</v>
      </c>
      <c r="AC184" s="30" t="s">
        <v>419</v>
      </c>
      <c r="AD184" s="30" t="s">
        <v>419</v>
      </c>
      <c r="AE184" s="30" t="s">
        <v>419</v>
      </c>
      <c r="AF184" s="30">
        <v>31</v>
      </c>
      <c r="AG184" s="30" t="s">
        <v>419</v>
      </c>
      <c r="AH184" s="30" t="s">
        <v>419</v>
      </c>
      <c r="AI184" s="30" t="s">
        <v>419</v>
      </c>
      <c r="AJ184" s="30">
        <v>1239</v>
      </c>
      <c r="AK184" s="30" t="s">
        <v>419</v>
      </c>
    </row>
    <row r="185" spans="1:37" x14ac:dyDescent="0.35">
      <c r="A185" s="34">
        <v>1469</v>
      </c>
      <c r="B185" s="35" t="s">
        <v>419</v>
      </c>
      <c r="C185" s="30">
        <v>63</v>
      </c>
      <c r="D185" s="30">
        <v>66</v>
      </c>
      <c r="E185" s="30">
        <v>167</v>
      </c>
      <c r="F185" s="30">
        <v>100</v>
      </c>
      <c r="G185" s="30" t="s">
        <v>419</v>
      </c>
      <c r="H185" s="30">
        <v>78</v>
      </c>
      <c r="I185" s="30">
        <v>4629</v>
      </c>
      <c r="J185" s="30">
        <v>165</v>
      </c>
      <c r="K185" s="30" t="s">
        <v>419</v>
      </c>
      <c r="L185" s="30">
        <v>58</v>
      </c>
      <c r="M185" s="30">
        <v>54</v>
      </c>
      <c r="N185" s="30">
        <v>152</v>
      </c>
      <c r="O185" s="30">
        <v>94</v>
      </c>
      <c r="P185" s="30" t="s">
        <v>419</v>
      </c>
      <c r="Q185" s="30">
        <v>48</v>
      </c>
      <c r="R185" s="30">
        <v>4230</v>
      </c>
      <c r="S185" s="30">
        <v>103</v>
      </c>
      <c r="T185" s="30" t="s">
        <v>419</v>
      </c>
      <c r="U185" s="30" t="s">
        <v>419</v>
      </c>
      <c r="V185" s="30" t="s">
        <v>419</v>
      </c>
      <c r="W185" s="30" t="s">
        <v>419</v>
      </c>
      <c r="X185" s="30" t="s">
        <v>419</v>
      </c>
      <c r="Y185" s="30" t="s">
        <v>419</v>
      </c>
      <c r="Z185" s="30">
        <v>30</v>
      </c>
      <c r="AA185" s="30">
        <v>399</v>
      </c>
      <c r="AB185" s="30">
        <v>62</v>
      </c>
      <c r="AC185" s="30" t="s">
        <v>419</v>
      </c>
      <c r="AD185" s="30" t="s">
        <v>419</v>
      </c>
      <c r="AE185" s="30" t="s">
        <v>419</v>
      </c>
      <c r="AF185" s="30">
        <v>58</v>
      </c>
      <c r="AG185" s="30">
        <v>40</v>
      </c>
      <c r="AH185" s="30" t="s">
        <v>419</v>
      </c>
      <c r="AI185" s="30" t="s">
        <v>419</v>
      </c>
      <c r="AJ185" s="30">
        <v>2155</v>
      </c>
      <c r="AK185" s="30" t="s">
        <v>419</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86</v>
      </c>
      <c r="J188" s="30" t="s">
        <v>419</v>
      </c>
      <c r="K188" s="30" t="s">
        <v>419</v>
      </c>
      <c r="L188" s="30" t="s">
        <v>419</v>
      </c>
      <c r="M188" s="30" t="s">
        <v>419</v>
      </c>
      <c r="N188" s="30" t="s">
        <v>419</v>
      </c>
      <c r="O188" s="30" t="s">
        <v>419</v>
      </c>
      <c r="P188" s="30" t="s">
        <v>419</v>
      </c>
      <c r="Q188" s="30" t="s">
        <v>419</v>
      </c>
      <c r="R188" s="30">
        <v>83</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54</v>
      </c>
      <c r="AK188" s="30" t="s">
        <v>419</v>
      </c>
    </row>
    <row r="189" spans="1:37" x14ac:dyDescent="0.35">
      <c r="A189" s="34">
        <v>1473</v>
      </c>
      <c r="B189" s="35" t="s">
        <v>419</v>
      </c>
      <c r="C189" s="30">
        <v>61</v>
      </c>
      <c r="D189" s="30">
        <v>76</v>
      </c>
      <c r="E189" s="30">
        <v>179</v>
      </c>
      <c r="F189" s="30">
        <v>77</v>
      </c>
      <c r="G189" s="30" t="s">
        <v>419</v>
      </c>
      <c r="H189" s="30">
        <v>75</v>
      </c>
      <c r="I189" s="30">
        <v>5619</v>
      </c>
      <c r="J189" s="30">
        <v>183</v>
      </c>
      <c r="K189" s="30" t="s">
        <v>419</v>
      </c>
      <c r="L189" s="30">
        <v>52</v>
      </c>
      <c r="M189" s="30">
        <v>65</v>
      </c>
      <c r="N189" s="30">
        <v>158</v>
      </c>
      <c r="O189" s="30">
        <v>72</v>
      </c>
      <c r="P189" s="30" t="s">
        <v>419</v>
      </c>
      <c r="Q189" s="30">
        <v>55</v>
      </c>
      <c r="R189" s="30">
        <v>5089</v>
      </c>
      <c r="S189" s="30">
        <v>130</v>
      </c>
      <c r="T189" s="30" t="s">
        <v>419</v>
      </c>
      <c r="U189" s="30" t="s">
        <v>419</v>
      </c>
      <c r="V189" s="30" t="s">
        <v>419</v>
      </c>
      <c r="W189" s="30" t="s">
        <v>419</v>
      </c>
      <c r="X189" s="30" t="s">
        <v>419</v>
      </c>
      <c r="Y189" s="30" t="s">
        <v>419</v>
      </c>
      <c r="Z189" s="30" t="s">
        <v>419</v>
      </c>
      <c r="AA189" s="30">
        <v>530</v>
      </c>
      <c r="AB189" s="30">
        <v>53</v>
      </c>
      <c r="AC189" s="30" t="s">
        <v>419</v>
      </c>
      <c r="AD189" s="30" t="s">
        <v>419</v>
      </c>
      <c r="AE189" s="30" t="s">
        <v>419</v>
      </c>
      <c r="AF189" s="30">
        <v>61</v>
      </c>
      <c r="AG189" s="30">
        <v>35</v>
      </c>
      <c r="AH189" s="30" t="s">
        <v>419</v>
      </c>
      <c r="AI189" s="30" t="s">
        <v>419</v>
      </c>
      <c r="AJ189" s="30">
        <v>2640</v>
      </c>
      <c r="AK189" s="30" t="s">
        <v>419</v>
      </c>
    </row>
    <row r="190" spans="1:37" x14ac:dyDescent="0.35">
      <c r="A190" s="34">
        <v>1474</v>
      </c>
      <c r="B190" s="35" t="s">
        <v>419</v>
      </c>
      <c r="C190" s="30" t="s">
        <v>419</v>
      </c>
      <c r="D190" s="30" t="s">
        <v>419</v>
      </c>
      <c r="E190" s="30">
        <v>38</v>
      </c>
      <c r="F190" s="30" t="s">
        <v>419</v>
      </c>
      <c r="G190" s="30" t="s">
        <v>419</v>
      </c>
      <c r="H190" s="30" t="s">
        <v>419</v>
      </c>
      <c r="I190" s="30">
        <v>1272</v>
      </c>
      <c r="J190" s="30">
        <v>50</v>
      </c>
      <c r="K190" s="30" t="s">
        <v>419</v>
      </c>
      <c r="L190" s="30" t="s">
        <v>419</v>
      </c>
      <c r="M190" s="30" t="s">
        <v>419</v>
      </c>
      <c r="N190" s="30">
        <v>33</v>
      </c>
      <c r="O190" s="30" t="s">
        <v>419</v>
      </c>
      <c r="P190" s="30" t="s">
        <v>419</v>
      </c>
      <c r="Q190" s="30" t="s">
        <v>419</v>
      </c>
      <c r="R190" s="30">
        <v>1162</v>
      </c>
      <c r="S190" s="30">
        <v>36</v>
      </c>
      <c r="T190" s="30" t="s">
        <v>419</v>
      </c>
      <c r="U190" s="30" t="s">
        <v>419</v>
      </c>
      <c r="V190" s="30" t="s">
        <v>419</v>
      </c>
      <c r="W190" s="30" t="s">
        <v>419</v>
      </c>
      <c r="X190" s="30" t="s">
        <v>419</v>
      </c>
      <c r="Y190" s="30" t="s">
        <v>419</v>
      </c>
      <c r="Z190" s="30" t="s">
        <v>419</v>
      </c>
      <c r="AA190" s="30">
        <v>110</v>
      </c>
      <c r="AB190" s="30" t="s">
        <v>419</v>
      </c>
      <c r="AC190" s="30" t="s">
        <v>419</v>
      </c>
      <c r="AD190" s="30" t="s">
        <v>419</v>
      </c>
      <c r="AE190" s="30" t="s">
        <v>419</v>
      </c>
      <c r="AF190" s="30" t="s">
        <v>419</v>
      </c>
      <c r="AG190" s="30" t="s">
        <v>419</v>
      </c>
      <c r="AH190" s="30" t="s">
        <v>419</v>
      </c>
      <c r="AI190" s="30" t="s">
        <v>419</v>
      </c>
      <c r="AJ190" s="30">
        <v>626</v>
      </c>
      <c r="AK190" s="30" t="s">
        <v>419</v>
      </c>
    </row>
    <row r="191" spans="1:37" x14ac:dyDescent="0.35">
      <c r="A191" s="34">
        <v>1475</v>
      </c>
      <c r="B191" s="35" t="s">
        <v>419</v>
      </c>
      <c r="C191" s="30">
        <v>89</v>
      </c>
      <c r="D191" s="30">
        <v>69</v>
      </c>
      <c r="E191" s="30">
        <v>232</v>
      </c>
      <c r="F191" s="30">
        <v>86</v>
      </c>
      <c r="G191" s="30" t="s">
        <v>419</v>
      </c>
      <c r="H191" s="30">
        <v>87</v>
      </c>
      <c r="I191" s="30">
        <v>5760</v>
      </c>
      <c r="J191" s="30">
        <v>189</v>
      </c>
      <c r="K191" s="30" t="s">
        <v>419</v>
      </c>
      <c r="L191" s="30">
        <v>77</v>
      </c>
      <c r="M191" s="30">
        <v>55</v>
      </c>
      <c r="N191" s="30">
        <v>196</v>
      </c>
      <c r="O191" s="30">
        <v>81</v>
      </c>
      <c r="P191" s="30" t="s">
        <v>419</v>
      </c>
      <c r="Q191" s="30">
        <v>65</v>
      </c>
      <c r="R191" s="30">
        <v>5161</v>
      </c>
      <c r="S191" s="30">
        <v>131</v>
      </c>
      <c r="T191" s="30" t="s">
        <v>419</v>
      </c>
      <c r="U191" s="30" t="s">
        <v>419</v>
      </c>
      <c r="V191" s="30" t="s">
        <v>419</v>
      </c>
      <c r="W191" s="30">
        <v>36</v>
      </c>
      <c r="X191" s="30" t="s">
        <v>419</v>
      </c>
      <c r="Y191" s="30" t="s">
        <v>419</v>
      </c>
      <c r="Z191" s="30" t="s">
        <v>419</v>
      </c>
      <c r="AA191" s="30">
        <v>599</v>
      </c>
      <c r="AB191" s="30">
        <v>58</v>
      </c>
      <c r="AC191" s="30" t="s">
        <v>419</v>
      </c>
      <c r="AD191" s="30" t="s">
        <v>419</v>
      </c>
      <c r="AE191" s="30" t="s">
        <v>419</v>
      </c>
      <c r="AF191" s="30">
        <v>64</v>
      </c>
      <c r="AG191" s="30" t="s">
        <v>419</v>
      </c>
      <c r="AH191" s="30" t="s">
        <v>419</v>
      </c>
      <c r="AI191" s="30" t="s">
        <v>419</v>
      </c>
      <c r="AJ191" s="30">
        <v>2082</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445</v>
      </c>
      <c r="D193" s="30">
        <v>263</v>
      </c>
      <c r="E193" s="30">
        <v>916</v>
      </c>
      <c r="F193" s="30">
        <v>199</v>
      </c>
      <c r="G193" s="30" t="s">
        <v>419</v>
      </c>
      <c r="H193" s="30">
        <v>259</v>
      </c>
      <c r="I193" s="30">
        <v>11271</v>
      </c>
      <c r="J193" s="30">
        <v>277</v>
      </c>
      <c r="K193" s="30" t="s">
        <v>419</v>
      </c>
      <c r="L193" s="30">
        <v>397</v>
      </c>
      <c r="M193" s="30">
        <v>233</v>
      </c>
      <c r="N193" s="30">
        <v>829</v>
      </c>
      <c r="O193" s="30">
        <v>189</v>
      </c>
      <c r="P193" s="30" t="s">
        <v>419</v>
      </c>
      <c r="Q193" s="30">
        <v>208</v>
      </c>
      <c r="R193" s="30">
        <v>10291</v>
      </c>
      <c r="S193" s="30">
        <v>179</v>
      </c>
      <c r="T193" s="30" t="s">
        <v>419</v>
      </c>
      <c r="U193" s="30">
        <v>48</v>
      </c>
      <c r="V193" s="30">
        <v>30</v>
      </c>
      <c r="W193" s="30">
        <v>87</v>
      </c>
      <c r="X193" s="30" t="s">
        <v>419</v>
      </c>
      <c r="Y193" s="30" t="s">
        <v>419</v>
      </c>
      <c r="Z193" s="30">
        <v>51</v>
      </c>
      <c r="AA193" s="30">
        <v>980</v>
      </c>
      <c r="AB193" s="30">
        <v>98</v>
      </c>
      <c r="AC193" s="30" t="s">
        <v>419</v>
      </c>
      <c r="AD193" s="30">
        <v>197</v>
      </c>
      <c r="AE193" s="30">
        <v>76</v>
      </c>
      <c r="AF193" s="30">
        <v>326</v>
      </c>
      <c r="AG193" s="30">
        <v>98</v>
      </c>
      <c r="AH193" s="30" t="s">
        <v>419</v>
      </c>
      <c r="AI193" s="30">
        <v>60</v>
      </c>
      <c r="AJ193" s="30">
        <v>5413</v>
      </c>
      <c r="AK193" s="30">
        <v>36</v>
      </c>
    </row>
    <row r="194" spans="1:37" x14ac:dyDescent="0.35">
      <c r="A194" s="34">
        <v>1503</v>
      </c>
      <c r="B194" s="35" t="s">
        <v>419</v>
      </c>
      <c r="C194" s="30">
        <v>58</v>
      </c>
      <c r="D194" s="30" t="s">
        <v>419</v>
      </c>
      <c r="E194" s="30">
        <v>121</v>
      </c>
      <c r="F194" s="30">
        <v>60</v>
      </c>
      <c r="G194" s="30" t="s">
        <v>419</v>
      </c>
      <c r="H194" s="30">
        <v>42</v>
      </c>
      <c r="I194" s="30">
        <v>2427</v>
      </c>
      <c r="J194" s="30">
        <v>43</v>
      </c>
      <c r="K194" s="30" t="s">
        <v>419</v>
      </c>
      <c r="L194" s="30">
        <v>45</v>
      </c>
      <c r="M194" s="30" t="s">
        <v>419</v>
      </c>
      <c r="N194" s="30">
        <v>99</v>
      </c>
      <c r="O194" s="30">
        <v>57</v>
      </c>
      <c r="P194" s="30" t="s">
        <v>419</v>
      </c>
      <c r="Q194" s="30">
        <v>36</v>
      </c>
      <c r="R194" s="30">
        <v>2216</v>
      </c>
      <c r="S194" s="30">
        <v>30</v>
      </c>
      <c r="T194" s="30" t="s">
        <v>419</v>
      </c>
      <c r="U194" s="30" t="s">
        <v>419</v>
      </c>
      <c r="V194" s="30" t="s">
        <v>419</v>
      </c>
      <c r="W194" s="30" t="s">
        <v>419</v>
      </c>
      <c r="X194" s="30" t="s">
        <v>419</v>
      </c>
      <c r="Y194" s="30" t="s">
        <v>419</v>
      </c>
      <c r="Z194" s="30" t="s">
        <v>419</v>
      </c>
      <c r="AA194" s="30">
        <v>211</v>
      </c>
      <c r="AB194" s="30" t="s">
        <v>419</v>
      </c>
      <c r="AC194" s="30" t="s">
        <v>419</v>
      </c>
      <c r="AD194" s="30" t="s">
        <v>419</v>
      </c>
      <c r="AE194" s="30" t="s">
        <v>419</v>
      </c>
      <c r="AF194" s="30">
        <v>32</v>
      </c>
      <c r="AG194" s="30">
        <v>30</v>
      </c>
      <c r="AH194" s="30" t="s">
        <v>419</v>
      </c>
      <c r="AI194" s="30" t="s">
        <v>419</v>
      </c>
      <c r="AJ194" s="30">
        <v>1174</v>
      </c>
      <c r="AK194" s="30" t="s">
        <v>419</v>
      </c>
    </row>
    <row r="195" spans="1:37" x14ac:dyDescent="0.35">
      <c r="A195" s="34">
        <v>1504</v>
      </c>
      <c r="B195" s="35" t="s">
        <v>419</v>
      </c>
      <c r="C195" s="30">
        <v>65</v>
      </c>
      <c r="D195" s="30">
        <v>54</v>
      </c>
      <c r="E195" s="30">
        <v>180</v>
      </c>
      <c r="F195" s="30">
        <v>110</v>
      </c>
      <c r="G195" s="30" t="s">
        <v>419</v>
      </c>
      <c r="H195" s="30">
        <v>74</v>
      </c>
      <c r="I195" s="30">
        <v>5345</v>
      </c>
      <c r="J195" s="30">
        <v>106</v>
      </c>
      <c r="K195" s="30" t="s">
        <v>419</v>
      </c>
      <c r="L195" s="30">
        <v>59</v>
      </c>
      <c r="M195" s="30">
        <v>53</v>
      </c>
      <c r="N195" s="30">
        <v>154</v>
      </c>
      <c r="O195" s="30">
        <v>96</v>
      </c>
      <c r="P195" s="30" t="s">
        <v>419</v>
      </c>
      <c r="Q195" s="30">
        <v>61</v>
      </c>
      <c r="R195" s="30">
        <v>4734</v>
      </c>
      <c r="S195" s="30">
        <v>66</v>
      </c>
      <c r="T195" s="30" t="s">
        <v>419</v>
      </c>
      <c r="U195" s="30" t="s">
        <v>419</v>
      </c>
      <c r="V195" s="30" t="s">
        <v>419</v>
      </c>
      <c r="W195" s="30" t="s">
        <v>419</v>
      </c>
      <c r="X195" s="30" t="s">
        <v>419</v>
      </c>
      <c r="Y195" s="30" t="s">
        <v>419</v>
      </c>
      <c r="Z195" s="30" t="s">
        <v>419</v>
      </c>
      <c r="AA195" s="30">
        <v>611</v>
      </c>
      <c r="AB195" s="30">
        <v>40</v>
      </c>
      <c r="AC195" s="30" t="s">
        <v>419</v>
      </c>
      <c r="AD195" s="30" t="s">
        <v>419</v>
      </c>
      <c r="AE195" s="30" t="s">
        <v>419</v>
      </c>
      <c r="AF195" s="30">
        <v>30</v>
      </c>
      <c r="AG195" s="30">
        <v>32</v>
      </c>
      <c r="AH195" s="30" t="s">
        <v>419</v>
      </c>
      <c r="AI195" s="30" t="s">
        <v>419</v>
      </c>
      <c r="AJ195" s="30">
        <v>1383</v>
      </c>
      <c r="AK195" s="30" t="s">
        <v>419</v>
      </c>
    </row>
    <row r="196" spans="1:37" x14ac:dyDescent="0.35">
      <c r="A196" s="34">
        <v>1505</v>
      </c>
      <c r="B196" s="35" t="s">
        <v>419</v>
      </c>
      <c r="C196" s="30">
        <v>187</v>
      </c>
      <c r="D196" s="30">
        <v>41</v>
      </c>
      <c r="E196" s="30">
        <v>154</v>
      </c>
      <c r="F196" s="30">
        <v>81</v>
      </c>
      <c r="G196" s="30" t="s">
        <v>419</v>
      </c>
      <c r="H196" s="30">
        <v>73</v>
      </c>
      <c r="I196" s="30">
        <v>3556</v>
      </c>
      <c r="J196" s="30">
        <v>74</v>
      </c>
      <c r="K196" s="30" t="s">
        <v>419</v>
      </c>
      <c r="L196" s="30">
        <v>161</v>
      </c>
      <c r="M196" s="30">
        <v>32</v>
      </c>
      <c r="N196" s="30">
        <v>130</v>
      </c>
      <c r="O196" s="30">
        <v>76</v>
      </c>
      <c r="P196" s="30" t="s">
        <v>419</v>
      </c>
      <c r="Q196" s="30">
        <v>46</v>
      </c>
      <c r="R196" s="30">
        <v>3268</v>
      </c>
      <c r="S196" s="30">
        <v>51</v>
      </c>
      <c r="T196" s="30" t="s">
        <v>419</v>
      </c>
      <c r="U196" s="30" t="s">
        <v>419</v>
      </c>
      <c r="V196" s="30" t="s">
        <v>419</v>
      </c>
      <c r="W196" s="30" t="s">
        <v>419</v>
      </c>
      <c r="X196" s="30" t="s">
        <v>419</v>
      </c>
      <c r="Y196" s="30" t="s">
        <v>419</v>
      </c>
      <c r="Z196" s="30" t="s">
        <v>419</v>
      </c>
      <c r="AA196" s="30">
        <v>288</v>
      </c>
      <c r="AB196" s="30" t="s">
        <v>419</v>
      </c>
      <c r="AC196" s="30" t="s">
        <v>419</v>
      </c>
      <c r="AD196" s="30">
        <v>87</v>
      </c>
      <c r="AE196" s="30" t="s">
        <v>419</v>
      </c>
      <c r="AF196" s="30">
        <v>50</v>
      </c>
      <c r="AG196" s="30">
        <v>40</v>
      </c>
      <c r="AH196" s="30" t="s">
        <v>419</v>
      </c>
      <c r="AI196" s="30" t="s">
        <v>419</v>
      </c>
      <c r="AJ196" s="30">
        <v>1816</v>
      </c>
      <c r="AK196" s="30" t="s">
        <v>419</v>
      </c>
    </row>
    <row r="197" spans="1:37" x14ac:dyDescent="0.35">
      <c r="A197" s="34">
        <v>1506</v>
      </c>
      <c r="B197" s="35" t="s">
        <v>419</v>
      </c>
      <c r="C197" s="30" t="s">
        <v>419</v>
      </c>
      <c r="D197" s="30" t="s">
        <v>419</v>
      </c>
      <c r="E197" s="30">
        <v>331</v>
      </c>
      <c r="F197" s="30">
        <v>36</v>
      </c>
      <c r="G197" s="30" t="s">
        <v>419</v>
      </c>
      <c r="H197" s="30">
        <v>31</v>
      </c>
      <c r="I197" s="30">
        <v>2003</v>
      </c>
      <c r="J197" s="30">
        <v>35</v>
      </c>
      <c r="K197" s="30" t="s">
        <v>419</v>
      </c>
      <c r="L197" s="30" t="s">
        <v>419</v>
      </c>
      <c r="M197" s="30" t="s">
        <v>419</v>
      </c>
      <c r="N197" s="30">
        <v>317</v>
      </c>
      <c r="O197" s="30">
        <v>36</v>
      </c>
      <c r="P197" s="30" t="s">
        <v>419</v>
      </c>
      <c r="Q197" s="30" t="s">
        <v>419</v>
      </c>
      <c r="R197" s="30">
        <v>1799</v>
      </c>
      <c r="S197" s="30" t="s">
        <v>419</v>
      </c>
      <c r="T197" s="30" t="s">
        <v>419</v>
      </c>
      <c r="U197" s="30" t="s">
        <v>419</v>
      </c>
      <c r="V197" s="30" t="s">
        <v>419</v>
      </c>
      <c r="W197" s="30" t="s">
        <v>419</v>
      </c>
      <c r="X197" s="30" t="s">
        <v>419</v>
      </c>
      <c r="Y197" s="30" t="s">
        <v>419</v>
      </c>
      <c r="Z197" s="30" t="s">
        <v>419</v>
      </c>
      <c r="AA197" s="30">
        <v>204</v>
      </c>
      <c r="AB197" s="30" t="s">
        <v>419</v>
      </c>
      <c r="AC197" s="30" t="s">
        <v>419</v>
      </c>
      <c r="AD197" s="30" t="s">
        <v>419</v>
      </c>
      <c r="AE197" s="30" t="s">
        <v>419</v>
      </c>
      <c r="AF197" s="30">
        <v>141</v>
      </c>
      <c r="AG197" s="30" t="s">
        <v>419</v>
      </c>
      <c r="AH197" s="30" t="s">
        <v>419</v>
      </c>
      <c r="AI197" s="30" t="s">
        <v>419</v>
      </c>
      <c r="AJ197" s="30">
        <v>906</v>
      </c>
      <c r="AK197" s="30" t="s">
        <v>419</v>
      </c>
    </row>
    <row r="198" spans="1:37" x14ac:dyDescent="0.35">
      <c r="A198" s="34">
        <v>1507</v>
      </c>
      <c r="B198" s="35" t="s">
        <v>419</v>
      </c>
      <c r="C198" s="30">
        <v>88</v>
      </c>
      <c r="D198" s="30">
        <v>88</v>
      </c>
      <c r="E198" s="30">
        <v>1287</v>
      </c>
      <c r="F198" s="30">
        <v>107</v>
      </c>
      <c r="G198" s="30" t="s">
        <v>419</v>
      </c>
      <c r="H198" s="30">
        <v>256</v>
      </c>
      <c r="I198" s="30">
        <v>7728</v>
      </c>
      <c r="J198" s="30">
        <v>142</v>
      </c>
      <c r="K198" s="30" t="s">
        <v>419</v>
      </c>
      <c r="L198" s="30">
        <v>81</v>
      </c>
      <c r="M198" s="30">
        <v>76</v>
      </c>
      <c r="N198" s="30">
        <v>1228</v>
      </c>
      <c r="O198" s="30">
        <v>103</v>
      </c>
      <c r="P198" s="30" t="s">
        <v>419</v>
      </c>
      <c r="Q198" s="30">
        <v>207</v>
      </c>
      <c r="R198" s="30">
        <v>7011</v>
      </c>
      <c r="S198" s="30">
        <v>98</v>
      </c>
      <c r="T198" s="30" t="s">
        <v>419</v>
      </c>
      <c r="U198" s="30" t="s">
        <v>419</v>
      </c>
      <c r="V198" s="30" t="s">
        <v>419</v>
      </c>
      <c r="W198" s="30">
        <v>59</v>
      </c>
      <c r="X198" s="30" t="s">
        <v>419</v>
      </c>
      <c r="Y198" s="30" t="s">
        <v>419</v>
      </c>
      <c r="Z198" s="30">
        <v>49</v>
      </c>
      <c r="AA198" s="30">
        <v>717</v>
      </c>
      <c r="AB198" s="30">
        <v>44</v>
      </c>
      <c r="AC198" s="30" t="s">
        <v>419</v>
      </c>
      <c r="AD198" s="30">
        <v>33</v>
      </c>
      <c r="AE198" s="30" t="s">
        <v>419</v>
      </c>
      <c r="AF198" s="30">
        <v>495</v>
      </c>
      <c r="AG198" s="30">
        <v>54</v>
      </c>
      <c r="AH198" s="30" t="s">
        <v>419</v>
      </c>
      <c r="AI198" s="30">
        <v>82</v>
      </c>
      <c r="AJ198" s="30">
        <v>3457</v>
      </c>
      <c r="AK198" s="30" t="s">
        <v>419</v>
      </c>
    </row>
    <row r="199" spans="1:37" x14ac:dyDescent="0.35">
      <c r="A199" s="34">
        <v>1508</v>
      </c>
      <c r="B199" s="35" t="s">
        <v>419</v>
      </c>
      <c r="C199" s="30" t="s">
        <v>419</v>
      </c>
      <c r="D199" s="30" t="s">
        <v>419</v>
      </c>
      <c r="E199" s="30">
        <v>60</v>
      </c>
      <c r="F199" s="30" t="s">
        <v>419</v>
      </c>
      <c r="G199" s="30" t="s">
        <v>419</v>
      </c>
      <c r="H199" s="30" t="s">
        <v>419</v>
      </c>
      <c r="I199" s="30">
        <v>254</v>
      </c>
      <c r="J199" s="30" t="s">
        <v>419</v>
      </c>
      <c r="K199" s="30" t="s">
        <v>419</v>
      </c>
      <c r="L199" s="30" t="s">
        <v>419</v>
      </c>
      <c r="M199" s="30" t="s">
        <v>419</v>
      </c>
      <c r="N199" s="30">
        <v>56</v>
      </c>
      <c r="O199" s="30" t="s">
        <v>419</v>
      </c>
      <c r="P199" s="30" t="s">
        <v>419</v>
      </c>
      <c r="Q199" s="30" t="s">
        <v>419</v>
      </c>
      <c r="R199" s="30">
        <v>217</v>
      </c>
      <c r="S199" s="30" t="s">
        <v>419</v>
      </c>
      <c r="T199" s="30" t="s">
        <v>419</v>
      </c>
      <c r="U199" s="30" t="s">
        <v>419</v>
      </c>
      <c r="V199" s="30" t="s">
        <v>419</v>
      </c>
      <c r="W199" s="30" t="s">
        <v>419</v>
      </c>
      <c r="X199" s="30" t="s">
        <v>419</v>
      </c>
      <c r="Y199" s="30" t="s">
        <v>419</v>
      </c>
      <c r="Z199" s="30" t="s">
        <v>419</v>
      </c>
      <c r="AA199" s="30">
        <v>37</v>
      </c>
      <c r="AB199" s="30" t="s">
        <v>419</v>
      </c>
      <c r="AC199" s="30" t="s">
        <v>419</v>
      </c>
      <c r="AD199" s="30" t="s">
        <v>419</v>
      </c>
      <c r="AE199" s="30" t="s">
        <v>419</v>
      </c>
      <c r="AF199" s="30">
        <v>36</v>
      </c>
      <c r="AG199" s="30" t="s">
        <v>419</v>
      </c>
      <c r="AH199" s="30" t="s">
        <v>419</v>
      </c>
      <c r="AI199" s="30" t="s">
        <v>419</v>
      </c>
      <c r="AJ199" s="30">
        <v>123</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195</v>
      </c>
      <c r="D201" s="30">
        <v>260</v>
      </c>
      <c r="E201" s="30">
        <v>2059</v>
      </c>
      <c r="F201" s="30">
        <v>228</v>
      </c>
      <c r="G201" s="30" t="s">
        <v>419</v>
      </c>
      <c r="H201" s="30">
        <v>302</v>
      </c>
      <c r="I201" s="30">
        <v>8407</v>
      </c>
      <c r="J201" s="30">
        <v>273</v>
      </c>
      <c r="K201" s="30" t="s">
        <v>419</v>
      </c>
      <c r="L201" s="30">
        <v>174</v>
      </c>
      <c r="M201" s="30">
        <v>226</v>
      </c>
      <c r="N201" s="30">
        <v>1779</v>
      </c>
      <c r="O201" s="30">
        <v>218</v>
      </c>
      <c r="P201" s="30" t="s">
        <v>419</v>
      </c>
      <c r="Q201" s="30">
        <v>225</v>
      </c>
      <c r="R201" s="30">
        <v>7652</v>
      </c>
      <c r="S201" s="30">
        <v>178</v>
      </c>
      <c r="T201" s="30" t="s">
        <v>419</v>
      </c>
      <c r="U201" s="30" t="s">
        <v>419</v>
      </c>
      <c r="V201" s="30">
        <v>34</v>
      </c>
      <c r="W201" s="30">
        <v>280</v>
      </c>
      <c r="X201" s="30" t="s">
        <v>419</v>
      </c>
      <c r="Y201" s="30" t="s">
        <v>419</v>
      </c>
      <c r="Z201" s="30">
        <v>77</v>
      </c>
      <c r="AA201" s="30">
        <v>755</v>
      </c>
      <c r="AB201" s="30">
        <v>95</v>
      </c>
      <c r="AC201" s="30" t="s">
        <v>419</v>
      </c>
      <c r="AD201" s="30">
        <v>86</v>
      </c>
      <c r="AE201" s="30">
        <v>53</v>
      </c>
      <c r="AF201" s="30">
        <v>433</v>
      </c>
      <c r="AG201" s="30">
        <v>98</v>
      </c>
      <c r="AH201" s="30" t="s">
        <v>419</v>
      </c>
      <c r="AI201" s="30">
        <v>32</v>
      </c>
      <c r="AJ201" s="30">
        <v>3601</v>
      </c>
      <c r="AK201" s="30" t="s">
        <v>419</v>
      </c>
    </row>
    <row r="202" spans="1:37" x14ac:dyDescent="0.35">
      <c r="A202" s="34">
        <v>1515</v>
      </c>
      <c r="B202" s="35" t="s">
        <v>419</v>
      </c>
      <c r="C202" s="30" t="s">
        <v>419</v>
      </c>
      <c r="D202" s="30" t="s">
        <v>419</v>
      </c>
      <c r="E202" s="30">
        <v>234</v>
      </c>
      <c r="F202" s="30" t="s">
        <v>419</v>
      </c>
      <c r="G202" s="30" t="s">
        <v>419</v>
      </c>
      <c r="H202" s="30" t="s">
        <v>419</v>
      </c>
      <c r="I202" s="30">
        <v>1367</v>
      </c>
      <c r="J202" s="30" t="s">
        <v>419</v>
      </c>
      <c r="K202" s="30" t="s">
        <v>419</v>
      </c>
      <c r="L202" s="30" t="s">
        <v>419</v>
      </c>
      <c r="M202" s="30" t="s">
        <v>419</v>
      </c>
      <c r="N202" s="30">
        <v>226</v>
      </c>
      <c r="O202" s="30" t="s">
        <v>419</v>
      </c>
      <c r="P202" s="30" t="s">
        <v>419</v>
      </c>
      <c r="Q202" s="30" t="s">
        <v>419</v>
      </c>
      <c r="R202" s="30">
        <v>1235</v>
      </c>
      <c r="S202" s="30" t="s">
        <v>419</v>
      </c>
      <c r="T202" s="30" t="s">
        <v>419</v>
      </c>
      <c r="U202" s="30" t="s">
        <v>419</v>
      </c>
      <c r="V202" s="30" t="s">
        <v>419</v>
      </c>
      <c r="W202" s="30" t="s">
        <v>419</v>
      </c>
      <c r="X202" s="30" t="s">
        <v>419</v>
      </c>
      <c r="Y202" s="30" t="s">
        <v>419</v>
      </c>
      <c r="Z202" s="30" t="s">
        <v>419</v>
      </c>
      <c r="AA202" s="30">
        <v>132</v>
      </c>
      <c r="AB202" s="30" t="s">
        <v>419</v>
      </c>
      <c r="AC202" s="30" t="s">
        <v>419</v>
      </c>
      <c r="AD202" s="30" t="s">
        <v>419</v>
      </c>
      <c r="AE202" s="30" t="s">
        <v>419</v>
      </c>
      <c r="AF202" s="30">
        <v>90</v>
      </c>
      <c r="AG202" s="30" t="s">
        <v>419</v>
      </c>
      <c r="AH202" s="30" t="s">
        <v>419</v>
      </c>
      <c r="AI202" s="30" t="s">
        <v>419</v>
      </c>
      <c r="AJ202" s="30">
        <v>589</v>
      </c>
      <c r="AK202" s="30" t="s">
        <v>419</v>
      </c>
    </row>
    <row r="203" spans="1:37" x14ac:dyDescent="0.35">
      <c r="A203" s="34">
        <v>1516</v>
      </c>
      <c r="B203" s="35" t="s">
        <v>419</v>
      </c>
      <c r="C203" s="30">
        <v>64</v>
      </c>
      <c r="D203" s="30">
        <v>36</v>
      </c>
      <c r="E203" s="30">
        <v>280</v>
      </c>
      <c r="F203" s="30">
        <v>100</v>
      </c>
      <c r="G203" s="30" t="s">
        <v>419</v>
      </c>
      <c r="H203" s="30">
        <v>57</v>
      </c>
      <c r="I203" s="30">
        <v>5846</v>
      </c>
      <c r="J203" s="30">
        <v>127</v>
      </c>
      <c r="K203" s="30" t="s">
        <v>419</v>
      </c>
      <c r="L203" s="30">
        <v>60</v>
      </c>
      <c r="M203" s="30">
        <v>31</v>
      </c>
      <c r="N203" s="30">
        <v>243</v>
      </c>
      <c r="O203" s="30">
        <v>90</v>
      </c>
      <c r="P203" s="30" t="s">
        <v>419</v>
      </c>
      <c r="Q203" s="30">
        <v>47</v>
      </c>
      <c r="R203" s="30">
        <v>5274</v>
      </c>
      <c r="S203" s="30">
        <v>93</v>
      </c>
      <c r="T203" s="30" t="s">
        <v>419</v>
      </c>
      <c r="U203" s="30" t="s">
        <v>419</v>
      </c>
      <c r="V203" s="30" t="s">
        <v>419</v>
      </c>
      <c r="W203" s="30">
        <v>37</v>
      </c>
      <c r="X203" s="30" t="s">
        <v>419</v>
      </c>
      <c r="Y203" s="30" t="s">
        <v>419</v>
      </c>
      <c r="Z203" s="30" t="s">
        <v>419</v>
      </c>
      <c r="AA203" s="30">
        <v>572</v>
      </c>
      <c r="AB203" s="30">
        <v>34</v>
      </c>
      <c r="AC203" s="30" t="s">
        <v>419</v>
      </c>
      <c r="AD203" s="30" t="s">
        <v>419</v>
      </c>
      <c r="AE203" s="30" t="s">
        <v>419</v>
      </c>
      <c r="AF203" s="30">
        <v>77</v>
      </c>
      <c r="AG203" s="30">
        <v>40</v>
      </c>
      <c r="AH203" s="30" t="s">
        <v>419</v>
      </c>
      <c r="AI203" s="30" t="s">
        <v>419</v>
      </c>
      <c r="AJ203" s="30">
        <v>2130</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36</v>
      </c>
      <c r="D205" s="30">
        <v>30</v>
      </c>
      <c r="E205" s="30">
        <v>339</v>
      </c>
      <c r="F205" s="30">
        <v>40</v>
      </c>
      <c r="G205" s="30" t="s">
        <v>419</v>
      </c>
      <c r="H205" s="30">
        <v>31</v>
      </c>
      <c r="I205" s="30">
        <v>1972</v>
      </c>
      <c r="J205" s="30">
        <v>34</v>
      </c>
      <c r="K205" s="30" t="s">
        <v>419</v>
      </c>
      <c r="L205" s="30">
        <v>31</v>
      </c>
      <c r="M205" s="30" t="s">
        <v>419</v>
      </c>
      <c r="N205" s="30">
        <v>317</v>
      </c>
      <c r="O205" s="30">
        <v>39</v>
      </c>
      <c r="P205" s="30" t="s">
        <v>419</v>
      </c>
      <c r="Q205" s="30" t="s">
        <v>419</v>
      </c>
      <c r="R205" s="30">
        <v>1744</v>
      </c>
      <c r="S205" s="30" t="s">
        <v>419</v>
      </c>
      <c r="T205" s="30" t="s">
        <v>419</v>
      </c>
      <c r="U205" s="30" t="s">
        <v>419</v>
      </c>
      <c r="V205" s="30" t="s">
        <v>419</v>
      </c>
      <c r="W205" s="30" t="s">
        <v>419</v>
      </c>
      <c r="X205" s="30" t="s">
        <v>419</v>
      </c>
      <c r="Y205" s="30" t="s">
        <v>419</v>
      </c>
      <c r="Z205" s="30" t="s">
        <v>419</v>
      </c>
      <c r="AA205" s="30">
        <v>228</v>
      </c>
      <c r="AB205" s="30" t="s">
        <v>419</v>
      </c>
      <c r="AC205" s="30" t="s">
        <v>419</v>
      </c>
      <c r="AD205" s="30" t="s">
        <v>419</v>
      </c>
      <c r="AE205" s="30" t="s">
        <v>419</v>
      </c>
      <c r="AF205" s="30">
        <v>133</v>
      </c>
      <c r="AG205" s="30" t="s">
        <v>419</v>
      </c>
      <c r="AH205" s="30" t="s">
        <v>419</v>
      </c>
      <c r="AI205" s="30" t="s">
        <v>419</v>
      </c>
      <c r="AJ205" s="30">
        <v>866</v>
      </c>
      <c r="AK205" s="30" t="s">
        <v>419</v>
      </c>
    </row>
    <row r="206" spans="1:37" x14ac:dyDescent="0.35">
      <c r="A206" s="34">
        <v>1519</v>
      </c>
      <c r="B206" s="35" t="s">
        <v>419</v>
      </c>
      <c r="C206" s="30">
        <v>305</v>
      </c>
      <c r="D206" s="30">
        <v>82</v>
      </c>
      <c r="E206" s="30">
        <v>241</v>
      </c>
      <c r="F206" s="30">
        <v>162</v>
      </c>
      <c r="G206" s="30" t="s">
        <v>419</v>
      </c>
      <c r="H206" s="30">
        <v>71</v>
      </c>
      <c r="I206" s="30">
        <v>5196</v>
      </c>
      <c r="J206" s="30">
        <v>90</v>
      </c>
      <c r="K206" s="30" t="s">
        <v>419</v>
      </c>
      <c r="L206" s="30">
        <v>264</v>
      </c>
      <c r="M206" s="30">
        <v>71</v>
      </c>
      <c r="N206" s="30">
        <v>210</v>
      </c>
      <c r="O206" s="30">
        <v>147</v>
      </c>
      <c r="P206" s="30" t="s">
        <v>419</v>
      </c>
      <c r="Q206" s="30">
        <v>45</v>
      </c>
      <c r="R206" s="30">
        <v>4692</v>
      </c>
      <c r="S206" s="30">
        <v>54</v>
      </c>
      <c r="T206" s="30" t="s">
        <v>419</v>
      </c>
      <c r="U206" s="30">
        <v>41</v>
      </c>
      <c r="V206" s="30" t="s">
        <v>419</v>
      </c>
      <c r="W206" s="30">
        <v>31</v>
      </c>
      <c r="X206" s="30" t="s">
        <v>419</v>
      </c>
      <c r="Y206" s="30" t="s">
        <v>419</v>
      </c>
      <c r="Z206" s="30" t="s">
        <v>419</v>
      </c>
      <c r="AA206" s="30">
        <v>504</v>
      </c>
      <c r="AB206" s="30">
        <v>36</v>
      </c>
      <c r="AC206" s="30" t="s">
        <v>419</v>
      </c>
      <c r="AD206" s="30">
        <v>143</v>
      </c>
      <c r="AE206" s="30" t="s">
        <v>419</v>
      </c>
      <c r="AF206" s="30">
        <v>78</v>
      </c>
      <c r="AG206" s="30">
        <v>74</v>
      </c>
      <c r="AH206" s="30" t="s">
        <v>419</v>
      </c>
      <c r="AI206" s="30" t="s">
        <v>419</v>
      </c>
      <c r="AJ206" s="30">
        <v>2570</v>
      </c>
      <c r="AK206" s="30" t="s">
        <v>419</v>
      </c>
    </row>
    <row r="207" spans="1:37" x14ac:dyDescent="0.35">
      <c r="A207" s="34">
        <v>1520</v>
      </c>
      <c r="B207" s="35" t="s">
        <v>419</v>
      </c>
      <c r="C207" s="30">
        <v>466</v>
      </c>
      <c r="D207" s="30">
        <v>240</v>
      </c>
      <c r="E207" s="30">
        <v>478</v>
      </c>
      <c r="F207" s="30">
        <v>321</v>
      </c>
      <c r="G207" s="30" t="s">
        <v>419</v>
      </c>
      <c r="H207" s="30">
        <v>183</v>
      </c>
      <c r="I207" s="30">
        <v>12204</v>
      </c>
      <c r="J207" s="30">
        <v>296</v>
      </c>
      <c r="K207" s="30" t="s">
        <v>419</v>
      </c>
      <c r="L207" s="30">
        <v>425</v>
      </c>
      <c r="M207" s="30">
        <v>213</v>
      </c>
      <c r="N207" s="30">
        <v>408</v>
      </c>
      <c r="O207" s="30">
        <v>294</v>
      </c>
      <c r="P207" s="30" t="s">
        <v>419</v>
      </c>
      <c r="Q207" s="30">
        <v>149</v>
      </c>
      <c r="R207" s="30">
        <v>11182</v>
      </c>
      <c r="S207" s="30">
        <v>179</v>
      </c>
      <c r="T207" s="30" t="s">
        <v>419</v>
      </c>
      <c r="U207" s="30">
        <v>41</v>
      </c>
      <c r="V207" s="30" t="s">
        <v>419</v>
      </c>
      <c r="W207" s="30">
        <v>70</v>
      </c>
      <c r="X207" s="30" t="s">
        <v>419</v>
      </c>
      <c r="Y207" s="30" t="s">
        <v>419</v>
      </c>
      <c r="Z207" s="30">
        <v>34</v>
      </c>
      <c r="AA207" s="30">
        <v>1022</v>
      </c>
      <c r="AB207" s="30">
        <v>117</v>
      </c>
      <c r="AC207" s="30" t="s">
        <v>419</v>
      </c>
      <c r="AD207" s="30">
        <v>196</v>
      </c>
      <c r="AE207" s="30">
        <v>61</v>
      </c>
      <c r="AF207" s="30">
        <v>139</v>
      </c>
      <c r="AG207" s="30">
        <v>150</v>
      </c>
      <c r="AH207" s="30" t="s">
        <v>419</v>
      </c>
      <c r="AI207" s="30">
        <v>40</v>
      </c>
      <c r="AJ207" s="30">
        <v>6229</v>
      </c>
      <c r="AK207" s="30">
        <v>38</v>
      </c>
    </row>
    <row r="208" spans="1:37" x14ac:dyDescent="0.35">
      <c r="A208" s="34">
        <v>1521</v>
      </c>
      <c r="B208" s="35" t="s">
        <v>419</v>
      </c>
      <c r="C208" s="30" t="s">
        <v>419</v>
      </c>
      <c r="D208" s="30" t="s">
        <v>419</v>
      </c>
      <c r="E208" s="30">
        <v>215</v>
      </c>
      <c r="F208" s="30" t="s">
        <v>419</v>
      </c>
      <c r="G208" s="30" t="s">
        <v>419</v>
      </c>
      <c r="H208" s="30" t="s">
        <v>419</v>
      </c>
      <c r="I208" s="30">
        <v>1323</v>
      </c>
      <c r="J208" s="30">
        <v>47</v>
      </c>
      <c r="K208" s="30" t="s">
        <v>419</v>
      </c>
      <c r="L208" s="30" t="s">
        <v>419</v>
      </c>
      <c r="M208" s="30" t="s">
        <v>419</v>
      </c>
      <c r="N208" s="30">
        <v>203</v>
      </c>
      <c r="O208" s="30" t="s">
        <v>419</v>
      </c>
      <c r="P208" s="30" t="s">
        <v>419</v>
      </c>
      <c r="Q208" s="30" t="s">
        <v>419</v>
      </c>
      <c r="R208" s="30">
        <v>1178</v>
      </c>
      <c r="S208" s="30">
        <v>34</v>
      </c>
      <c r="T208" s="30" t="s">
        <v>419</v>
      </c>
      <c r="U208" s="30" t="s">
        <v>419</v>
      </c>
      <c r="V208" s="30" t="s">
        <v>419</v>
      </c>
      <c r="W208" s="30" t="s">
        <v>419</v>
      </c>
      <c r="X208" s="30" t="s">
        <v>419</v>
      </c>
      <c r="Y208" s="30" t="s">
        <v>419</v>
      </c>
      <c r="Z208" s="30" t="s">
        <v>419</v>
      </c>
      <c r="AA208" s="30">
        <v>145</v>
      </c>
      <c r="AB208" s="30" t="s">
        <v>419</v>
      </c>
      <c r="AC208" s="30" t="s">
        <v>419</v>
      </c>
      <c r="AD208" s="30" t="s">
        <v>419</v>
      </c>
      <c r="AE208" s="30" t="s">
        <v>419</v>
      </c>
      <c r="AF208" s="30">
        <v>83</v>
      </c>
      <c r="AG208" s="30" t="s">
        <v>419</v>
      </c>
      <c r="AH208" s="30" t="s">
        <v>419</v>
      </c>
      <c r="AI208" s="30" t="s">
        <v>419</v>
      </c>
      <c r="AJ208" s="30">
        <v>551</v>
      </c>
      <c r="AK208" s="30" t="s">
        <v>419</v>
      </c>
    </row>
    <row r="209" spans="1:37" x14ac:dyDescent="0.35">
      <c r="A209" s="34">
        <v>1522</v>
      </c>
      <c r="B209" s="35" t="s">
        <v>419</v>
      </c>
      <c r="C209" s="30">
        <v>48</v>
      </c>
      <c r="D209" s="30">
        <v>41</v>
      </c>
      <c r="E209" s="30">
        <v>88</v>
      </c>
      <c r="F209" s="30">
        <v>55</v>
      </c>
      <c r="G209" s="30" t="s">
        <v>419</v>
      </c>
      <c r="H209" s="30">
        <v>32</v>
      </c>
      <c r="I209" s="30">
        <v>2536</v>
      </c>
      <c r="J209" s="30">
        <v>41</v>
      </c>
      <c r="K209" s="30" t="s">
        <v>419</v>
      </c>
      <c r="L209" s="30">
        <v>42</v>
      </c>
      <c r="M209" s="30">
        <v>36</v>
      </c>
      <c r="N209" s="30">
        <v>73</v>
      </c>
      <c r="O209" s="30">
        <v>49</v>
      </c>
      <c r="P209" s="30" t="s">
        <v>419</v>
      </c>
      <c r="Q209" s="30" t="s">
        <v>419</v>
      </c>
      <c r="R209" s="30">
        <v>2360</v>
      </c>
      <c r="S209" s="30" t="s">
        <v>419</v>
      </c>
      <c r="T209" s="30" t="s">
        <v>419</v>
      </c>
      <c r="U209" s="30" t="s">
        <v>419</v>
      </c>
      <c r="V209" s="30" t="s">
        <v>419</v>
      </c>
      <c r="W209" s="30" t="s">
        <v>419</v>
      </c>
      <c r="X209" s="30" t="s">
        <v>419</v>
      </c>
      <c r="Y209" s="30" t="s">
        <v>419</v>
      </c>
      <c r="Z209" s="30" t="s">
        <v>419</v>
      </c>
      <c r="AA209" s="30">
        <v>176</v>
      </c>
      <c r="AB209" s="30" t="s">
        <v>419</v>
      </c>
      <c r="AC209" s="30" t="s">
        <v>419</v>
      </c>
      <c r="AD209" s="30" t="s">
        <v>419</v>
      </c>
      <c r="AE209" s="30" t="s">
        <v>419</v>
      </c>
      <c r="AF209" s="30" t="s">
        <v>419</v>
      </c>
      <c r="AG209" s="30" t="s">
        <v>419</v>
      </c>
      <c r="AH209" s="30" t="s">
        <v>419</v>
      </c>
      <c r="AI209" s="30" t="s">
        <v>419</v>
      </c>
      <c r="AJ209" s="30">
        <v>1302</v>
      </c>
      <c r="AK209" s="30" t="s">
        <v>419</v>
      </c>
    </row>
    <row r="210" spans="1:37" x14ac:dyDescent="0.35">
      <c r="A210" s="34">
        <v>1523</v>
      </c>
      <c r="B210" s="35" t="s">
        <v>419</v>
      </c>
      <c r="C210" s="30">
        <v>94</v>
      </c>
      <c r="D210" s="30">
        <v>113</v>
      </c>
      <c r="E210" s="30">
        <v>279</v>
      </c>
      <c r="F210" s="30">
        <v>119</v>
      </c>
      <c r="G210" s="30" t="s">
        <v>419</v>
      </c>
      <c r="H210" s="30">
        <v>84</v>
      </c>
      <c r="I210" s="30">
        <v>4520</v>
      </c>
      <c r="J210" s="30">
        <v>98</v>
      </c>
      <c r="K210" s="30" t="s">
        <v>419</v>
      </c>
      <c r="L210" s="30">
        <v>78</v>
      </c>
      <c r="M210" s="30">
        <v>105</v>
      </c>
      <c r="N210" s="30">
        <v>220</v>
      </c>
      <c r="O210" s="30">
        <v>109</v>
      </c>
      <c r="P210" s="30" t="s">
        <v>419</v>
      </c>
      <c r="Q210" s="30">
        <v>63</v>
      </c>
      <c r="R210" s="30">
        <v>4085</v>
      </c>
      <c r="S210" s="30">
        <v>60</v>
      </c>
      <c r="T210" s="30" t="s">
        <v>419</v>
      </c>
      <c r="U210" s="30" t="s">
        <v>419</v>
      </c>
      <c r="V210" s="30" t="s">
        <v>419</v>
      </c>
      <c r="W210" s="30">
        <v>59</v>
      </c>
      <c r="X210" s="30" t="s">
        <v>419</v>
      </c>
      <c r="Y210" s="30" t="s">
        <v>419</v>
      </c>
      <c r="Z210" s="30" t="s">
        <v>419</v>
      </c>
      <c r="AA210" s="30">
        <v>435</v>
      </c>
      <c r="AB210" s="30">
        <v>38</v>
      </c>
      <c r="AC210" s="30" t="s">
        <v>419</v>
      </c>
      <c r="AD210" s="30">
        <v>41</v>
      </c>
      <c r="AE210" s="30">
        <v>39</v>
      </c>
      <c r="AF210" s="30">
        <v>55</v>
      </c>
      <c r="AG210" s="30">
        <v>51</v>
      </c>
      <c r="AH210" s="30" t="s">
        <v>419</v>
      </c>
      <c r="AI210" s="30" t="s">
        <v>419</v>
      </c>
      <c r="AJ210" s="30">
        <v>2144</v>
      </c>
      <c r="AK210" s="30" t="s">
        <v>419</v>
      </c>
    </row>
    <row r="211" spans="1:37" x14ac:dyDescent="0.35">
      <c r="A211" s="34">
        <v>1524</v>
      </c>
      <c r="B211" s="35" t="s">
        <v>419</v>
      </c>
      <c r="C211" s="30">
        <v>97</v>
      </c>
      <c r="D211" s="30">
        <v>113</v>
      </c>
      <c r="E211" s="30">
        <v>466</v>
      </c>
      <c r="F211" s="30">
        <v>66</v>
      </c>
      <c r="G211" s="30" t="s">
        <v>419</v>
      </c>
      <c r="H211" s="30">
        <v>86</v>
      </c>
      <c r="I211" s="30">
        <v>4031</v>
      </c>
      <c r="J211" s="30">
        <v>103</v>
      </c>
      <c r="K211" s="30" t="s">
        <v>419</v>
      </c>
      <c r="L211" s="30">
        <v>93</v>
      </c>
      <c r="M211" s="30">
        <v>101</v>
      </c>
      <c r="N211" s="30">
        <v>430</v>
      </c>
      <c r="O211" s="30">
        <v>62</v>
      </c>
      <c r="P211" s="30" t="s">
        <v>419</v>
      </c>
      <c r="Q211" s="30">
        <v>62</v>
      </c>
      <c r="R211" s="30">
        <v>3676</v>
      </c>
      <c r="S211" s="30">
        <v>74</v>
      </c>
      <c r="T211" s="30" t="s">
        <v>419</v>
      </c>
      <c r="U211" s="30" t="s">
        <v>419</v>
      </c>
      <c r="V211" s="30" t="s">
        <v>419</v>
      </c>
      <c r="W211" s="30">
        <v>36</v>
      </c>
      <c r="X211" s="30" t="s">
        <v>419</v>
      </c>
      <c r="Y211" s="30" t="s">
        <v>419</v>
      </c>
      <c r="Z211" s="30" t="s">
        <v>419</v>
      </c>
      <c r="AA211" s="30">
        <v>355</v>
      </c>
      <c r="AB211" s="30" t="s">
        <v>419</v>
      </c>
      <c r="AC211" s="30" t="s">
        <v>419</v>
      </c>
      <c r="AD211" s="30">
        <v>38</v>
      </c>
      <c r="AE211" s="30" t="s">
        <v>419</v>
      </c>
      <c r="AF211" s="30">
        <v>162</v>
      </c>
      <c r="AG211" s="30" t="s">
        <v>419</v>
      </c>
      <c r="AH211" s="30" t="s">
        <v>419</v>
      </c>
      <c r="AI211" s="30" t="s">
        <v>419</v>
      </c>
      <c r="AJ211" s="30">
        <v>1744</v>
      </c>
      <c r="AK211" s="30" t="s">
        <v>419</v>
      </c>
    </row>
    <row r="212" spans="1:37" x14ac:dyDescent="0.35">
      <c r="A212" s="34">
        <v>1525</v>
      </c>
      <c r="B212" s="35" t="s">
        <v>419</v>
      </c>
      <c r="C212" s="30" t="s">
        <v>419</v>
      </c>
      <c r="D212" s="30" t="s">
        <v>419</v>
      </c>
      <c r="E212" s="30" t="s">
        <v>419</v>
      </c>
      <c r="F212" s="30" t="s">
        <v>419</v>
      </c>
      <c r="G212" s="30" t="s">
        <v>419</v>
      </c>
      <c r="H212" s="30" t="s">
        <v>419</v>
      </c>
      <c r="I212" s="30">
        <v>227</v>
      </c>
      <c r="J212" s="30" t="s">
        <v>419</v>
      </c>
      <c r="K212" s="30" t="s">
        <v>419</v>
      </c>
      <c r="L212" s="30" t="s">
        <v>419</v>
      </c>
      <c r="M212" s="30" t="s">
        <v>419</v>
      </c>
      <c r="N212" s="30" t="s">
        <v>419</v>
      </c>
      <c r="O212" s="30" t="s">
        <v>419</v>
      </c>
      <c r="P212" s="30" t="s">
        <v>419</v>
      </c>
      <c r="Q212" s="30" t="s">
        <v>419</v>
      </c>
      <c r="R212" s="30">
        <v>196</v>
      </c>
      <c r="S212" s="30" t="s">
        <v>419</v>
      </c>
      <c r="T212" s="30" t="s">
        <v>419</v>
      </c>
      <c r="U212" s="30" t="s">
        <v>419</v>
      </c>
      <c r="V212" s="30" t="s">
        <v>419</v>
      </c>
      <c r="W212" s="30" t="s">
        <v>419</v>
      </c>
      <c r="X212" s="30" t="s">
        <v>419</v>
      </c>
      <c r="Y212" s="30" t="s">
        <v>419</v>
      </c>
      <c r="Z212" s="30" t="s">
        <v>419</v>
      </c>
      <c r="AA212" s="30">
        <v>31</v>
      </c>
      <c r="AB212" s="30" t="s">
        <v>419</v>
      </c>
      <c r="AC212" s="30" t="s">
        <v>419</v>
      </c>
      <c r="AD212" s="30" t="s">
        <v>419</v>
      </c>
      <c r="AE212" s="30" t="s">
        <v>419</v>
      </c>
      <c r="AF212" s="30" t="s">
        <v>419</v>
      </c>
      <c r="AG212" s="30" t="s">
        <v>419</v>
      </c>
      <c r="AH212" s="30" t="s">
        <v>419</v>
      </c>
      <c r="AI212" s="30" t="s">
        <v>419</v>
      </c>
      <c r="AJ212" s="30">
        <v>96</v>
      </c>
      <c r="AK212" s="30" t="s">
        <v>419</v>
      </c>
    </row>
    <row r="213" spans="1:37" x14ac:dyDescent="0.35">
      <c r="A213" s="34">
        <v>1526</v>
      </c>
      <c r="B213" s="35" t="s">
        <v>419</v>
      </c>
      <c r="C213" s="30" t="s">
        <v>419</v>
      </c>
      <c r="D213" s="30" t="s">
        <v>419</v>
      </c>
      <c r="E213" s="30" t="s">
        <v>419</v>
      </c>
      <c r="F213" s="30" t="s">
        <v>419</v>
      </c>
      <c r="G213" s="30" t="s">
        <v>419</v>
      </c>
      <c r="H213" s="30" t="s">
        <v>419</v>
      </c>
      <c r="I213" s="30">
        <v>196</v>
      </c>
      <c r="J213" s="30" t="s">
        <v>419</v>
      </c>
      <c r="K213" s="30" t="s">
        <v>419</v>
      </c>
      <c r="L213" s="30" t="s">
        <v>419</v>
      </c>
      <c r="M213" s="30" t="s">
        <v>419</v>
      </c>
      <c r="N213" s="30" t="s">
        <v>419</v>
      </c>
      <c r="O213" s="30" t="s">
        <v>419</v>
      </c>
      <c r="P213" s="30" t="s">
        <v>419</v>
      </c>
      <c r="Q213" s="30" t="s">
        <v>419</v>
      </c>
      <c r="R213" s="30">
        <v>179</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84</v>
      </c>
      <c r="AK213" s="30" t="s">
        <v>419</v>
      </c>
    </row>
    <row r="214" spans="1:37" x14ac:dyDescent="0.35">
      <c r="A214" s="34">
        <v>1527</v>
      </c>
      <c r="B214" s="35" t="s">
        <v>419</v>
      </c>
      <c r="C214" s="30">
        <v>345</v>
      </c>
      <c r="D214" s="30">
        <v>231</v>
      </c>
      <c r="E214" s="30">
        <v>520</v>
      </c>
      <c r="F214" s="30">
        <v>217</v>
      </c>
      <c r="G214" s="30" t="s">
        <v>419</v>
      </c>
      <c r="H214" s="30">
        <v>217</v>
      </c>
      <c r="I214" s="30">
        <v>9353</v>
      </c>
      <c r="J214" s="30">
        <v>175</v>
      </c>
      <c r="K214" s="30" t="s">
        <v>419</v>
      </c>
      <c r="L214" s="30">
        <v>308</v>
      </c>
      <c r="M214" s="30">
        <v>191</v>
      </c>
      <c r="N214" s="30">
        <v>450</v>
      </c>
      <c r="O214" s="30">
        <v>209</v>
      </c>
      <c r="P214" s="30" t="s">
        <v>419</v>
      </c>
      <c r="Q214" s="30">
        <v>165</v>
      </c>
      <c r="R214" s="30">
        <v>8409</v>
      </c>
      <c r="S214" s="30">
        <v>118</v>
      </c>
      <c r="T214" s="30" t="s">
        <v>419</v>
      </c>
      <c r="U214" s="30">
        <v>37</v>
      </c>
      <c r="V214" s="30">
        <v>40</v>
      </c>
      <c r="W214" s="30">
        <v>70</v>
      </c>
      <c r="X214" s="30" t="s">
        <v>419</v>
      </c>
      <c r="Y214" s="30" t="s">
        <v>419</v>
      </c>
      <c r="Z214" s="30">
        <v>52</v>
      </c>
      <c r="AA214" s="30">
        <v>944</v>
      </c>
      <c r="AB214" s="30">
        <v>57</v>
      </c>
      <c r="AC214" s="30" t="s">
        <v>419</v>
      </c>
      <c r="AD214" s="30">
        <v>126</v>
      </c>
      <c r="AE214" s="30">
        <v>52</v>
      </c>
      <c r="AF214" s="30">
        <v>144</v>
      </c>
      <c r="AG214" s="30">
        <v>109</v>
      </c>
      <c r="AH214" s="30" t="s">
        <v>419</v>
      </c>
      <c r="AI214" s="30">
        <v>35</v>
      </c>
      <c r="AJ214" s="30">
        <v>4210</v>
      </c>
      <c r="AK214" s="30" t="s">
        <v>419</v>
      </c>
    </row>
    <row r="215" spans="1:37" x14ac:dyDescent="0.35">
      <c r="A215" s="34">
        <v>1529</v>
      </c>
      <c r="B215" s="35" t="s">
        <v>419</v>
      </c>
      <c r="C215" s="30" t="s">
        <v>419</v>
      </c>
      <c r="D215" s="30" t="s">
        <v>419</v>
      </c>
      <c r="E215" s="30">
        <v>52</v>
      </c>
      <c r="F215" s="30" t="s">
        <v>419</v>
      </c>
      <c r="G215" s="30" t="s">
        <v>419</v>
      </c>
      <c r="H215" s="30">
        <v>31</v>
      </c>
      <c r="I215" s="30">
        <v>1770</v>
      </c>
      <c r="J215" s="30">
        <v>54</v>
      </c>
      <c r="K215" s="30" t="s">
        <v>419</v>
      </c>
      <c r="L215" s="30" t="s">
        <v>419</v>
      </c>
      <c r="M215" s="30" t="s">
        <v>419</v>
      </c>
      <c r="N215" s="30">
        <v>44</v>
      </c>
      <c r="O215" s="30" t="s">
        <v>419</v>
      </c>
      <c r="P215" s="30" t="s">
        <v>419</v>
      </c>
      <c r="Q215" s="30" t="s">
        <v>419</v>
      </c>
      <c r="R215" s="30">
        <v>1589</v>
      </c>
      <c r="S215" s="30" t="s">
        <v>419</v>
      </c>
      <c r="T215" s="30" t="s">
        <v>419</v>
      </c>
      <c r="U215" s="30" t="s">
        <v>419</v>
      </c>
      <c r="V215" s="30" t="s">
        <v>419</v>
      </c>
      <c r="W215" s="30" t="s">
        <v>419</v>
      </c>
      <c r="X215" s="30" t="s">
        <v>419</v>
      </c>
      <c r="Y215" s="30" t="s">
        <v>419</v>
      </c>
      <c r="Z215" s="30" t="s">
        <v>419</v>
      </c>
      <c r="AA215" s="30">
        <v>181</v>
      </c>
      <c r="AB215" s="30" t="s">
        <v>419</v>
      </c>
      <c r="AC215" s="30" t="s">
        <v>419</v>
      </c>
      <c r="AD215" s="30" t="s">
        <v>419</v>
      </c>
      <c r="AE215" s="30" t="s">
        <v>419</v>
      </c>
      <c r="AF215" s="30" t="s">
        <v>419</v>
      </c>
      <c r="AG215" s="30" t="s">
        <v>419</v>
      </c>
      <c r="AH215" s="30" t="s">
        <v>419</v>
      </c>
      <c r="AI215" s="30" t="s">
        <v>419</v>
      </c>
      <c r="AJ215" s="30">
        <v>417</v>
      </c>
      <c r="AK215" s="30" t="s">
        <v>419</v>
      </c>
    </row>
    <row r="216" spans="1:37" x14ac:dyDescent="0.35">
      <c r="A216" s="34">
        <v>1531</v>
      </c>
      <c r="B216" s="35" t="s">
        <v>419</v>
      </c>
      <c r="C216" s="30" t="s">
        <v>419</v>
      </c>
      <c r="D216" s="30" t="s">
        <v>419</v>
      </c>
      <c r="E216" s="30" t="s">
        <v>419</v>
      </c>
      <c r="F216" s="30" t="s">
        <v>419</v>
      </c>
      <c r="G216" s="30" t="s">
        <v>419</v>
      </c>
      <c r="H216" s="30" t="s">
        <v>419</v>
      </c>
      <c r="I216" s="30">
        <v>667</v>
      </c>
      <c r="J216" s="30" t="s">
        <v>419</v>
      </c>
      <c r="K216" s="30" t="s">
        <v>419</v>
      </c>
      <c r="L216" s="30" t="s">
        <v>419</v>
      </c>
      <c r="M216" s="30" t="s">
        <v>419</v>
      </c>
      <c r="N216" s="30" t="s">
        <v>419</v>
      </c>
      <c r="O216" s="30" t="s">
        <v>419</v>
      </c>
      <c r="P216" s="30" t="s">
        <v>419</v>
      </c>
      <c r="Q216" s="30" t="s">
        <v>419</v>
      </c>
      <c r="R216" s="30">
        <v>603</v>
      </c>
      <c r="S216" s="30" t="s">
        <v>419</v>
      </c>
      <c r="T216" s="30" t="s">
        <v>419</v>
      </c>
      <c r="U216" s="30" t="s">
        <v>419</v>
      </c>
      <c r="V216" s="30" t="s">
        <v>419</v>
      </c>
      <c r="W216" s="30" t="s">
        <v>419</v>
      </c>
      <c r="X216" s="30" t="s">
        <v>419</v>
      </c>
      <c r="Y216" s="30" t="s">
        <v>419</v>
      </c>
      <c r="Z216" s="30" t="s">
        <v>419</v>
      </c>
      <c r="AA216" s="30">
        <v>64</v>
      </c>
      <c r="AB216" s="30" t="s">
        <v>419</v>
      </c>
      <c r="AC216" s="30" t="s">
        <v>419</v>
      </c>
      <c r="AD216" s="30" t="s">
        <v>419</v>
      </c>
      <c r="AE216" s="30" t="s">
        <v>419</v>
      </c>
      <c r="AF216" s="30" t="s">
        <v>419</v>
      </c>
      <c r="AG216" s="30" t="s">
        <v>419</v>
      </c>
      <c r="AH216" s="30" t="s">
        <v>419</v>
      </c>
      <c r="AI216" s="30" t="s">
        <v>419</v>
      </c>
      <c r="AJ216" s="30">
        <v>348</v>
      </c>
      <c r="AK216" s="30" t="s">
        <v>419</v>
      </c>
    </row>
    <row r="217" spans="1:37" x14ac:dyDescent="0.35">
      <c r="A217" s="34">
        <v>1532</v>
      </c>
      <c r="B217" s="35" t="s">
        <v>419</v>
      </c>
      <c r="C217" s="30">
        <v>1458</v>
      </c>
      <c r="D217" s="30">
        <v>203</v>
      </c>
      <c r="E217" s="30">
        <v>737</v>
      </c>
      <c r="F217" s="30">
        <v>650</v>
      </c>
      <c r="G217" s="30" t="s">
        <v>419</v>
      </c>
      <c r="H217" s="30">
        <v>280</v>
      </c>
      <c r="I217" s="30">
        <v>10795</v>
      </c>
      <c r="J217" s="30">
        <v>202</v>
      </c>
      <c r="K217" s="30" t="s">
        <v>419</v>
      </c>
      <c r="L217" s="30">
        <v>1302</v>
      </c>
      <c r="M217" s="30">
        <v>177</v>
      </c>
      <c r="N217" s="30">
        <v>641</v>
      </c>
      <c r="O217" s="30">
        <v>620</v>
      </c>
      <c r="P217" s="30" t="s">
        <v>419</v>
      </c>
      <c r="Q217" s="30">
        <v>217</v>
      </c>
      <c r="R217" s="30">
        <v>9807</v>
      </c>
      <c r="S217" s="30">
        <v>123</v>
      </c>
      <c r="T217" s="30" t="s">
        <v>419</v>
      </c>
      <c r="U217" s="30">
        <v>156</v>
      </c>
      <c r="V217" s="30" t="s">
        <v>419</v>
      </c>
      <c r="W217" s="30">
        <v>96</v>
      </c>
      <c r="X217" s="30">
        <v>30</v>
      </c>
      <c r="Y217" s="30" t="s">
        <v>419</v>
      </c>
      <c r="Z217" s="30">
        <v>63</v>
      </c>
      <c r="AA217" s="30">
        <v>988</v>
      </c>
      <c r="AB217" s="30">
        <v>79</v>
      </c>
      <c r="AC217" s="30" t="s">
        <v>419</v>
      </c>
      <c r="AD217" s="30">
        <v>669</v>
      </c>
      <c r="AE217" s="30">
        <v>59</v>
      </c>
      <c r="AF217" s="30">
        <v>222</v>
      </c>
      <c r="AG217" s="30">
        <v>326</v>
      </c>
      <c r="AH217" s="30" t="s">
        <v>419</v>
      </c>
      <c r="AI217" s="30">
        <v>51</v>
      </c>
      <c r="AJ217" s="30">
        <v>5649</v>
      </c>
      <c r="AK217" s="30" t="s">
        <v>419</v>
      </c>
    </row>
    <row r="218" spans="1:37" x14ac:dyDescent="0.35">
      <c r="A218" s="34">
        <v>1534</v>
      </c>
      <c r="B218" s="35" t="s">
        <v>419</v>
      </c>
      <c r="C218" s="30">
        <v>89</v>
      </c>
      <c r="D218" s="30">
        <v>35</v>
      </c>
      <c r="E218" s="30">
        <v>223</v>
      </c>
      <c r="F218" s="30">
        <v>97</v>
      </c>
      <c r="G218" s="30" t="s">
        <v>419</v>
      </c>
      <c r="H218" s="30">
        <v>100</v>
      </c>
      <c r="I218" s="30">
        <v>4170</v>
      </c>
      <c r="J218" s="30">
        <v>72</v>
      </c>
      <c r="K218" s="30" t="s">
        <v>419</v>
      </c>
      <c r="L218" s="30">
        <v>74</v>
      </c>
      <c r="M218" s="30">
        <v>33</v>
      </c>
      <c r="N218" s="30">
        <v>193</v>
      </c>
      <c r="O218" s="30">
        <v>93</v>
      </c>
      <c r="P218" s="30" t="s">
        <v>419</v>
      </c>
      <c r="Q218" s="30">
        <v>84</v>
      </c>
      <c r="R218" s="30">
        <v>3801</v>
      </c>
      <c r="S218" s="30">
        <v>44</v>
      </c>
      <c r="T218" s="30" t="s">
        <v>419</v>
      </c>
      <c r="U218" s="30" t="s">
        <v>419</v>
      </c>
      <c r="V218" s="30" t="s">
        <v>419</v>
      </c>
      <c r="W218" s="30">
        <v>30</v>
      </c>
      <c r="X218" s="30" t="s">
        <v>419</v>
      </c>
      <c r="Y218" s="30" t="s">
        <v>419</v>
      </c>
      <c r="Z218" s="30" t="s">
        <v>419</v>
      </c>
      <c r="AA218" s="30">
        <v>369</v>
      </c>
      <c r="AB218" s="30" t="s">
        <v>419</v>
      </c>
      <c r="AC218" s="30" t="s">
        <v>419</v>
      </c>
      <c r="AD218" s="30">
        <v>35</v>
      </c>
      <c r="AE218" s="30" t="s">
        <v>419</v>
      </c>
      <c r="AF218" s="30">
        <v>57</v>
      </c>
      <c r="AG218" s="30">
        <v>41</v>
      </c>
      <c r="AH218" s="30" t="s">
        <v>419</v>
      </c>
      <c r="AI218" s="30" t="s">
        <v>419</v>
      </c>
      <c r="AJ218" s="30">
        <v>1706</v>
      </c>
      <c r="AK218" s="30" t="s">
        <v>419</v>
      </c>
    </row>
    <row r="219" spans="1:37" x14ac:dyDescent="0.35">
      <c r="A219" s="34">
        <v>1535</v>
      </c>
      <c r="B219" s="35" t="s">
        <v>419</v>
      </c>
      <c r="C219" s="30" t="s">
        <v>419</v>
      </c>
      <c r="D219" s="30" t="s">
        <v>419</v>
      </c>
      <c r="E219" s="30">
        <v>448</v>
      </c>
      <c r="F219" s="30">
        <v>52</v>
      </c>
      <c r="G219" s="30" t="s">
        <v>419</v>
      </c>
      <c r="H219" s="30">
        <v>36</v>
      </c>
      <c r="I219" s="30">
        <v>2664</v>
      </c>
      <c r="J219" s="30">
        <v>31</v>
      </c>
      <c r="K219" s="30" t="s">
        <v>419</v>
      </c>
      <c r="L219" s="30" t="s">
        <v>419</v>
      </c>
      <c r="M219" s="30" t="s">
        <v>419</v>
      </c>
      <c r="N219" s="30">
        <v>420</v>
      </c>
      <c r="O219" s="30">
        <v>52</v>
      </c>
      <c r="P219" s="30" t="s">
        <v>419</v>
      </c>
      <c r="Q219" s="30" t="s">
        <v>419</v>
      </c>
      <c r="R219" s="30">
        <v>2447</v>
      </c>
      <c r="S219" s="30" t="s">
        <v>419</v>
      </c>
      <c r="T219" s="30" t="s">
        <v>419</v>
      </c>
      <c r="U219" s="30" t="s">
        <v>419</v>
      </c>
      <c r="V219" s="30" t="s">
        <v>419</v>
      </c>
      <c r="W219" s="30" t="s">
        <v>419</v>
      </c>
      <c r="X219" s="30" t="s">
        <v>419</v>
      </c>
      <c r="Y219" s="30" t="s">
        <v>419</v>
      </c>
      <c r="Z219" s="30" t="s">
        <v>419</v>
      </c>
      <c r="AA219" s="30">
        <v>217</v>
      </c>
      <c r="AB219" s="30" t="s">
        <v>419</v>
      </c>
      <c r="AC219" s="30" t="s">
        <v>419</v>
      </c>
      <c r="AD219" s="30" t="s">
        <v>419</v>
      </c>
      <c r="AE219" s="30" t="s">
        <v>419</v>
      </c>
      <c r="AF219" s="30">
        <v>237</v>
      </c>
      <c r="AG219" s="30" t="s">
        <v>419</v>
      </c>
      <c r="AH219" s="30" t="s">
        <v>419</v>
      </c>
      <c r="AI219" s="30" t="s">
        <v>419</v>
      </c>
      <c r="AJ219" s="30">
        <v>1229</v>
      </c>
      <c r="AK219" s="30" t="s">
        <v>419</v>
      </c>
    </row>
    <row r="220" spans="1:37" x14ac:dyDescent="0.35">
      <c r="A220" s="34">
        <v>1536</v>
      </c>
      <c r="B220" s="35" t="s">
        <v>419</v>
      </c>
      <c r="C220" s="30">
        <v>554</v>
      </c>
      <c r="D220" s="30">
        <v>111</v>
      </c>
      <c r="E220" s="30">
        <v>241</v>
      </c>
      <c r="F220" s="30">
        <v>221</v>
      </c>
      <c r="G220" s="30" t="s">
        <v>419</v>
      </c>
      <c r="H220" s="30">
        <v>102</v>
      </c>
      <c r="I220" s="30">
        <v>4782</v>
      </c>
      <c r="J220" s="30">
        <v>94</v>
      </c>
      <c r="K220" s="30" t="s">
        <v>419</v>
      </c>
      <c r="L220" s="30">
        <v>485</v>
      </c>
      <c r="M220" s="30">
        <v>99</v>
      </c>
      <c r="N220" s="30">
        <v>196</v>
      </c>
      <c r="O220" s="30">
        <v>206</v>
      </c>
      <c r="P220" s="30" t="s">
        <v>419</v>
      </c>
      <c r="Q220" s="30">
        <v>78</v>
      </c>
      <c r="R220" s="30">
        <v>4330</v>
      </c>
      <c r="S220" s="30">
        <v>49</v>
      </c>
      <c r="T220" s="30" t="s">
        <v>419</v>
      </c>
      <c r="U220" s="30">
        <v>69</v>
      </c>
      <c r="V220" s="30" t="s">
        <v>419</v>
      </c>
      <c r="W220" s="30">
        <v>45</v>
      </c>
      <c r="X220" s="30" t="s">
        <v>419</v>
      </c>
      <c r="Y220" s="30" t="s">
        <v>419</v>
      </c>
      <c r="Z220" s="30" t="s">
        <v>419</v>
      </c>
      <c r="AA220" s="30">
        <v>452</v>
      </c>
      <c r="AB220" s="30">
        <v>45</v>
      </c>
      <c r="AC220" s="30" t="s">
        <v>419</v>
      </c>
      <c r="AD220" s="30">
        <v>247</v>
      </c>
      <c r="AE220" s="30" t="s">
        <v>419</v>
      </c>
      <c r="AF220" s="30">
        <v>87</v>
      </c>
      <c r="AG220" s="30">
        <v>100</v>
      </c>
      <c r="AH220" s="30" t="s">
        <v>419</v>
      </c>
      <c r="AI220" s="30" t="s">
        <v>419</v>
      </c>
      <c r="AJ220" s="30">
        <v>2355</v>
      </c>
      <c r="AK220" s="30" t="s">
        <v>419</v>
      </c>
    </row>
    <row r="221" spans="1:37" x14ac:dyDescent="0.35">
      <c r="A221" s="34">
        <v>1537</v>
      </c>
      <c r="B221" s="35" t="s">
        <v>419</v>
      </c>
      <c r="C221" s="30">
        <v>31</v>
      </c>
      <c r="D221" s="30" t="s">
        <v>419</v>
      </c>
      <c r="E221" s="30">
        <v>151</v>
      </c>
      <c r="F221" s="30" t="s">
        <v>419</v>
      </c>
      <c r="G221" s="30" t="s">
        <v>419</v>
      </c>
      <c r="H221" s="30" t="s">
        <v>419</v>
      </c>
      <c r="I221" s="30">
        <v>1327</v>
      </c>
      <c r="J221" s="30" t="s">
        <v>419</v>
      </c>
      <c r="K221" s="30" t="s">
        <v>419</v>
      </c>
      <c r="L221" s="30" t="s">
        <v>419</v>
      </c>
      <c r="M221" s="30" t="s">
        <v>419</v>
      </c>
      <c r="N221" s="30">
        <v>139</v>
      </c>
      <c r="O221" s="30" t="s">
        <v>419</v>
      </c>
      <c r="P221" s="30" t="s">
        <v>419</v>
      </c>
      <c r="Q221" s="30" t="s">
        <v>419</v>
      </c>
      <c r="R221" s="30">
        <v>1225</v>
      </c>
      <c r="S221" s="30" t="s">
        <v>419</v>
      </c>
      <c r="T221" s="30" t="s">
        <v>419</v>
      </c>
      <c r="U221" s="30" t="s">
        <v>419</v>
      </c>
      <c r="V221" s="30" t="s">
        <v>419</v>
      </c>
      <c r="W221" s="30" t="s">
        <v>419</v>
      </c>
      <c r="X221" s="30" t="s">
        <v>419</v>
      </c>
      <c r="Y221" s="30" t="s">
        <v>419</v>
      </c>
      <c r="Z221" s="30" t="s">
        <v>419</v>
      </c>
      <c r="AA221" s="30">
        <v>102</v>
      </c>
      <c r="AB221" s="30" t="s">
        <v>419</v>
      </c>
      <c r="AC221" s="30" t="s">
        <v>419</v>
      </c>
      <c r="AD221" s="30" t="s">
        <v>419</v>
      </c>
      <c r="AE221" s="30" t="s">
        <v>419</v>
      </c>
      <c r="AF221" s="30">
        <v>51</v>
      </c>
      <c r="AG221" s="30" t="s">
        <v>419</v>
      </c>
      <c r="AH221" s="30" t="s">
        <v>419</v>
      </c>
      <c r="AI221" s="30" t="s">
        <v>419</v>
      </c>
      <c r="AJ221" s="30">
        <v>581</v>
      </c>
      <c r="AK221" s="30" t="s">
        <v>419</v>
      </c>
    </row>
    <row r="222" spans="1:37" x14ac:dyDescent="0.35">
      <c r="A222" s="34">
        <v>1538</v>
      </c>
      <c r="B222" s="35" t="s">
        <v>419</v>
      </c>
      <c r="C222" s="30" t="s">
        <v>419</v>
      </c>
      <c r="D222" s="30" t="s">
        <v>419</v>
      </c>
      <c r="E222" s="30" t="s">
        <v>419</v>
      </c>
      <c r="F222" s="30" t="s">
        <v>419</v>
      </c>
      <c r="G222" s="30" t="s">
        <v>419</v>
      </c>
      <c r="H222" s="30" t="s">
        <v>419</v>
      </c>
      <c r="I222" s="30">
        <v>166</v>
      </c>
      <c r="J222" s="30" t="s">
        <v>419</v>
      </c>
      <c r="K222" s="30" t="s">
        <v>419</v>
      </c>
      <c r="L222" s="30" t="s">
        <v>419</v>
      </c>
      <c r="M222" s="30" t="s">
        <v>419</v>
      </c>
      <c r="N222" s="30" t="s">
        <v>419</v>
      </c>
      <c r="O222" s="30" t="s">
        <v>419</v>
      </c>
      <c r="P222" s="30" t="s">
        <v>419</v>
      </c>
      <c r="Q222" s="30" t="s">
        <v>419</v>
      </c>
      <c r="R222" s="30">
        <v>149</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60</v>
      </c>
      <c r="AK222" s="30" t="s">
        <v>419</v>
      </c>
    </row>
    <row r="223" spans="1:37" x14ac:dyDescent="0.35">
      <c r="A223" s="34">
        <v>1540</v>
      </c>
      <c r="B223" s="35" t="s">
        <v>419</v>
      </c>
      <c r="C223" s="30">
        <v>102</v>
      </c>
      <c r="D223" s="30">
        <v>130</v>
      </c>
      <c r="E223" s="30">
        <v>687</v>
      </c>
      <c r="F223" s="30">
        <v>127</v>
      </c>
      <c r="G223" s="30" t="s">
        <v>419</v>
      </c>
      <c r="H223" s="30">
        <v>103</v>
      </c>
      <c r="I223" s="30">
        <v>7015</v>
      </c>
      <c r="J223" s="30">
        <v>177</v>
      </c>
      <c r="K223" s="30" t="s">
        <v>419</v>
      </c>
      <c r="L223" s="30">
        <v>89</v>
      </c>
      <c r="M223" s="30">
        <v>115</v>
      </c>
      <c r="N223" s="30">
        <v>632</v>
      </c>
      <c r="O223" s="30">
        <v>120</v>
      </c>
      <c r="P223" s="30" t="s">
        <v>419</v>
      </c>
      <c r="Q223" s="30">
        <v>76</v>
      </c>
      <c r="R223" s="30">
        <v>6431</v>
      </c>
      <c r="S223" s="30">
        <v>126</v>
      </c>
      <c r="T223" s="30" t="s">
        <v>419</v>
      </c>
      <c r="U223" s="30" t="s">
        <v>419</v>
      </c>
      <c r="V223" s="30" t="s">
        <v>419</v>
      </c>
      <c r="W223" s="30">
        <v>55</v>
      </c>
      <c r="X223" s="30" t="s">
        <v>419</v>
      </c>
      <c r="Y223" s="30" t="s">
        <v>419</v>
      </c>
      <c r="Z223" s="30" t="s">
        <v>419</v>
      </c>
      <c r="AA223" s="30">
        <v>584</v>
      </c>
      <c r="AB223" s="30">
        <v>51</v>
      </c>
      <c r="AC223" s="30" t="s">
        <v>419</v>
      </c>
      <c r="AD223" s="30">
        <v>41</v>
      </c>
      <c r="AE223" s="30" t="s">
        <v>419</v>
      </c>
      <c r="AF223" s="30">
        <v>229</v>
      </c>
      <c r="AG223" s="30">
        <v>57</v>
      </c>
      <c r="AH223" s="30" t="s">
        <v>419</v>
      </c>
      <c r="AI223" s="30" t="s">
        <v>419</v>
      </c>
      <c r="AJ223" s="30">
        <v>2911</v>
      </c>
      <c r="AK223" s="30" t="s">
        <v>419</v>
      </c>
    </row>
    <row r="224" spans="1:37" x14ac:dyDescent="0.35">
      <c r="A224" s="34">
        <v>1541</v>
      </c>
      <c r="B224" s="35" t="s">
        <v>419</v>
      </c>
      <c r="C224" s="30">
        <v>34</v>
      </c>
      <c r="D224" s="30" t="s">
        <v>419</v>
      </c>
      <c r="E224" s="30">
        <v>72</v>
      </c>
      <c r="F224" s="30">
        <v>70</v>
      </c>
      <c r="G224" s="30" t="s">
        <v>419</v>
      </c>
      <c r="H224" s="30">
        <v>36</v>
      </c>
      <c r="I224" s="30">
        <v>2778</v>
      </c>
      <c r="J224" s="30">
        <v>53</v>
      </c>
      <c r="K224" s="30" t="s">
        <v>419</v>
      </c>
      <c r="L224" s="30" t="s">
        <v>419</v>
      </c>
      <c r="M224" s="30" t="s">
        <v>419</v>
      </c>
      <c r="N224" s="30">
        <v>64</v>
      </c>
      <c r="O224" s="30">
        <v>68</v>
      </c>
      <c r="P224" s="30" t="s">
        <v>419</v>
      </c>
      <c r="Q224" s="30">
        <v>30</v>
      </c>
      <c r="R224" s="30">
        <v>2525</v>
      </c>
      <c r="S224" s="30" t="s">
        <v>419</v>
      </c>
      <c r="T224" s="30" t="s">
        <v>419</v>
      </c>
      <c r="U224" s="30" t="s">
        <v>419</v>
      </c>
      <c r="V224" s="30" t="s">
        <v>419</v>
      </c>
      <c r="W224" s="30" t="s">
        <v>419</v>
      </c>
      <c r="X224" s="30" t="s">
        <v>419</v>
      </c>
      <c r="Y224" s="30" t="s">
        <v>419</v>
      </c>
      <c r="Z224" s="30" t="s">
        <v>419</v>
      </c>
      <c r="AA224" s="30">
        <v>253</v>
      </c>
      <c r="AB224" s="30">
        <v>30</v>
      </c>
      <c r="AC224" s="30" t="s">
        <v>419</v>
      </c>
      <c r="AD224" s="30" t="s">
        <v>419</v>
      </c>
      <c r="AE224" s="30" t="s">
        <v>419</v>
      </c>
      <c r="AF224" s="30">
        <v>37</v>
      </c>
      <c r="AG224" s="30">
        <v>42</v>
      </c>
      <c r="AH224" s="30" t="s">
        <v>419</v>
      </c>
      <c r="AI224" s="30" t="s">
        <v>419</v>
      </c>
      <c r="AJ224" s="30">
        <v>1471</v>
      </c>
      <c r="AK224" s="30" t="s">
        <v>419</v>
      </c>
    </row>
    <row r="225" spans="1:37" x14ac:dyDescent="0.35">
      <c r="A225" s="34">
        <v>1542</v>
      </c>
      <c r="B225" s="35" t="s">
        <v>419</v>
      </c>
      <c r="C225" s="30">
        <v>35</v>
      </c>
      <c r="D225" s="30">
        <v>37</v>
      </c>
      <c r="E225" s="30">
        <v>153</v>
      </c>
      <c r="F225" s="30" t="s">
        <v>419</v>
      </c>
      <c r="G225" s="30" t="s">
        <v>419</v>
      </c>
      <c r="H225" s="30">
        <v>44</v>
      </c>
      <c r="I225" s="30">
        <v>1410</v>
      </c>
      <c r="J225" s="30">
        <v>30</v>
      </c>
      <c r="K225" s="30" t="s">
        <v>419</v>
      </c>
      <c r="L225" s="30">
        <v>33</v>
      </c>
      <c r="M225" s="30">
        <v>32</v>
      </c>
      <c r="N225" s="30">
        <v>140</v>
      </c>
      <c r="O225" s="30" t="s">
        <v>419</v>
      </c>
      <c r="P225" s="30" t="s">
        <v>419</v>
      </c>
      <c r="Q225" s="30" t="s">
        <v>419</v>
      </c>
      <c r="R225" s="30">
        <v>1269</v>
      </c>
      <c r="S225" s="30" t="s">
        <v>419</v>
      </c>
      <c r="T225" s="30" t="s">
        <v>419</v>
      </c>
      <c r="U225" s="30" t="s">
        <v>419</v>
      </c>
      <c r="V225" s="30" t="s">
        <v>419</v>
      </c>
      <c r="W225" s="30" t="s">
        <v>419</v>
      </c>
      <c r="X225" s="30" t="s">
        <v>419</v>
      </c>
      <c r="Y225" s="30" t="s">
        <v>419</v>
      </c>
      <c r="Z225" s="30" t="s">
        <v>419</v>
      </c>
      <c r="AA225" s="30">
        <v>141</v>
      </c>
      <c r="AB225" s="30" t="s">
        <v>419</v>
      </c>
      <c r="AC225" s="30" t="s">
        <v>419</v>
      </c>
      <c r="AD225" s="30" t="s">
        <v>419</v>
      </c>
      <c r="AE225" s="30" t="s">
        <v>419</v>
      </c>
      <c r="AF225" s="30">
        <v>52</v>
      </c>
      <c r="AG225" s="30" t="s">
        <v>419</v>
      </c>
      <c r="AH225" s="30" t="s">
        <v>419</v>
      </c>
      <c r="AI225" s="30" t="s">
        <v>419</v>
      </c>
      <c r="AJ225" s="30">
        <v>597</v>
      </c>
      <c r="AK225" s="30" t="s">
        <v>419</v>
      </c>
    </row>
    <row r="226" spans="1:37" x14ac:dyDescent="0.35">
      <c r="A226" s="34">
        <v>1543</v>
      </c>
      <c r="B226" s="35" t="s">
        <v>419</v>
      </c>
      <c r="C226" s="30">
        <v>118</v>
      </c>
      <c r="D226" s="30">
        <v>130</v>
      </c>
      <c r="E226" s="30">
        <v>258</v>
      </c>
      <c r="F226" s="30">
        <v>120</v>
      </c>
      <c r="G226" s="30" t="s">
        <v>419</v>
      </c>
      <c r="H226" s="30">
        <v>104</v>
      </c>
      <c r="I226" s="30">
        <v>6716</v>
      </c>
      <c r="J226" s="30">
        <v>147</v>
      </c>
      <c r="K226" s="30" t="s">
        <v>419</v>
      </c>
      <c r="L226" s="30">
        <v>105</v>
      </c>
      <c r="M226" s="30">
        <v>105</v>
      </c>
      <c r="N226" s="30">
        <v>225</v>
      </c>
      <c r="O226" s="30">
        <v>115</v>
      </c>
      <c r="P226" s="30" t="s">
        <v>419</v>
      </c>
      <c r="Q226" s="30">
        <v>85</v>
      </c>
      <c r="R226" s="30">
        <v>6156</v>
      </c>
      <c r="S226" s="30">
        <v>88</v>
      </c>
      <c r="T226" s="30" t="s">
        <v>419</v>
      </c>
      <c r="U226" s="30" t="s">
        <v>419</v>
      </c>
      <c r="V226" s="30" t="s">
        <v>419</v>
      </c>
      <c r="W226" s="30">
        <v>33</v>
      </c>
      <c r="X226" s="30" t="s">
        <v>419</v>
      </c>
      <c r="Y226" s="30" t="s">
        <v>419</v>
      </c>
      <c r="Z226" s="30" t="s">
        <v>419</v>
      </c>
      <c r="AA226" s="30">
        <v>560</v>
      </c>
      <c r="AB226" s="30">
        <v>59</v>
      </c>
      <c r="AC226" s="30" t="s">
        <v>419</v>
      </c>
      <c r="AD226" s="30">
        <v>59</v>
      </c>
      <c r="AE226" s="30">
        <v>43</v>
      </c>
      <c r="AF226" s="30">
        <v>86</v>
      </c>
      <c r="AG226" s="30">
        <v>56</v>
      </c>
      <c r="AH226" s="30" t="s">
        <v>419</v>
      </c>
      <c r="AI226" s="30" t="s">
        <v>419</v>
      </c>
      <c r="AJ226" s="30">
        <v>3390</v>
      </c>
      <c r="AK226" s="30" t="s">
        <v>419</v>
      </c>
    </row>
    <row r="227" spans="1:37" x14ac:dyDescent="0.35">
      <c r="A227" s="34">
        <v>1545</v>
      </c>
      <c r="B227" s="35">
        <v>52</v>
      </c>
      <c r="C227" s="30">
        <v>7324</v>
      </c>
      <c r="D227" s="30">
        <v>801</v>
      </c>
      <c r="E227" s="30">
        <v>1720</v>
      </c>
      <c r="F227" s="30">
        <v>1635</v>
      </c>
      <c r="G227" s="30" t="s">
        <v>419</v>
      </c>
      <c r="H227" s="30">
        <v>1007</v>
      </c>
      <c r="I227" s="30">
        <v>21597</v>
      </c>
      <c r="J227" s="30">
        <v>818</v>
      </c>
      <c r="K227" s="30">
        <v>35</v>
      </c>
      <c r="L227" s="30">
        <v>6308</v>
      </c>
      <c r="M227" s="30">
        <v>683</v>
      </c>
      <c r="N227" s="30">
        <v>1436</v>
      </c>
      <c r="O227" s="30">
        <v>1539</v>
      </c>
      <c r="P227" s="30" t="s">
        <v>419</v>
      </c>
      <c r="Q227" s="30">
        <v>760</v>
      </c>
      <c r="R227" s="30">
        <v>19510</v>
      </c>
      <c r="S227" s="30">
        <v>485</v>
      </c>
      <c r="T227" s="30" t="s">
        <v>419</v>
      </c>
      <c r="U227" s="30">
        <v>1016</v>
      </c>
      <c r="V227" s="30">
        <v>118</v>
      </c>
      <c r="W227" s="30">
        <v>284</v>
      </c>
      <c r="X227" s="30">
        <v>96</v>
      </c>
      <c r="Y227" s="30" t="s">
        <v>419</v>
      </c>
      <c r="Z227" s="30">
        <v>247</v>
      </c>
      <c r="AA227" s="30">
        <v>2087</v>
      </c>
      <c r="AB227" s="30">
        <v>333</v>
      </c>
      <c r="AC227" s="30" t="s">
        <v>419</v>
      </c>
      <c r="AD227" s="30">
        <v>2996</v>
      </c>
      <c r="AE227" s="30">
        <v>246</v>
      </c>
      <c r="AF227" s="30">
        <v>473</v>
      </c>
      <c r="AG227" s="30">
        <v>833</v>
      </c>
      <c r="AH227" s="30" t="s">
        <v>419</v>
      </c>
      <c r="AI227" s="30">
        <v>180</v>
      </c>
      <c r="AJ227" s="30">
        <v>10993</v>
      </c>
      <c r="AK227" s="30">
        <v>87</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219</v>
      </c>
      <c r="D229" s="30">
        <v>219</v>
      </c>
      <c r="E229" s="30">
        <v>4976</v>
      </c>
      <c r="F229" s="30">
        <v>226</v>
      </c>
      <c r="G229" s="30" t="s">
        <v>419</v>
      </c>
      <c r="H229" s="30">
        <v>265</v>
      </c>
      <c r="I229" s="30">
        <v>5524</v>
      </c>
      <c r="J229" s="30">
        <v>200</v>
      </c>
      <c r="K229" s="30" t="s">
        <v>419</v>
      </c>
      <c r="L229" s="30">
        <v>193</v>
      </c>
      <c r="M229" s="30">
        <v>177</v>
      </c>
      <c r="N229" s="30">
        <v>4528</v>
      </c>
      <c r="O229" s="30">
        <v>212</v>
      </c>
      <c r="P229" s="30" t="s">
        <v>419</v>
      </c>
      <c r="Q229" s="30">
        <v>214</v>
      </c>
      <c r="R229" s="30">
        <v>5032</v>
      </c>
      <c r="S229" s="30">
        <v>145</v>
      </c>
      <c r="T229" s="30" t="s">
        <v>419</v>
      </c>
      <c r="U229" s="30" t="s">
        <v>419</v>
      </c>
      <c r="V229" s="30">
        <v>42</v>
      </c>
      <c r="W229" s="30">
        <v>448</v>
      </c>
      <c r="X229" s="30" t="s">
        <v>419</v>
      </c>
      <c r="Y229" s="30" t="s">
        <v>419</v>
      </c>
      <c r="Z229" s="30">
        <v>51</v>
      </c>
      <c r="AA229" s="30">
        <v>492</v>
      </c>
      <c r="AB229" s="30">
        <v>55</v>
      </c>
      <c r="AC229" s="30" t="s">
        <v>419</v>
      </c>
      <c r="AD229" s="30">
        <v>73</v>
      </c>
      <c r="AE229" s="30">
        <v>50</v>
      </c>
      <c r="AF229" s="30">
        <v>1278</v>
      </c>
      <c r="AG229" s="30">
        <v>91</v>
      </c>
      <c r="AH229" s="30" t="s">
        <v>419</v>
      </c>
      <c r="AI229" s="30">
        <v>51</v>
      </c>
      <c r="AJ229" s="30">
        <v>2282</v>
      </c>
      <c r="AK229" s="30" t="s">
        <v>419</v>
      </c>
    </row>
    <row r="230" spans="1:37" x14ac:dyDescent="0.35">
      <c r="A230" s="34">
        <v>1560</v>
      </c>
      <c r="B230" s="35" t="s">
        <v>419</v>
      </c>
      <c r="C230" s="30">
        <v>626</v>
      </c>
      <c r="D230" s="30">
        <v>78</v>
      </c>
      <c r="E230" s="30">
        <v>187</v>
      </c>
      <c r="F230" s="30">
        <v>207</v>
      </c>
      <c r="G230" s="30" t="s">
        <v>419</v>
      </c>
      <c r="H230" s="30">
        <v>89</v>
      </c>
      <c r="I230" s="30">
        <v>2603</v>
      </c>
      <c r="J230" s="30">
        <v>70</v>
      </c>
      <c r="K230" s="30" t="s">
        <v>419</v>
      </c>
      <c r="L230" s="30">
        <v>535</v>
      </c>
      <c r="M230" s="30">
        <v>66</v>
      </c>
      <c r="N230" s="30">
        <v>170</v>
      </c>
      <c r="O230" s="30">
        <v>192</v>
      </c>
      <c r="P230" s="30" t="s">
        <v>419</v>
      </c>
      <c r="Q230" s="30">
        <v>66</v>
      </c>
      <c r="R230" s="30">
        <v>2372</v>
      </c>
      <c r="S230" s="30">
        <v>37</v>
      </c>
      <c r="T230" s="30" t="s">
        <v>419</v>
      </c>
      <c r="U230" s="30">
        <v>91</v>
      </c>
      <c r="V230" s="30" t="s">
        <v>419</v>
      </c>
      <c r="W230" s="30" t="s">
        <v>419</v>
      </c>
      <c r="X230" s="30" t="s">
        <v>419</v>
      </c>
      <c r="Y230" s="30" t="s">
        <v>419</v>
      </c>
      <c r="Z230" s="30" t="s">
        <v>419</v>
      </c>
      <c r="AA230" s="30">
        <v>231</v>
      </c>
      <c r="AB230" s="30">
        <v>33</v>
      </c>
      <c r="AC230" s="30" t="s">
        <v>419</v>
      </c>
      <c r="AD230" s="30">
        <v>317</v>
      </c>
      <c r="AE230" s="30" t="s">
        <v>419</v>
      </c>
      <c r="AF230" s="30">
        <v>59</v>
      </c>
      <c r="AG230" s="30">
        <v>114</v>
      </c>
      <c r="AH230" s="30" t="s">
        <v>419</v>
      </c>
      <c r="AI230" s="30" t="s">
        <v>419</v>
      </c>
      <c r="AJ230" s="30">
        <v>1143</v>
      </c>
      <c r="AK230" s="30" t="s">
        <v>419</v>
      </c>
    </row>
    <row r="231" spans="1:37" x14ac:dyDescent="0.35">
      <c r="A231" s="34">
        <v>1561</v>
      </c>
      <c r="B231" s="35" t="s">
        <v>419</v>
      </c>
      <c r="C231" s="30" t="s">
        <v>419</v>
      </c>
      <c r="D231" s="30">
        <v>53</v>
      </c>
      <c r="E231" s="30">
        <v>34</v>
      </c>
      <c r="F231" s="30" t="s">
        <v>419</v>
      </c>
      <c r="G231" s="30" t="s">
        <v>419</v>
      </c>
      <c r="H231" s="30" t="s">
        <v>419</v>
      </c>
      <c r="I231" s="30">
        <v>182</v>
      </c>
      <c r="J231" s="30" t="s">
        <v>419</v>
      </c>
      <c r="K231" s="30" t="s">
        <v>419</v>
      </c>
      <c r="L231" s="30" t="s">
        <v>419</v>
      </c>
      <c r="M231" s="30">
        <v>45</v>
      </c>
      <c r="N231" s="30">
        <v>30</v>
      </c>
      <c r="O231" s="30" t="s">
        <v>419</v>
      </c>
      <c r="P231" s="30" t="s">
        <v>419</v>
      </c>
      <c r="Q231" s="30" t="s">
        <v>419</v>
      </c>
      <c r="R231" s="30">
        <v>171</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98</v>
      </c>
      <c r="AK231" s="30" t="s">
        <v>419</v>
      </c>
    </row>
    <row r="232" spans="1:37" x14ac:dyDescent="0.35">
      <c r="A232" s="34">
        <v>1562</v>
      </c>
      <c r="B232" s="35" t="s">
        <v>419</v>
      </c>
      <c r="C232" s="30">
        <v>78</v>
      </c>
      <c r="D232" s="30">
        <v>127</v>
      </c>
      <c r="E232" s="30">
        <v>930</v>
      </c>
      <c r="F232" s="30">
        <v>122</v>
      </c>
      <c r="G232" s="30" t="s">
        <v>419</v>
      </c>
      <c r="H232" s="30">
        <v>101</v>
      </c>
      <c r="I232" s="30">
        <v>6912</v>
      </c>
      <c r="J232" s="30">
        <v>127</v>
      </c>
      <c r="K232" s="30" t="s">
        <v>419</v>
      </c>
      <c r="L232" s="30">
        <v>70</v>
      </c>
      <c r="M232" s="30">
        <v>100</v>
      </c>
      <c r="N232" s="30">
        <v>835</v>
      </c>
      <c r="O232" s="30">
        <v>116</v>
      </c>
      <c r="P232" s="30" t="s">
        <v>419</v>
      </c>
      <c r="Q232" s="30">
        <v>78</v>
      </c>
      <c r="R232" s="30">
        <v>6307</v>
      </c>
      <c r="S232" s="30">
        <v>91</v>
      </c>
      <c r="T232" s="30" t="s">
        <v>419</v>
      </c>
      <c r="U232" s="30" t="s">
        <v>419</v>
      </c>
      <c r="V232" s="30" t="s">
        <v>419</v>
      </c>
      <c r="W232" s="30">
        <v>95</v>
      </c>
      <c r="X232" s="30" t="s">
        <v>419</v>
      </c>
      <c r="Y232" s="30" t="s">
        <v>419</v>
      </c>
      <c r="Z232" s="30" t="s">
        <v>419</v>
      </c>
      <c r="AA232" s="30">
        <v>605</v>
      </c>
      <c r="AB232" s="30">
        <v>36</v>
      </c>
      <c r="AC232" s="30" t="s">
        <v>419</v>
      </c>
      <c r="AD232" s="30" t="s">
        <v>419</v>
      </c>
      <c r="AE232" s="30">
        <v>35</v>
      </c>
      <c r="AF232" s="30">
        <v>306</v>
      </c>
      <c r="AG232" s="30">
        <v>58</v>
      </c>
      <c r="AH232" s="30" t="s">
        <v>419</v>
      </c>
      <c r="AI232" s="30" t="s">
        <v>419</v>
      </c>
      <c r="AJ232" s="30">
        <v>3213</v>
      </c>
      <c r="AK232" s="30" t="s">
        <v>419</v>
      </c>
    </row>
    <row r="233" spans="1:37" x14ac:dyDescent="0.35">
      <c r="A233" s="34">
        <v>1564</v>
      </c>
      <c r="B233" s="35" t="s">
        <v>419</v>
      </c>
      <c r="C233" s="30">
        <v>58</v>
      </c>
      <c r="D233" s="30">
        <v>66</v>
      </c>
      <c r="E233" s="30">
        <v>186</v>
      </c>
      <c r="F233" s="30">
        <v>118</v>
      </c>
      <c r="G233" s="30" t="s">
        <v>419</v>
      </c>
      <c r="H233" s="30">
        <v>88</v>
      </c>
      <c r="I233" s="30">
        <v>6102</v>
      </c>
      <c r="J233" s="30">
        <v>93</v>
      </c>
      <c r="K233" s="30" t="s">
        <v>419</v>
      </c>
      <c r="L233" s="30">
        <v>55</v>
      </c>
      <c r="M233" s="30">
        <v>57</v>
      </c>
      <c r="N233" s="30">
        <v>169</v>
      </c>
      <c r="O233" s="30">
        <v>112</v>
      </c>
      <c r="P233" s="30" t="s">
        <v>419</v>
      </c>
      <c r="Q233" s="30">
        <v>68</v>
      </c>
      <c r="R233" s="30">
        <v>5571</v>
      </c>
      <c r="S233" s="30">
        <v>53</v>
      </c>
      <c r="T233" s="30" t="s">
        <v>419</v>
      </c>
      <c r="U233" s="30" t="s">
        <v>419</v>
      </c>
      <c r="V233" s="30" t="s">
        <v>419</v>
      </c>
      <c r="W233" s="30" t="s">
        <v>419</v>
      </c>
      <c r="X233" s="30" t="s">
        <v>419</v>
      </c>
      <c r="Y233" s="30" t="s">
        <v>419</v>
      </c>
      <c r="Z233" s="30" t="s">
        <v>419</v>
      </c>
      <c r="AA233" s="30">
        <v>531</v>
      </c>
      <c r="AB233" s="30">
        <v>40</v>
      </c>
      <c r="AC233" s="30" t="s">
        <v>419</v>
      </c>
      <c r="AD233" s="30" t="s">
        <v>419</v>
      </c>
      <c r="AE233" s="30" t="s">
        <v>419</v>
      </c>
      <c r="AF233" s="30">
        <v>56</v>
      </c>
      <c r="AG233" s="30">
        <v>62</v>
      </c>
      <c r="AH233" s="30" t="s">
        <v>419</v>
      </c>
      <c r="AI233" s="30" t="s">
        <v>419</v>
      </c>
      <c r="AJ233" s="30">
        <v>3112</v>
      </c>
      <c r="AK233" s="30" t="s">
        <v>419</v>
      </c>
    </row>
    <row r="234" spans="1:37" x14ac:dyDescent="0.35">
      <c r="A234" s="34">
        <v>1566</v>
      </c>
      <c r="B234" s="35" t="s">
        <v>419</v>
      </c>
      <c r="C234" s="30">
        <v>131</v>
      </c>
      <c r="D234" s="30">
        <v>46</v>
      </c>
      <c r="E234" s="30">
        <v>800</v>
      </c>
      <c r="F234" s="30">
        <v>89</v>
      </c>
      <c r="G234" s="30" t="s">
        <v>419</v>
      </c>
      <c r="H234" s="30">
        <v>66</v>
      </c>
      <c r="I234" s="30">
        <v>4247</v>
      </c>
      <c r="J234" s="30">
        <v>89</v>
      </c>
      <c r="K234" s="30" t="s">
        <v>419</v>
      </c>
      <c r="L234" s="30">
        <v>112</v>
      </c>
      <c r="M234" s="30">
        <v>43</v>
      </c>
      <c r="N234" s="30">
        <v>757</v>
      </c>
      <c r="O234" s="30">
        <v>84</v>
      </c>
      <c r="P234" s="30" t="s">
        <v>419</v>
      </c>
      <c r="Q234" s="30">
        <v>54</v>
      </c>
      <c r="R234" s="30">
        <v>3760</v>
      </c>
      <c r="S234" s="30">
        <v>55</v>
      </c>
      <c r="T234" s="30" t="s">
        <v>419</v>
      </c>
      <c r="U234" s="30" t="s">
        <v>419</v>
      </c>
      <c r="V234" s="30" t="s">
        <v>419</v>
      </c>
      <c r="W234" s="30">
        <v>43</v>
      </c>
      <c r="X234" s="30" t="s">
        <v>419</v>
      </c>
      <c r="Y234" s="30" t="s">
        <v>419</v>
      </c>
      <c r="Z234" s="30" t="s">
        <v>419</v>
      </c>
      <c r="AA234" s="30">
        <v>487</v>
      </c>
      <c r="AB234" s="30">
        <v>34</v>
      </c>
      <c r="AC234" s="30" t="s">
        <v>419</v>
      </c>
      <c r="AD234" s="30">
        <v>55</v>
      </c>
      <c r="AE234" s="30" t="s">
        <v>419</v>
      </c>
      <c r="AF234" s="30">
        <v>365</v>
      </c>
      <c r="AG234" s="30">
        <v>42</v>
      </c>
      <c r="AH234" s="30" t="s">
        <v>419</v>
      </c>
      <c r="AI234" s="30" t="s">
        <v>419</v>
      </c>
      <c r="AJ234" s="30">
        <v>2008</v>
      </c>
      <c r="AK234" s="30" t="s">
        <v>419</v>
      </c>
    </row>
    <row r="235" spans="1:37" x14ac:dyDescent="0.35">
      <c r="A235" s="34">
        <v>1568</v>
      </c>
      <c r="B235" s="35" t="s">
        <v>419</v>
      </c>
      <c r="C235" s="30">
        <v>247</v>
      </c>
      <c r="D235" s="30">
        <v>52</v>
      </c>
      <c r="E235" s="30">
        <v>225</v>
      </c>
      <c r="F235" s="30">
        <v>187</v>
      </c>
      <c r="G235" s="30" t="s">
        <v>419</v>
      </c>
      <c r="H235" s="30">
        <v>72</v>
      </c>
      <c r="I235" s="30">
        <v>5858</v>
      </c>
      <c r="J235" s="30">
        <v>100</v>
      </c>
      <c r="K235" s="30" t="s">
        <v>419</v>
      </c>
      <c r="L235" s="30">
        <v>214</v>
      </c>
      <c r="M235" s="30">
        <v>48</v>
      </c>
      <c r="N235" s="30">
        <v>197</v>
      </c>
      <c r="O235" s="30">
        <v>172</v>
      </c>
      <c r="P235" s="30" t="s">
        <v>419</v>
      </c>
      <c r="Q235" s="30">
        <v>48</v>
      </c>
      <c r="R235" s="30">
        <v>5319</v>
      </c>
      <c r="S235" s="30">
        <v>66</v>
      </c>
      <c r="T235" s="30" t="s">
        <v>419</v>
      </c>
      <c r="U235" s="30">
        <v>33</v>
      </c>
      <c r="V235" s="30" t="s">
        <v>419</v>
      </c>
      <c r="W235" s="30" t="s">
        <v>419</v>
      </c>
      <c r="X235" s="30" t="s">
        <v>419</v>
      </c>
      <c r="Y235" s="30" t="s">
        <v>419</v>
      </c>
      <c r="Z235" s="30" t="s">
        <v>419</v>
      </c>
      <c r="AA235" s="30">
        <v>539</v>
      </c>
      <c r="AB235" s="30">
        <v>34</v>
      </c>
      <c r="AC235" s="30" t="s">
        <v>419</v>
      </c>
      <c r="AD235" s="30">
        <v>102</v>
      </c>
      <c r="AE235" s="30" t="s">
        <v>419</v>
      </c>
      <c r="AF235" s="30">
        <v>76</v>
      </c>
      <c r="AG235" s="30">
        <v>96</v>
      </c>
      <c r="AH235" s="30" t="s">
        <v>419</v>
      </c>
      <c r="AI235" s="30" t="s">
        <v>419</v>
      </c>
      <c r="AJ235" s="30">
        <v>2792</v>
      </c>
      <c r="AK235" s="30" t="s">
        <v>419</v>
      </c>
    </row>
    <row r="236" spans="1:37" x14ac:dyDescent="0.35">
      <c r="A236" s="34">
        <v>1569</v>
      </c>
      <c r="B236" s="35" t="s">
        <v>419</v>
      </c>
      <c r="C236" s="30">
        <v>117</v>
      </c>
      <c r="D236" s="30">
        <v>80</v>
      </c>
      <c r="E236" s="30">
        <v>336</v>
      </c>
      <c r="F236" s="30">
        <v>177</v>
      </c>
      <c r="G236" s="30" t="s">
        <v>419</v>
      </c>
      <c r="H236" s="30">
        <v>105</v>
      </c>
      <c r="I236" s="30">
        <v>9442</v>
      </c>
      <c r="J236" s="30">
        <v>195</v>
      </c>
      <c r="K236" s="30" t="s">
        <v>419</v>
      </c>
      <c r="L236" s="30">
        <v>101</v>
      </c>
      <c r="M236" s="30">
        <v>76</v>
      </c>
      <c r="N236" s="30">
        <v>305</v>
      </c>
      <c r="O236" s="30">
        <v>162</v>
      </c>
      <c r="P236" s="30" t="s">
        <v>419</v>
      </c>
      <c r="Q236" s="30">
        <v>85</v>
      </c>
      <c r="R236" s="30">
        <v>8516</v>
      </c>
      <c r="S236" s="30">
        <v>115</v>
      </c>
      <c r="T236" s="30" t="s">
        <v>419</v>
      </c>
      <c r="U236" s="30" t="s">
        <v>419</v>
      </c>
      <c r="V236" s="30" t="s">
        <v>419</v>
      </c>
      <c r="W236" s="30">
        <v>31</v>
      </c>
      <c r="X236" s="30" t="s">
        <v>419</v>
      </c>
      <c r="Y236" s="30" t="s">
        <v>419</v>
      </c>
      <c r="Z236" s="30" t="s">
        <v>419</v>
      </c>
      <c r="AA236" s="30">
        <v>926</v>
      </c>
      <c r="AB236" s="30">
        <v>80</v>
      </c>
      <c r="AC236" s="30" t="s">
        <v>419</v>
      </c>
      <c r="AD236" s="30">
        <v>33</v>
      </c>
      <c r="AE236" s="30" t="s">
        <v>419</v>
      </c>
      <c r="AF236" s="30">
        <v>87</v>
      </c>
      <c r="AG236" s="30">
        <v>67</v>
      </c>
      <c r="AH236" s="30" t="s">
        <v>419</v>
      </c>
      <c r="AI236" s="30" t="s">
        <v>419</v>
      </c>
      <c r="AJ236" s="30">
        <v>3653</v>
      </c>
      <c r="AK236" s="30" t="s">
        <v>419</v>
      </c>
    </row>
    <row r="237" spans="1:37" x14ac:dyDescent="0.35">
      <c r="A237" s="34">
        <v>1570</v>
      </c>
      <c r="B237" s="35" t="s">
        <v>419</v>
      </c>
      <c r="C237" s="30">
        <v>210</v>
      </c>
      <c r="D237" s="30">
        <v>418</v>
      </c>
      <c r="E237" s="30">
        <v>2022</v>
      </c>
      <c r="F237" s="30">
        <v>212</v>
      </c>
      <c r="G237" s="30" t="s">
        <v>419</v>
      </c>
      <c r="H237" s="30">
        <v>253</v>
      </c>
      <c r="I237" s="30">
        <v>8633</v>
      </c>
      <c r="J237" s="30">
        <v>264</v>
      </c>
      <c r="K237" s="30" t="s">
        <v>419</v>
      </c>
      <c r="L237" s="30">
        <v>189</v>
      </c>
      <c r="M237" s="30">
        <v>365</v>
      </c>
      <c r="N237" s="30">
        <v>1828</v>
      </c>
      <c r="O237" s="30">
        <v>196</v>
      </c>
      <c r="P237" s="30" t="s">
        <v>419</v>
      </c>
      <c r="Q237" s="30">
        <v>219</v>
      </c>
      <c r="R237" s="30">
        <v>7729</v>
      </c>
      <c r="S237" s="30">
        <v>176</v>
      </c>
      <c r="T237" s="30" t="s">
        <v>419</v>
      </c>
      <c r="U237" s="30" t="s">
        <v>419</v>
      </c>
      <c r="V237" s="30">
        <v>53</v>
      </c>
      <c r="W237" s="30">
        <v>194</v>
      </c>
      <c r="X237" s="30" t="s">
        <v>419</v>
      </c>
      <c r="Y237" s="30" t="s">
        <v>419</v>
      </c>
      <c r="Z237" s="30">
        <v>34</v>
      </c>
      <c r="AA237" s="30">
        <v>904</v>
      </c>
      <c r="AB237" s="30">
        <v>88</v>
      </c>
      <c r="AC237" s="30" t="s">
        <v>419</v>
      </c>
      <c r="AD237" s="30">
        <v>63</v>
      </c>
      <c r="AE237" s="30">
        <v>81</v>
      </c>
      <c r="AF237" s="30">
        <v>510</v>
      </c>
      <c r="AG237" s="30">
        <v>83</v>
      </c>
      <c r="AH237" s="30" t="s">
        <v>419</v>
      </c>
      <c r="AI237" s="30">
        <v>40</v>
      </c>
      <c r="AJ237" s="30">
        <v>3192</v>
      </c>
      <c r="AK237" s="30" t="s">
        <v>419</v>
      </c>
    </row>
    <row r="238" spans="1:37" x14ac:dyDescent="0.35">
      <c r="A238" s="34">
        <v>1571</v>
      </c>
      <c r="B238" s="35" t="s">
        <v>419</v>
      </c>
      <c r="C238" s="30">
        <v>88</v>
      </c>
      <c r="D238" s="30">
        <v>121</v>
      </c>
      <c r="E238" s="30">
        <v>1225</v>
      </c>
      <c r="F238" s="30">
        <v>124</v>
      </c>
      <c r="G238" s="30" t="s">
        <v>419</v>
      </c>
      <c r="H238" s="30">
        <v>108</v>
      </c>
      <c r="I238" s="30">
        <v>5860</v>
      </c>
      <c r="J238" s="30">
        <v>143</v>
      </c>
      <c r="K238" s="30" t="s">
        <v>419</v>
      </c>
      <c r="L238" s="30">
        <v>80</v>
      </c>
      <c r="M238" s="30">
        <v>107</v>
      </c>
      <c r="N238" s="30">
        <v>1150</v>
      </c>
      <c r="O238" s="30">
        <v>121</v>
      </c>
      <c r="P238" s="30" t="s">
        <v>419</v>
      </c>
      <c r="Q238" s="30">
        <v>73</v>
      </c>
      <c r="R238" s="30">
        <v>5279</v>
      </c>
      <c r="S238" s="30">
        <v>98</v>
      </c>
      <c r="T238" s="30" t="s">
        <v>419</v>
      </c>
      <c r="U238" s="30" t="s">
        <v>419</v>
      </c>
      <c r="V238" s="30" t="s">
        <v>419</v>
      </c>
      <c r="W238" s="30">
        <v>75</v>
      </c>
      <c r="X238" s="30" t="s">
        <v>419</v>
      </c>
      <c r="Y238" s="30" t="s">
        <v>419</v>
      </c>
      <c r="Z238" s="30">
        <v>35</v>
      </c>
      <c r="AA238" s="30">
        <v>581</v>
      </c>
      <c r="AB238" s="30">
        <v>45</v>
      </c>
      <c r="AC238" s="30" t="s">
        <v>419</v>
      </c>
      <c r="AD238" s="30">
        <v>37</v>
      </c>
      <c r="AE238" s="30" t="s">
        <v>419</v>
      </c>
      <c r="AF238" s="30">
        <v>448</v>
      </c>
      <c r="AG238" s="30">
        <v>59</v>
      </c>
      <c r="AH238" s="30" t="s">
        <v>419</v>
      </c>
      <c r="AI238" s="30" t="s">
        <v>419</v>
      </c>
      <c r="AJ238" s="30">
        <v>2262</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4342</v>
      </c>
      <c r="D240" s="30">
        <v>359</v>
      </c>
      <c r="E240" s="30">
        <v>1426</v>
      </c>
      <c r="F240" s="30">
        <v>1122</v>
      </c>
      <c r="G240" s="30" t="s">
        <v>419</v>
      </c>
      <c r="H240" s="30">
        <v>585</v>
      </c>
      <c r="I240" s="30">
        <v>11637</v>
      </c>
      <c r="J240" s="30">
        <v>417</v>
      </c>
      <c r="K240" s="30" t="s">
        <v>419</v>
      </c>
      <c r="L240" s="30">
        <v>3768</v>
      </c>
      <c r="M240" s="30">
        <v>303</v>
      </c>
      <c r="N240" s="30">
        <v>1195</v>
      </c>
      <c r="O240" s="30">
        <v>1045</v>
      </c>
      <c r="P240" s="30" t="s">
        <v>419</v>
      </c>
      <c r="Q240" s="30">
        <v>443</v>
      </c>
      <c r="R240" s="30">
        <v>10489</v>
      </c>
      <c r="S240" s="30">
        <v>233</v>
      </c>
      <c r="T240" s="30" t="s">
        <v>419</v>
      </c>
      <c r="U240" s="30">
        <v>574</v>
      </c>
      <c r="V240" s="30">
        <v>56</v>
      </c>
      <c r="W240" s="30">
        <v>231</v>
      </c>
      <c r="X240" s="30">
        <v>77</v>
      </c>
      <c r="Y240" s="30" t="s">
        <v>419</v>
      </c>
      <c r="Z240" s="30">
        <v>142</v>
      </c>
      <c r="AA240" s="30">
        <v>1148</v>
      </c>
      <c r="AB240" s="30">
        <v>184</v>
      </c>
      <c r="AC240" s="30" t="s">
        <v>419</v>
      </c>
      <c r="AD240" s="30">
        <v>1586</v>
      </c>
      <c r="AE240" s="30">
        <v>93</v>
      </c>
      <c r="AF240" s="30">
        <v>345</v>
      </c>
      <c r="AG240" s="30">
        <v>574</v>
      </c>
      <c r="AH240" s="30" t="s">
        <v>419</v>
      </c>
      <c r="AI240" s="30">
        <v>113</v>
      </c>
      <c r="AJ240" s="30">
        <v>5938</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126</v>
      </c>
      <c r="D242" s="30">
        <v>132</v>
      </c>
      <c r="E242" s="30">
        <v>246</v>
      </c>
      <c r="F242" s="30">
        <v>112</v>
      </c>
      <c r="G242" s="30" t="s">
        <v>419</v>
      </c>
      <c r="H242" s="30">
        <v>154</v>
      </c>
      <c r="I242" s="30">
        <v>5127</v>
      </c>
      <c r="J242" s="30">
        <v>327</v>
      </c>
      <c r="K242" s="30" t="s">
        <v>419</v>
      </c>
      <c r="L242" s="30">
        <v>111</v>
      </c>
      <c r="M242" s="30">
        <v>112</v>
      </c>
      <c r="N242" s="30">
        <v>208</v>
      </c>
      <c r="O242" s="30">
        <v>105</v>
      </c>
      <c r="P242" s="30" t="s">
        <v>419</v>
      </c>
      <c r="Q242" s="30">
        <v>118</v>
      </c>
      <c r="R242" s="30">
        <v>4676</v>
      </c>
      <c r="S242" s="30">
        <v>252</v>
      </c>
      <c r="T242" s="30" t="s">
        <v>419</v>
      </c>
      <c r="U242" s="30" t="s">
        <v>419</v>
      </c>
      <c r="V242" s="30" t="s">
        <v>419</v>
      </c>
      <c r="W242" s="30">
        <v>38</v>
      </c>
      <c r="X242" s="30" t="s">
        <v>419</v>
      </c>
      <c r="Y242" s="30" t="s">
        <v>419</v>
      </c>
      <c r="Z242" s="30">
        <v>36</v>
      </c>
      <c r="AA242" s="30">
        <v>451</v>
      </c>
      <c r="AB242" s="30">
        <v>75</v>
      </c>
      <c r="AC242" s="30" t="s">
        <v>419</v>
      </c>
      <c r="AD242" s="30">
        <v>51</v>
      </c>
      <c r="AE242" s="30" t="s">
        <v>419</v>
      </c>
      <c r="AF242" s="30">
        <v>74</v>
      </c>
      <c r="AG242" s="30">
        <v>61</v>
      </c>
      <c r="AH242" s="30" t="s">
        <v>419</v>
      </c>
      <c r="AI242" s="30" t="s">
        <v>419</v>
      </c>
      <c r="AJ242" s="30">
        <v>2614</v>
      </c>
      <c r="AK242" s="30">
        <v>39</v>
      </c>
    </row>
    <row r="243" spans="1:37" x14ac:dyDescent="0.35">
      <c r="A243" s="34">
        <v>1585</v>
      </c>
      <c r="B243" s="35" t="s">
        <v>419</v>
      </c>
      <c r="C243" s="30" t="s">
        <v>419</v>
      </c>
      <c r="D243" s="30" t="s">
        <v>419</v>
      </c>
      <c r="E243" s="30">
        <v>288</v>
      </c>
      <c r="F243" s="30" t="s">
        <v>419</v>
      </c>
      <c r="G243" s="30" t="s">
        <v>419</v>
      </c>
      <c r="H243" s="30">
        <v>92</v>
      </c>
      <c r="I243" s="30">
        <v>2684</v>
      </c>
      <c r="J243" s="30">
        <v>57</v>
      </c>
      <c r="K243" s="30" t="s">
        <v>419</v>
      </c>
      <c r="L243" s="30" t="s">
        <v>419</v>
      </c>
      <c r="M243" s="30" t="s">
        <v>419</v>
      </c>
      <c r="N243" s="30">
        <v>276</v>
      </c>
      <c r="O243" s="30" t="s">
        <v>419</v>
      </c>
      <c r="P243" s="30" t="s">
        <v>419</v>
      </c>
      <c r="Q243" s="30">
        <v>78</v>
      </c>
      <c r="R243" s="30">
        <v>2444</v>
      </c>
      <c r="S243" s="30">
        <v>40</v>
      </c>
      <c r="T243" s="30" t="s">
        <v>419</v>
      </c>
      <c r="U243" s="30" t="s">
        <v>419</v>
      </c>
      <c r="V243" s="30" t="s">
        <v>419</v>
      </c>
      <c r="W243" s="30" t="s">
        <v>419</v>
      </c>
      <c r="X243" s="30" t="s">
        <v>419</v>
      </c>
      <c r="Y243" s="30" t="s">
        <v>419</v>
      </c>
      <c r="Z243" s="30" t="s">
        <v>419</v>
      </c>
      <c r="AA243" s="30">
        <v>240</v>
      </c>
      <c r="AB243" s="30" t="s">
        <v>419</v>
      </c>
      <c r="AC243" s="30" t="s">
        <v>419</v>
      </c>
      <c r="AD243" s="30" t="s">
        <v>419</v>
      </c>
      <c r="AE243" s="30" t="s">
        <v>419</v>
      </c>
      <c r="AF243" s="30">
        <v>146</v>
      </c>
      <c r="AG243" s="30" t="s">
        <v>419</v>
      </c>
      <c r="AH243" s="30" t="s">
        <v>419</v>
      </c>
      <c r="AI243" s="30">
        <v>55</v>
      </c>
      <c r="AJ243" s="30">
        <v>1248</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96</v>
      </c>
      <c r="D245" s="30">
        <v>116</v>
      </c>
      <c r="E245" s="30">
        <v>377</v>
      </c>
      <c r="F245" s="30">
        <v>126</v>
      </c>
      <c r="G245" s="30" t="s">
        <v>419</v>
      </c>
      <c r="H245" s="30">
        <v>87</v>
      </c>
      <c r="I245" s="30">
        <v>6454</v>
      </c>
      <c r="J245" s="30">
        <v>172</v>
      </c>
      <c r="K245" s="30" t="s">
        <v>419</v>
      </c>
      <c r="L245" s="30">
        <v>80</v>
      </c>
      <c r="M245" s="30">
        <v>105</v>
      </c>
      <c r="N245" s="30">
        <v>335</v>
      </c>
      <c r="O245" s="30">
        <v>112</v>
      </c>
      <c r="P245" s="30" t="s">
        <v>419</v>
      </c>
      <c r="Q245" s="30">
        <v>70</v>
      </c>
      <c r="R245" s="30">
        <v>5898</v>
      </c>
      <c r="S245" s="30">
        <v>112</v>
      </c>
      <c r="T245" s="30" t="s">
        <v>419</v>
      </c>
      <c r="U245" s="30" t="s">
        <v>419</v>
      </c>
      <c r="V245" s="30" t="s">
        <v>419</v>
      </c>
      <c r="W245" s="30">
        <v>42</v>
      </c>
      <c r="X245" s="30" t="s">
        <v>419</v>
      </c>
      <c r="Y245" s="30" t="s">
        <v>419</v>
      </c>
      <c r="Z245" s="30" t="s">
        <v>419</v>
      </c>
      <c r="AA245" s="30">
        <v>556</v>
      </c>
      <c r="AB245" s="30">
        <v>60</v>
      </c>
      <c r="AC245" s="30" t="s">
        <v>419</v>
      </c>
      <c r="AD245" s="30" t="s">
        <v>419</v>
      </c>
      <c r="AE245" s="30">
        <v>33</v>
      </c>
      <c r="AF245" s="30">
        <v>93</v>
      </c>
      <c r="AG245" s="30">
        <v>47</v>
      </c>
      <c r="AH245" s="30" t="s">
        <v>419</v>
      </c>
      <c r="AI245" s="30" t="s">
        <v>419</v>
      </c>
      <c r="AJ245" s="30">
        <v>2652</v>
      </c>
      <c r="AK245" s="30" t="s">
        <v>419</v>
      </c>
    </row>
    <row r="246" spans="1:37" x14ac:dyDescent="0.35">
      <c r="A246" s="34">
        <v>1590</v>
      </c>
      <c r="B246" s="35" t="s">
        <v>419</v>
      </c>
      <c r="C246" s="30">
        <v>104</v>
      </c>
      <c r="D246" s="30">
        <v>61</v>
      </c>
      <c r="E246" s="30">
        <v>252</v>
      </c>
      <c r="F246" s="30">
        <v>142</v>
      </c>
      <c r="G246" s="30" t="s">
        <v>419</v>
      </c>
      <c r="H246" s="30">
        <v>68</v>
      </c>
      <c r="I246" s="30">
        <v>6490</v>
      </c>
      <c r="J246" s="30">
        <v>151</v>
      </c>
      <c r="K246" s="30" t="s">
        <v>419</v>
      </c>
      <c r="L246" s="30">
        <v>95</v>
      </c>
      <c r="M246" s="30">
        <v>55</v>
      </c>
      <c r="N246" s="30">
        <v>225</v>
      </c>
      <c r="O246" s="30">
        <v>133</v>
      </c>
      <c r="P246" s="30" t="s">
        <v>419</v>
      </c>
      <c r="Q246" s="30">
        <v>50</v>
      </c>
      <c r="R246" s="30">
        <v>5851</v>
      </c>
      <c r="S246" s="30">
        <v>99</v>
      </c>
      <c r="T246" s="30" t="s">
        <v>419</v>
      </c>
      <c r="U246" s="30" t="s">
        <v>419</v>
      </c>
      <c r="V246" s="30" t="s">
        <v>419</v>
      </c>
      <c r="W246" s="30" t="s">
        <v>419</v>
      </c>
      <c r="X246" s="30" t="s">
        <v>419</v>
      </c>
      <c r="Y246" s="30" t="s">
        <v>419</v>
      </c>
      <c r="Z246" s="30" t="s">
        <v>419</v>
      </c>
      <c r="AA246" s="30">
        <v>639</v>
      </c>
      <c r="AB246" s="30">
        <v>52</v>
      </c>
      <c r="AC246" s="30" t="s">
        <v>419</v>
      </c>
      <c r="AD246" s="30">
        <v>52</v>
      </c>
      <c r="AE246" s="30" t="s">
        <v>419</v>
      </c>
      <c r="AF246" s="30">
        <v>89</v>
      </c>
      <c r="AG246" s="30">
        <v>75</v>
      </c>
      <c r="AH246" s="30" t="s">
        <v>419</v>
      </c>
      <c r="AI246" s="30" t="s">
        <v>419</v>
      </c>
      <c r="AJ246" s="30">
        <v>2898</v>
      </c>
      <c r="AK246" s="30" t="s">
        <v>419</v>
      </c>
    </row>
    <row r="247" spans="1:37" x14ac:dyDescent="0.35">
      <c r="A247" s="34">
        <v>1601</v>
      </c>
      <c r="B247" s="35" t="s">
        <v>419</v>
      </c>
      <c r="C247" s="30" t="s">
        <v>419</v>
      </c>
      <c r="D247" s="30" t="s">
        <v>419</v>
      </c>
      <c r="E247" s="30">
        <v>61</v>
      </c>
      <c r="F247" s="30" t="s">
        <v>419</v>
      </c>
      <c r="G247" s="30" t="s">
        <v>419</v>
      </c>
      <c r="H247" s="30" t="s">
        <v>419</v>
      </c>
      <c r="I247" s="30">
        <v>93</v>
      </c>
      <c r="J247" s="30" t="s">
        <v>419</v>
      </c>
      <c r="K247" s="30" t="s">
        <v>419</v>
      </c>
      <c r="L247" s="30" t="s">
        <v>419</v>
      </c>
      <c r="M247" s="30" t="s">
        <v>419</v>
      </c>
      <c r="N247" s="30">
        <v>48</v>
      </c>
      <c r="O247" s="30" t="s">
        <v>419</v>
      </c>
      <c r="P247" s="30" t="s">
        <v>419</v>
      </c>
      <c r="Q247" s="30" t="s">
        <v>419</v>
      </c>
      <c r="R247" s="30">
        <v>77</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t="s">
        <v>419</v>
      </c>
    </row>
    <row r="248" spans="1:37" x14ac:dyDescent="0.35">
      <c r="A248" s="34">
        <v>1602</v>
      </c>
      <c r="B248" s="35" t="s">
        <v>419</v>
      </c>
      <c r="C248" s="30">
        <v>1187</v>
      </c>
      <c r="D248" s="30">
        <v>1623</v>
      </c>
      <c r="E248" s="30">
        <v>2167</v>
      </c>
      <c r="F248" s="30">
        <v>578</v>
      </c>
      <c r="G248" s="30" t="s">
        <v>419</v>
      </c>
      <c r="H248" s="30">
        <v>541</v>
      </c>
      <c r="I248" s="30">
        <v>12249</v>
      </c>
      <c r="J248" s="30">
        <v>644</v>
      </c>
      <c r="K248" s="30" t="s">
        <v>419</v>
      </c>
      <c r="L248" s="30">
        <v>1034</v>
      </c>
      <c r="M248" s="30">
        <v>1368</v>
      </c>
      <c r="N248" s="30">
        <v>1846</v>
      </c>
      <c r="O248" s="30">
        <v>533</v>
      </c>
      <c r="P248" s="30" t="s">
        <v>419</v>
      </c>
      <c r="Q248" s="30">
        <v>407</v>
      </c>
      <c r="R248" s="30">
        <v>11094</v>
      </c>
      <c r="S248" s="30">
        <v>374</v>
      </c>
      <c r="T248" s="30" t="s">
        <v>419</v>
      </c>
      <c r="U248" s="30">
        <v>153</v>
      </c>
      <c r="V248" s="30">
        <v>255</v>
      </c>
      <c r="W248" s="30">
        <v>321</v>
      </c>
      <c r="X248" s="30">
        <v>45</v>
      </c>
      <c r="Y248" s="30" t="s">
        <v>419</v>
      </c>
      <c r="Z248" s="30">
        <v>134</v>
      </c>
      <c r="AA248" s="30">
        <v>1155</v>
      </c>
      <c r="AB248" s="30">
        <v>270</v>
      </c>
      <c r="AC248" s="30" t="s">
        <v>419</v>
      </c>
      <c r="AD248" s="30">
        <v>432</v>
      </c>
      <c r="AE248" s="30">
        <v>387</v>
      </c>
      <c r="AF248" s="30">
        <v>477</v>
      </c>
      <c r="AG248" s="30">
        <v>284</v>
      </c>
      <c r="AH248" s="30" t="s">
        <v>419</v>
      </c>
      <c r="AI248" s="30">
        <v>91</v>
      </c>
      <c r="AJ248" s="30">
        <v>5844</v>
      </c>
      <c r="AK248" s="30">
        <v>65</v>
      </c>
    </row>
    <row r="249" spans="1:37" x14ac:dyDescent="0.35">
      <c r="A249" s="34">
        <v>1603</v>
      </c>
      <c r="B249" s="35" t="s">
        <v>419</v>
      </c>
      <c r="C249" s="30">
        <v>2299</v>
      </c>
      <c r="D249" s="30">
        <v>1729</v>
      </c>
      <c r="E249" s="30">
        <v>3766</v>
      </c>
      <c r="F249" s="30">
        <v>501</v>
      </c>
      <c r="G249" s="30" t="s">
        <v>419</v>
      </c>
      <c r="H249" s="30">
        <v>526</v>
      </c>
      <c r="I249" s="30">
        <v>6446</v>
      </c>
      <c r="J249" s="30">
        <v>756</v>
      </c>
      <c r="K249" s="30" t="s">
        <v>419</v>
      </c>
      <c r="L249" s="30">
        <v>1951</v>
      </c>
      <c r="M249" s="30">
        <v>1440</v>
      </c>
      <c r="N249" s="30">
        <v>3086</v>
      </c>
      <c r="O249" s="30">
        <v>457</v>
      </c>
      <c r="P249" s="30" t="s">
        <v>419</v>
      </c>
      <c r="Q249" s="30">
        <v>409</v>
      </c>
      <c r="R249" s="30">
        <v>5762</v>
      </c>
      <c r="S249" s="30">
        <v>407</v>
      </c>
      <c r="T249" s="30" t="s">
        <v>419</v>
      </c>
      <c r="U249" s="30">
        <v>348</v>
      </c>
      <c r="V249" s="30">
        <v>289</v>
      </c>
      <c r="W249" s="30">
        <v>680</v>
      </c>
      <c r="X249" s="30">
        <v>44</v>
      </c>
      <c r="Y249" s="30" t="s">
        <v>419</v>
      </c>
      <c r="Z249" s="30">
        <v>117</v>
      </c>
      <c r="AA249" s="30">
        <v>684</v>
      </c>
      <c r="AB249" s="30">
        <v>349</v>
      </c>
      <c r="AC249" s="30" t="s">
        <v>419</v>
      </c>
      <c r="AD249" s="30">
        <v>824</v>
      </c>
      <c r="AE249" s="30">
        <v>357</v>
      </c>
      <c r="AF249" s="30">
        <v>582</v>
      </c>
      <c r="AG249" s="30">
        <v>210</v>
      </c>
      <c r="AH249" s="30" t="s">
        <v>419</v>
      </c>
      <c r="AI249" s="30">
        <v>75</v>
      </c>
      <c r="AJ249" s="30">
        <v>2610</v>
      </c>
      <c r="AK249" s="30">
        <v>63</v>
      </c>
    </row>
    <row r="250" spans="1:37" x14ac:dyDescent="0.35">
      <c r="A250" s="34">
        <v>1604</v>
      </c>
      <c r="B250" s="35">
        <v>42</v>
      </c>
      <c r="C250" s="30">
        <v>2188</v>
      </c>
      <c r="D250" s="30">
        <v>3951</v>
      </c>
      <c r="E250" s="30">
        <v>5921</v>
      </c>
      <c r="F250" s="30">
        <v>780</v>
      </c>
      <c r="G250" s="30" t="s">
        <v>419</v>
      </c>
      <c r="H250" s="30">
        <v>1229</v>
      </c>
      <c r="I250" s="30">
        <v>14057</v>
      </c>
      <c r="J250" s="30">
        <v>1145</v>
      </c>
      <c r="K250" s="30">
        <v>36</v>
      </c>
      <c r="L250" s="30">
        <v>1901</v>
      </c>
      <c r="M250" s="30">
        <v>3344</v>
      </c>
      <c r="N250" s="30">
        <v>4802</v>
      </c>
      <c r="O250" s="30">
        <v>716</v>
      </c>
      <c r="P250" s="30" t="s">
        <v>419</v>
      </c>
      <c r="Q250" s="30">
        <v>968</v>
      </c>
      <c r="R250" s="30">
        <v>12605</v>
      </c>
      <c r="S250" s="30">
        <v>649</v>
      </c>
      <c r="T250" s="30" t="s">
        <v>419</v>
      </c>
      <c r="U250" s="30">
        <v>287</v>
      </c>
      <c r="V250" s="30">
        <v>607</v>
      </c>
      <c r="W250" s="30">
        <v>1119</v>
      </c>
      <c r="X250" s="30">
        <v>64</v>
      </c>
      <c r="Y250" s="30" t="s">
        <v>419</v>
      </c>
      <c r="Z250" s="30">
        <v>261</v>
      </c>
      <c r="AA250" s="30">
        <v>1452</v>
      </c>
      <c r="AB250" s="30">
        <v>496</v>
      </c>
      <c r="AC250" s="30" t="s">
        <v>419</v>
      </c>
      <c r="AD250" s="30">
        <v>851</v>
      </c>
      <c r="AE250" s="30">
        <v>763</v>
      </c>
      <c r="AF250" s="30">
        <v>944</v>
      </c>
      <c r="AG250" s="30">
        <v>312</v>
      </c>
      <c r="AH250" s="30" t="s">
        <v>419</v>
      </c>
      <c r="AI250" s="30">
        <v>155</v>
      </c>
      <c r="AJ250" s="30">
        <v>5849</v>
      </c>
      <c r="AK250" s="30">
        <v>99</v>
      </c>
    </row>
    <row r="251" spans="1:37" x14ac:dyDescent="0.35">
      <c r="A251" s="34">
        <v>1605</v>
      </c>
      <c r="B251" s="35">
        <v>36</v>
      </c>
      <c r="C251" s="30">
        <v>1260</v>
      </c>
      <c r="D251" s="30">
        <v>3303</v>
      </c>
      <c r="E251" s="30">
        <v>5061</v>
      </c>
      <c r="F251" s="30">
        <v>637</v>
      </c>
      <c r="G251" s="30" t="s">
        <v>419</v>
      </c>
      <c r="H251" s="30">
        <v>844</v>
      </c>
      <c r="I251" s="30">
        <v>8840</v>
      </c>
      <c r="J251" s="30">
        <v>806</v>
      </c>
      <c r="K251" s="30" t="s">
        <v>419</v>
      </c>
      <c r="L251" s="30">
        <v>1075</v>
      </c>
      <c r="M251" s="30">
        <v>2778</v>
      </c>
      <c r="N251" s="30">
        <v>4165</v>
      </c>
      <c r="O251" s="30">
        <v>589</v>
      </c>
      <c r="P251" s="30" t="s">
        <v>419</v>
      </c>
      <c r="Q251" s="30">
        <v>632</v>
      </c>
      <c r="R251" s="30">
        <v>7920</v>
      </c>
      <c r="S251" s="30">
        <v>475</v>
      </c>
      <c r="T251" s="30" t="s">
        <v>419</v>
      </c>
      <c r="U251" s="30">
        <v>185</v>
      </c>
      <c r="V251" s="30">
        <v>525</v>
      </c>
      <c r="W251" s="30">
        <v>896</v>
      </c>
      <c r="X251" s="30">
        <v>48</v>
      </c>
      <c r="Y251" s="30" t="s">
        <v>419</v>
      </c>
      <c r="Z251" s="30">
        <v>212</v>
      </c>
      <c r="AA251" s="30">
        <v>920</v>
      </c>
      <c r="AB251" s="30">
        <v>331</v>
      </c>
      <c r="AC251" s="30" t="s">
        <v>419</v>
      </c>
      <c r="AD251" s="30">
        <v>418</v>
      </c>
      <c r="AE251" s="30">
        <v>657</v>
      </c>
      <c r="AF251" s="30">
        <v>851</v>
      </c>
      <c r="AG251" s="30">
        <v>239</v>
      </c>
      <c r="AH251" s="30" t="s">
        <v>419</v>
      </c>
      <c r="AI251" s="30">
        <v>122</v>
      </c>
      <c r="AJ251" s="30">
        <v>3669</v>
      </c>
      <c r="AK251" s="30">
        <v>90</v>
      </c>
    </row>
    <row r="252" spans="1:37" x14ac:dyDescent="0.35">
      <c r="A252" s="34">
        <v>1606</v>
      </c>
      <c r="B252" s="35" t="s">
        <v>419</v>
      </c>
      <c r="C252" s="30">
        <v>855</v>
      </c>
      <c r="D252" s="30">
        <v>1776</v>
      </c>
      <c r="E252" s="30">
        <v>1820</v>
      </c>
      <c r="F252" s="30">
        <v>428</v>
      </c>
      <c r="G252" s="30" t="s">
        <v>419</v>
      </c>
      <c r="H252" s="30">
        <v>502</v>
      </c>
      <c r="I252" s="30">
        <v>10806</v>
      </c>
      <c r="J252" s="30">
        <v>520</v>
      </c>
      <c r="K252" s="30" t="s">
        <v>419</v>
      </c>
      <c r="L252" s="30">
        <v>721</v>
      </c>
      <c r="M252" s="30">
        <v>1512</v>
      </c>
      <c r="N252" s="30">
        <v>1533</v>
      </c>
      <c r="O252" s="30">
        <v>402</v>
      </c>
      <c r="P252" s="30" t="s">
        <v>419</v>
      </c>
      <c r="Q252" s="30">
        <v>381</v>
      </c>
      <c r="R252" s="30">
        <v>9887</v>
      </c>
      <c r="S252" s="30">
        <v>294</v>
      </c>
      <c r="T252" s="30" t="s">
        <v>419</v>
      </c>
      <c r="U252" s="30">
        <v>134</v>
      </c>
      <c r="V252" s="30">
        <v>264</v>
      </c>
      <c r="W252" s="30">
        <v>287</v>
      </c>
      <c r="X252" s="30" t="s">
        <v>419</v>
      </c>
      <c r="Y252" s="30" t="s">
        <v>419</v>
      </c>
      <c r="Z252" s="30">
        <v>121</v>
      </c>
      <c r="AA252" s="30">
        <v>919</v>
      </c>
      <c r="AB252" s="30">
        <v>226</v>
      </c>
      <c r="AC252" s="30" t="s">
        <v>419</v>
      </c>
      <c r="AD252" s="30">
        <v>306</v>
      </c>
      <c r="AE252" s="30">
        <v>404</v>
      </c>
      <c r="AF252" s="30">
        <v>404</v>
      </c>
      <c r="AG252" s="30">
        <v>183</v>
      </c>
      <c r="AH252" s="30" t="s">
        <v>419</v>
      </c>
      <c r="AI252" s="30">
        <v>96</v>
      </c>
      <c r="AJ252" s="30">
        <v>5206</v>
      </c>
      <c r="AK252" s="30">
        <v>47</v>
      </c>
    </row>
    <row r="253" spans="1:37" x14ac:dyDescent="0.35">
      <c r="A253" s="34">
        <v>1607</v>
      </c>
      <c r="B253" s="35" t="s">
        <v>419</v>
      </c>
      <c r="C253" s="30">
        <v>395</v>
      </c>
      <c r="D253" s="30">
        <v>1218</v>
      </c>
      <c r="E253" s="30">
        <v>1409</v>
      </c>
      <c r="F253" s="30">
        <v>207</v>
      </c>
      <c r="G253" s="30" t="s">
        <v>419</v>
      </c>
      <c r="H253" s="30">
        <v>249</v>
      </c>
      <c r="I253" s="30">
        <v>2732</v>
      </c>
      <c r="J253" s="30">
        <v>258</v>
      </c>
      <c r="K253" s="30" t="s">
        <v>419</v>
      </c>
      <c r="L253" s="30">
        <v>340</v>
      </c>
      <c r="M253" s="30">
        <v>1041</v>
      </c>
      <c r="N253" s="30">
        <v>1179</v>
      </c>
      <c r="O253" s="30">
        <v>191</v>
      </c>
      <c r="P253" s="30" t="s">
        <v>419</v>
      </c>
      <c r="Q253" s="30">
        <v>199</v>
      </c>
      <c r="R253" s="30">
        <v>2457</v>
      </c>
      <c r="S253" s="30">
        <v>138</v>
      </c>
      <c r="T253" s="30" t="s">
        <v>419</v>
      </c>
      <c r="U253" s="30">
        <v>55</v>
      </c>
      <c r="V253" s="30">
        <v>177</v>
      </c>
      <c r="W253" s="30">
        <v>230</v>
      </c>
      <c r="X253" s="30" t="s">
        <v>419</v>
      </c>
      <c r="Y253" s="30" t="s">
        <v>419</v>
      </c>
      <c r="Z253" s="30">
        <v>50</v>
      </c>
      <c r="AA253" s="30">
        <v>275</v>
      </c>
      <c r="AB253" s="30">
        <v>120</v>
      </c>
      <c r="AC253" s="30" t="s">
        <v>419</v>
      </c>
      <c r="AD253" s="30">
        <v>130</v>
      </c>
      <c r="AE253" s="30">
        <v>238</v>
      </c>
      <c r="AF253" s="30">
        <v>219</v>
      </c>
      <c r="AG253" s="30">
        <v>77</v>
      </c>
      <c r="AH253" s="30" t="s">
        <v>419</v>
      </c>
      <c r="AI253" s="30" t="s">
        <v>419</v>
      </c>
      <c r="AJ253" s="30">
        <v>1003</v>
      </c>
      <c r="AK253" s="30" t="s">
        <v>419</v>
      </c>
    </row>
    <row r="254" spans="1:37" x14ac:dyDescent="0.35">
      <c r="A254" s="34">
        <v>1608</v>
      </c>
      <c r="B254" s="35" t="s">
        <v>419</v>
      </c>
      <c r="C254" s="30">
        <v>404</v>
      </c>
      <c r="D254" s="30">
        <v>430</v>
      </c>
      <c r="E254" s="30">
        <v>1125</v>
      </c>
      <c r="F254" s="30">
        <v>97</v>
      </c>
      <c r="G254" s="30" t="s">
        <v>419</v>
      </c>
      <c r="H254" s="30">
        <v>152</v>
      </c>
      <c r="I254" s="30">
        <v>1050</v>
      </c>
      <c r="J254" s="30">
        <v>177</v>
      </c>
      <c r="K254" s="30" t="s">
        <v>419</v>
      </c>
      <c r="L254" s="30">
        <v>344</v>
      </c>
      <c r="M254" s="30">
        <v>359</v>
      </c>
      <c r="N254" s="30">
        <v>901</v>
      </c>
      <c r="O254" s="30">
        <v>93</v>
      </c>
      <c r="P254" s="30" t="s">
        <v>419</v>
      </c>
      <c r="Q254" s="30">
        <v>104</v>
      </c>
      <c r="R254" s="30">
        <v>916</v>
      </c>
      <c r="S254" s="30">
        <v>104</v>
      </c>
      <c r="T254" s="30" t="s">
        <v>419</v>
      </c>
      <c r="U254" s="30">
        <v>60</v>
      </c>
      <c r="V254" s="30">
        <v>71</v>
      </c>
      <c r="W254" s="30">
        <v>224</v>
      </c>
      <c r="X254" s="30" t="s">
        <v>419</v>
      </c>
      <c r="Y254" s="30" t="s">
        <v>419</v>
      </c>
      <c r="Z254" s="30">
        <v>48</v>
      </c>
      <c r="AA254" s="30">
        <v>134</v>
      </c>
      <c r="AB254" s="30">
        <v>73</v>
      </c>
      <c r="AC254" s="30" t="s">
        <v>419</v>
      </c>
      <c r="AD254" s="30">
        <v>138</v>
      </c>
      <c r="AE254" s="30">
        <v>78</v>
      </c>
      <c r="AF254" s="30">
        <v>145</v>
      </c>
      <c r="AG254" s="30">
        <v>32</v>
      </c>
      <c r="AH254" s="30" t="s">
        <v>419</v>
      </c>
      <c r="AI254" s="30" t="s">
        <v>419</v>
      </c>
      <c r="AJ254" s="30">
        <v>351</v>
      </c>
      <c r="AK254" s="30" t="s">
        <v>419</v>
      </c>
    </row>
    <row r="255" spans="1:37" x14ac:dyDescent="0.35">
      <c r="A255" s="34">
        <v>1609</v>
      </c>
      <c r="B255" s="35" t="s">
        <v>419</v>
      </c>
      <c r="C255" s="30">
        <v>1039</v>
      </c>
      <c r="D255" s="30">
        <v>1170</v>
      </c>
      <c r="E255" s="30">
        <v>2843</v>
      </c>
      <c r="F255" s="30">
        <v>379</v>
      </c>
      <c r="G255" s="30" t="s">
        <v>419</v>
      </c>
      <c r="H255" s="30">
        <v>503</v>
      </c>
      <c r="I255" s="30">
        <v>7882</v>
      </c>
      <c r="J255" s="30">
        <v>629</v>
      </c>
      <c r="K255" s="30" t="s">
        <v>419</v>
      </c>
      <c r="L255" s="30">
        <v>875</v>
      </c>
      <c r="M255" s="30">
        <v>986</v>
      </c>
      <c r="N255" s="30">
        <v>2276</v>
      </c>
      <c r="O255" s="30">
        <v>347</v>
      </c>
      <c r="P255" s="30" t="s">
        <v>419</v>
      </c>
      <c r="Q255" s="30">
        <v>373</v>
      </c>
      <c r="R255" s="30">
        <v>6963</v>
      </c>
      <c r="S255" s="30">
        <v>344</v>
      </c>
      <c r="T255" s="30" t="s">
        <v>419</v>
      </c>
      <c r="U255" s="30">
        <v>164</v>
      </c>
      <c r="V255" s="30">
        <v>184</v>
      </c>
      <c r="W255" s="30">
        <v>567</v>
      </c>
      <c r="X255" s="30">
        <v>32</v>
      </c>
      <c r="Y255" s="30" t="s">
        <v>419</v>
      </c>
      <c r="Z255" s="30">
        <v>130</v>
      </c>
      <c r="AA255" s="30">
        <v>919</v>
      </c>
      <c r="AB255" s="30">
        <v>285</v>
      </c>
      <c r="AC255" s="30" t="s">
        <v>419</v>
      </c>
      <c r="AD255" s="30">
        <v>305</v>
      </c>
      <c r="AE255" s="30">
        <v>227</v>
      </c>
      <c r="AF255" s="30">
        <v>424</v>
      </c>
      <c r="AG255" s="30">
        <v>157</v>
      </c>
      <c r="AH255" s="30" t="s">
        <v>419</v>
      </c>
      <c r="AI255" s="30">
        <v>73</v>
      </c>
      <c r="AJ255" s="30">
        <v>3572</v>
      </c>
      <c r="AK255" s="30" t="s">
        <v>419</v>
      </c>
    </row>
    <row r="256" spans="1:37" x14ac:dyDescent="0.35">
      <c r="A256" s="34">
        <v>1610</v>
      </c>
      <c r="B256" s="35" t="s">
        <v>419</v>
      </c>
      <c r="C256" s="30">
        <v>1610</v>
      </c>
      <c r="D256" s="30">
        <v>1879</v>
      </c>
      <c r="E256" s="30">
        <v>6063</v>
      </c>
      <c r="F256" s="30">
        <v>485</v>
      </c>
      <c r="G256" s="30" t="s">
        <v>419</v>
      </c>
      <c r="H256" s="30">
        <v>626</v>
      </c>
      <c r="I256" s="30">
        <v>4632</v>
      </c>
      <c r="J256" s="30">
        <v>1047</v>
      </c>
      <c r="K256" s="30" t="s">
        <v>419</v>
      </c>
      <c r="L256" s="30">
        <v>1349</v>
      </c>
      <c r="M256" s="30">
        <v>1560</v>
      </c>
      <c r="N256" s="30">
        <v>4923</v>
      </c>
      <c r="O256" s="30">
        <v>450</v>
      </c>
      <c r="P256" s="30" t="s">
        <v>419</v>
      </c>
      <c r="Q256" s="30">
        <v>458</v>
      </c>
      <c r="R256" s="30">
        <v>4078</v>
      </c>
      <c r="S256" s="30">
        <v>640</v>
      </c>
      <c r="T256" s="30" t="s">
        <v>419</v>
      </c>
      <c r="U256" s="30">
        <v>261</v>
      </c>
      <c r="V256" s="30">
        <v>319</v>
      </c>
      <c r="W256" s="30">
        <v>1140</v>
      </c>
      <c r="X256" s="30">
        <v>35</v>
      </c>
      <c r="Y256" s="30" t="s">
        <v>419</v>
      </c>
      <c r="Z256" s="30">
        <v>168</v>
      </c>
      <c r="AA256" s="30">
        <v>554</v>
      </c>
      <c r="AB256" s="30">
        <v>407</v>
      </c>
      <c r="AC256" s="30" t="s">
        <v>419</v>
      </c>
      <c r="AD256" s="30">
        <v>420</v>
      </c>
      <c r="AE256" s="30">
        <v>308</v>
      </c>
      <c r="AF256" s="30">
        <v>729</v>
      </c>
      <c r="AG256" s="30">
        <v>157</v>
      </c>
      <c r="AH256" s="30" t="s">
        <v>419</v>
      </c>
      <c r="AI256" s="30">
        <v>61</v>
      </c>
      <c r="AJ256" s="30">
        <v>1377</v>
      </c>
      <c r="AK256" s="30">
        <v>44</v>
      </c>
    </row>
    <row r="257" spans="1:37" x14ac:dyDescent="0.35">
      <c r="A257" s="34">
        <v>1611</v>
      </c>
      <c r="B257" s="35" t="s">
        <v>419</v>
      </c>
      <c r="C257" s="30" t="s">
        <v>419</v>
      </c>
      <c r="D257" s="30">
        <v>100</v>
      </c>
      <c r="E257" s="30">
        <v>224</v>
      </c>
      <c r="F257" s="30">
        <v>33</v>
      </c>
      <c r="G257" s="30" t="s">
        <v>419</v>
      </c>
      <c r="H257" s="30">
        <v>36</v>
      </c>
      <c r="I257" s="30">
        <v>1115</v>
      </c>
      <c r="J257" s="30">
        <v>51</v>
      </c>
      <c r="K257" s="30" t="s">
        <v>419</v>
      </c>
      <c r="L257" s="30" t="s">
        <v>419</v>
      </c>
      <c r="M257" s="30">
        <v>80</v>
      </c>
      <c r="N257" s="30">
        <v>194</v>
      </c>
      <c r="O257" s="30">
        <v>30</v>
      </c>
      <c r="P257" s="30" t="s">
        <v>419</v>
      </c>
      <c r="Q257" s="30">
        <v>31</v>
      </c>
      <c r="R257" s="30">
        <v>1011</v>
      </c>
      <c r="S257" s="30">
        <v>41</v>
      </c>
      <c r="T257" s="30" t="s">
        <v>419</v>
      </c>
      <c r="U257" s="30" t="s">
        <v>419</v>
      </c>
      <c r="V257" s="30" t="s">
        <v>419</v>
      </c>
      <c r="W257" s="30">
        <v>30</v>
      </c>
      <c r="X257" s="30" t="s">
        <v>419</v>
      </c>
      <c r="Y257" s="30" t="s">
        <v>419</v>
      </c>
      <c r="Z257" s="30" t="s">
        <v>419</v>
      </c>
      <c r="AA257" s="30">
        <v>104</v>
      </c>
      <c r="AB257" s="30" t="s">
        <v>419</v>
      </c>
      <c r="AC257" s="30" t="s">
        <v>419</v>
      </c>
      <c r="AD257" s="30" t="s">
        <v>419</v>
      </c>
      <c r="AE257" s="30" t="s">
        <v>419</v>
      </c>
      <c r="AF257" s="30">
        <v>57</v>
      </c>
      <c r="AG257" s="30" t="s">
        <v>419</v>
      </c>
      <c r="AH257" s="30" t="s">
        <v>419</v>
      </c>
      <c r="AI257" s="30" t="s">
        <v>419</v>
      </c>
      <c r="AJ257" s="30">
        <v>434</v>
      </c>
      <c r="AK257" s="30" t="s">
        <v>419</v>
      </c>
    </row>
    <row r="258" spans="1:37" x14ac:dyDescent="0.35">
      <c r="A258" s="34">
        <v>1612</v>
      </c>
      <c r="B258" s="35" t="s">
        <v>419</v>
      </c>
      <c r="C258" s="30">
        <v>67</v>
      </c>
      <c r="D258" s="30">
        <v>45</v>
      </c>
      <c r="E258" s="30">
        <v>176</v>
      </c>
      <c r="F258" s="30">
        <v>61</v>
      </c>
      <c r="G258" s="30" t="s">
        <v>419</v>
      </c>
      <c r="H258" s="30">
        <v>50</v>
      </c>
      <c r="I258" s="30">
        <v>3419</v>
      </c>
      <c r="J258" s="30">
        <v>69</v>
      </c>
      <c r="K258" s="30" t="s">
        <v>419</v>
      </c>
      <c r="L258" s="30">
        <v>63</v>
      </c>
      <c r="M258" s="30">
        <v>34</v>
      </c>
      <c r="N258" s="30">
        <v>149</v>
      </c>
      <c r="O258" s="30">
        <v>54</v>
      </c>
      <c r="P258" s="30" t="s">
        <v>419</v>
      </c>
      <c r="Q258" s="30">
        <v>41</v>
      </c>
      <c r="R258" s="30">
        <v>3081</v>
      </c>
      <c r="S258" s="30">
        <v>39</v>
      </c>
      <c r="T258" s="30" t="s">
        <v>419</v>
      </c>
      <c r="U258" s="30" t="s">
        <v>419</v>
      </c>
      <c r="V258" s="30" t="s">
        <v>419</v>
      </c>
      <c r="W258" s="30" t="s">
        <v>419</v>
      </c>
      <c r="X258" s="30" t="s">
        <v>419</v>
      </c>
      <c r="Y258" s="30" t="s">
        <v>419</v>
      </c>
      <c r="Z258" s="30" t="s">
        <v>419</v>
      </c>
      <c r="AA258" s="30">
        <v>338</v>
      </c>
      <c r="AB258" s="30">
        <v>30</v>
      </c>
      <c r="AC258" s="30" t="s">
        <v>419</v>
      </c>
      <c r="AD258" s="30" t="s">
        <v>419</v>
      </c>
      <c r="AE258" s="30" t="s">
        <v>419</v>
      </c>
      <c r="AF258" s="30">
        <v>48</v>
      </c>
      <c r="AG258" s="30" t="s">
        <v>419</v>
      </c>
      <c r="AH258" s="30" t="s">
        <v>419</v>
      </c>
      <c r="AI258" s="30" t="s">
        <v>419</v>
      </c>
      <c r="AJ258" s="30">
        <v>1732</v>
      </c>
      <c r="AK258" s="30" t="s">
        <v>419</v>
      </c>
    </row>
    <row r="259" spans="1:37" x14ac:dyDescent="0.35">
      <c r="A259" s="34">
        <v>1613</v>
      </c>
      <c r="B259" s="35" t="s">
        <v>419</v>
      </c>
      <c r="C259" s="30" t="s">
        <v>419</v>
      </c>
      <c r="D259" s="30">
        <v>62</v>
      </c>
      <c r="E259" s="30">
        <v>107</v>
      </c>
      <c r="F259" s="30" t="s">
        <v>419</v>
      </c>
      <c r="G259" s="30" t="s">
        <v>419</v>
      </c>
      <c r="H259" s="30" t="s">
        <v>419</v>
      </c>
      <c r="I259" s="30">
        <v>118</v>
      </c>
      <c r="J259" s="30" t="s">
        <v>419</v>
      </c>
      <c r="K259" s="30" t="s">
        <v>419</v>
      </c>
      <c r="L259" s="30" t="s">
        <v>419</v>
      </c>
      <c r="M259" s="30">
        <v>49</v>
      </c>
      <c r="N259" s="30">
        <v>88</v>
      </c>
      <c r="O259" s="30" t="s">
        <v>419</v>
      </c>
      <c r="P259" s="30" t="s">
        <v>419</v>
      </c>
      <c r="Q259" s="30" t="s">
        <v>419</v>
      </c>
      <c r="R259" s="30">
        <v>106</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v>49</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2024</v>
      </c>
      <c r="D265" s="30">
        <v>1221</v>
      </c>
      <c r="E265" s="30">
        <v>2958</v>
      </c>
      <c r="F265" s="30">
        <v>1500</v>
      </c>
      <c r="G265" s="30" t="s">
        <v>419</v>
      </c>
      <c r="H265" s="30">
        <v>973</v>
      </c>
      <c r="I265" s="30">
        <v>21173</v>
      </c>
      <c r="J265" s="30">
        <v>949</v>
      </c>
      <c r="K265" s="30" t="s">
        <v>419</v>
      </c>
      <c r="L265" s="30">
        <v>1794</v>
      </c>
      <c r="M265" s="30">
        <v>1076</v>
      </c>
      <c r="N265" s="30">
        <v>2529</v>
      </c>
      <c r="O265" s="30">
        <v>1424</v>
      </c>
      <c r="P265" s="30" t="s">
        <v>419</v>
      </c>
      <c r="Q265" s="30">
        <v>768</v>
      </c>
      <c r="R265" s="30">
        <v>19353</v>
      </c>
      <c r="S265" s="30">
        <v>557</v>
      </c>
      <c r="T265" s="30" t="s">
        <v>419</v>
      </c>
      <c r="U265" s="30">
        <v>230</v>
      </c>
      <c r="V265" s="30">
        <v>145</v>
      </c>
      <c r="W265" s="30">
        <v>429</v>
      </c>
      <c r="X265" s="30">
        <v>76</v>
      </c>
      <c r="Y265" s="30" t="s">
        <v>419</v>
      </c>
      <c r="Z265" s="30">
        <v>205</v>
      </c>
      <c r="AA265" s="30">
        <v>1820</v>
      </c>
      <c r="AB265" s="30">
        <v>392</v>
      </c>
      <c r="AC265" s="30" t="s">
        <v>419</v>
      </c>
      <c r="AD265" s="30">
        <v>955</v>
      </c>
      <c r="AE265" s="30">
        <v>386</v>
      </c>
      <c r="AF265" s="30">
        <v>887</v>
      </c>
      <c r="AG265" s="30">
        <v>844</v>
      </c>
      <c r="AH265" s="30" t="s">
        <v>419</v>
      </c>
      <c r="AI265" s="30">
        <v>183</v>
      </c>
      <c r="AJ265" s="30">
        <v>11486</v>
      </c>
      <c r="AK265" s="30">
        <v>85</v>
      </c>
    </row>
    <row r="266" spans="1:37" x14ac:dyDescent="0.35">
      <c r="A266" s="34">
        <v>1702</v>
      </c>
      <c r="B266" s="35">
        <v>44</v>
      </c>
      <c r="C266" s="30">
        <v>2011</v>
      </c>
      <c r="D266" s="30">
        <v>1702</v>
      </c>
      <c r="E266" s="30">
        <v>11667</v>
      </c>
      <c r="F266" s="30">
        <v>1019</v>
      </c>
      <c r="G266" s="30" t="s">
        <v>419</v>
      </c>
      <c r="H266" s="30">
        <v>2312</v>
      </c>
      <c r="I266" s="30">
        <v>13094</v>
      </c>
      <c r="J266" s="30">
        <v>2217</v>
      </c>
      <c r="K266" s="30">
        <v>32</v>
      </c>
      <c r="L266" s="30">
        <v>1724</v>
      </c>
      <c r="M266" s="30">
        <v>1509</v>
      </c>
      <c r="N266" s="30">
        <v>9505</v>
      </c>
      <c r="O266" s="30">
        <v>951</v>
      </c>
      <c r="P266" s="30" t="s">
        <v>419</v>
      </c>
      <c r="Q266" s="30">
        <v>1816</v>
      </c>
      <c r="R266" s="30">
        <v>11673</v>
      </c>
      <c r="S266" s="30">
        <v>1345</v>
      </c>
      <c r="T266" s="30" t="s">
        <v>419</v>
      </c>
      <c r="U266" s="30">
        <v>287</v>
      </c>
      <c r="V266" s="30">
        <v>193</v>
      </c>
      <c r="W266" s="30">
        <v>2162</v>
      </c>
      <c r="X266" s="30">
        <v>68</v>
      </c>
      <c r="Y266" s="30" t="s">
        <v>419</v>
      </c>
      <c r="Z266" s="30">
        <v>496</v>
      </c>
      <c r="AA266" s="30">
        <v>1421</v>
      </c>
      <c r="AB266" s="30">
        <v>872</v>
      </c>
      <c r="AC266" s="30" t="s">
        <v>419</v>
      </c>
      <c r="AD266" s="30">
        <v>780</v>
      </c>
      <c r="AE266" s="30">
        <v>379</v>
      </c>
      <c r="AF266" s="30">
        <v>1941</v>
      </c>
      <c r="AG266" s="30">
        <v>448</v>
      </c>
      <c r="AH266" s="30" t="s">
        <v>419</v>
      </c>
      <c r="AI266" s="30">
        <v>239</v>
      </c>
      <c r="AJ266" s="30">
        <v>5593</v>
      </c>
      <c r="AK266" s="30">
        <v>75</v>
      </c>
    </row>
    <row r="267" spans="1:37" x14ac:dyDescent="0.35">
      <c r="A267" s="34">
        <v>1703</v>
      </c>
      <c r="B267" s="35" t="s">
        <v>419</v>
      </c>
      <c r="C267" s="30" t="s">
        <v>419</v>
      </c>
      <c r="D267" s="30" t="s">
        <v>419</v>
      </c>
      <c r="E267" s="30" t="s">
        <v>419</v>
      </c>
      <c r="F267" s="30" t="s">
        <v>419</v>
      </c>
      <c r="G267" s="30" t="s">
        <v>419</v>
      </c>
      <c r="H267" s="30" t="s">
        <v>419</v>
      </c>
      <c r="I267" s="30">
        <v>38</v>
      </c>
      <c r="J267" s="30" t="s">
        <v>419</v>
      </c>
      <c r="K267" s="30" t="s">
        <v>419</v>
      </c>
      <c r="L267" s="30" t="s">
        <v>419</v>
      </c>
      <c r="M267" s="30" t="s">
        <v>419</v>
      </c>
      <c r="N267" s="30" t="s">
        <v>419</v>
      </c>
      <c r="O267" s="30" t="s">
        <v>419</v>
      </c>
      <c r="P267" s="30" t="s">
        <v>419</v>
      </c>
      <c r="Q267" s="30" t="s">
        <v>419</v>
      </c>
      <c r="R267" s="30">
        <v>35</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194</v>
      </c>
      <c r="D270" s="30" t="s">
        <v>419</v>
      </c>
      <c r="E270" s="30" t="s">
        <v>419</v>
      </c>
      <c r="F270" s="30">
        <v>41</v>
      </c>
      <c r="G270" s="30" t="s">
        <v>419</v>
      </c>
      <c r="H270" s="30" t="s">
        <v>419</v>
      </c>
      <c r="I270" s="30">
        <v>322</v>
      </c>
      <c r="J270" s="30" t="s">
        <v>419</v>
      </c>
      <c r="K270" s="30" t="s">
        <v>419</v>
      </c>
      <c r="L270" s="30">
        <v>170</v>
      </c>
      <c r="M270" s="30" t="s">
        <v>419</v>
      </c>
      <c r="N270" s="30" t="s">
        <v>419</v>
      </c>
      <c r="O270" s="30">
        <v>36</v>
      </c>
      <c r="P270" s="30" t="s">
        <v>419</v>
      </c>
      <c r="Q270" s="30" t="s">
        <v>419</v>
      </c>
      <c r="R270" s="30">
        <v>295</v>
      </c>
      <c r="S270" s="30" t="s">
        <v>419</v>
      </c>
      <c r="T270" s="30" t="s">
        <v>419</v>
      </c>
      <c r="U270" s="30" t="s">
        <v>419</v>
      </c>
      <c r="V270" s="30" t="s">
        <v>419</v>
      </c>
      <c r="W270" s="30" t="s">
        <v>419</v>
      </c>
      <c r="X270" s="30" t="s">
        <v>419</v>
      </c>
      <c r="Y270" s="30" t="s">
        <v>419</v>
      </c>
      <c r="Z270" s="30" t="s">
        <v>419</v>
      </c>
      <c r="AA270" s="30" t="s">
        <v>419</v>
      </c>
      <c r="AB270" s="30" t="s">
        <v>419</v>
      </c>
      <c r="AC270" s="30" t="s">
        <v>419</v>
      </c>
      <c r="AD270" s="30">
        <v>85</v>
      </c>
      <c r="AE270" s="30" t="s">
        <v>419</v>
      </c>
      <c r="AF270" s="30" t="s">
        <v>419</v>
      </c>
      <c r="AG270" s="30" t="s">
        <v>419</v>
      </c>
      <c r="AH270" s="30" t="s">
        <v>419</v>
      </c>
      <c r="AI270" s="30" t="s">
        <v>419</v>
      </c>
      <c r="AJ270" s="30">
        <v>188</v>
      </c>
      <c r="AK270" s="30" t="s">
        <v>419</v>
      </c>
    </row>
    <row r="271" spans="1:37" x14ac:dyDescent="0.35">
      <c r="A271" s="34">
        <v>1719</v>
      </c>
      <c r="B271" s="35" t="s">
        <v>419</v>
      </c>
      <c r="C271" s="30">
        <v>973</v>
      </c>
      <c r="D271" s="30">
        <v>89</v>
      </c>
      <c r="E271" s="30">
        <v>190</v>
      </c>
      <c r="F271" s="30">
        <v>276</v>
      </c>
      <c r="G271" s="30" t="s">
        <v>419</v>
      </c>
      <c r="H271" s="30">
        <v>82</v>
      </c>
      <c r="I271" s="30">
        <v>3289</v>
      </c>
      <c r="J271" s="30">
        <v>72</v>
      </c>
      <c r="K271" s="30" t="s">
        <v>419</v>
      </c>
      <c r="L271" s="30">
        <v>854</v>
      </c>
      <c r="M271" s="30">
        <v>73</v>
      </c>
      <c r="N271" s="30">
        <v>162</v>
      </c>
      <c r="O271" s="30">
        <v>259</v>
      </c>
      <c r="P271" s="30" t="s">
        <v>419</v>
      </c>
      <c r="Q271" s="30">
        <v>58</v>
      </c>
      <c r="R271" s="30">
        <v>3005</v>
      </c>
      <c r="S271" s="30">
        <v>46</v>
      </c>
      <c r="T271" s="30" t="s">
        <v>419</v>
      </c>
      <c r="U271" s="30">
        <v>119</v>
      </c>
      <c r="V271" s="30" t="s">
        <v>419</v>
      </c>
      <c r="W271" s="30" t="s">
        <v>419</v>
      </c>
      <c r="X271" s="30" t="s">
        <v>419</v>
      </c>
      <c r="Y271" s="30" t="s">
        <v>419</v>
      </c>
      <c r="Z271" s="30" t="s">
        <v>419</v>
      </c>
      <c r="AA271" s="30">
        <v>284</v>
      </c>
      <c r="AB271" s="30" t="s">
        <v>419</v>
      </c>
      <c r="AC271" s="30" t="s">
        <v>419</v>
      </c>
      <c r="AD271" s="30">
        <v>418</v>
      </c>
      <c r="AE271" s="30" t="s">
        <v>419</v>
      </c>
      <c r="AF271" s="30">
        <v>57</v>
      </c>
      <c r="AG271" s="30">
        <v>152</v>
      </c>
      <c r="AH271" s="30" t="s">
        <v>419</v>
      </c>
      <c r="AI271" s="30" t="s">
        <v>419</v>
      </c>
      <c r="AJ271" s="30">
        <v>1776</v>
      </c>
      <c r="AK271" s="30" t="s">
        <v>419</v>
      </c>
    </row>
    <row r="272" spans="1:37" x14ac:dyDescent="0.35">
      <c r="A272" s="34">
        <v>1720</v>
      </c>
      <c r="B272" s="35" t="s">
        <v>419</v>
      </c>
      <c r="C272" s="30">
        <v>4786</v>
      </c>
      <c r="D272" s="30">
        <v>453</v>
      </c>
      <c r="E272" s="30">
        <v>859</v>
      </c>
      <c r="F272" s="30">
        <v>1514</v>
      </c>
      <c r="G272" s="30" t="s">
        <v>419</v>
      </c>
      <c r="H272" s="30">
        <v>393</v>
      </c>
      <c r="I272" s="30">
        <v>13781</v>
      </c>
      <c r="J272" s="30">
        <v>275</v>
      </c>
      <c r="K272" s="30" t="s">
        <v>419</v>
      </c>
      <c r="L272" s="30">
        <v>4237</v>
      </c>
      <c r="M272" s="30">
        <v>393</v>
      </c>
      <c r="N272" s="30">
        <v>727</v>
      </c>
      <c r="O272" s="30">
        <v>1413</v>
      </c>
      <c r="P272" s="30" t="s">
        <v>419</v>
      </c>
      <c r="Q272" s="30">
        <v>290</v>
      </c>
      <c r="R272" s="30">
        <v>12448</v>
      </c>
      <c r="S272" s="30">
        <v>168</v>
      </c>
      <c r="T272" s="30" t="s">
        <v>419</v>
      </c>
      <c r="U272" s="30">
        <v>549</v>
      </c>
      <c r="V272" s="30">
        <v>60</v>
      </c>
      <c r="W272" s="30">
        <v>132</v>
      </c>
      <c r="X272" s="30">
        <v>101</v>
      </c>
      <c r="Y272" s="30" t="s">
        <v>419</v>
      </c>
      <c r="Z272" s="30">
        <v>103</v>
      </c>
      <c r="AA272" s="30">
        <v>1333</v>
      </c>
      <c r="AB272" s="30">
        <v>107</v>
      </c>
      <c r="AC272" s="30" t="s">
        <v>419</v>
      </c>
      <c r="AD272" s="30">
        <v>2157</v>
      </c>
      <c r="AE272" s="30">
        <v>109</v>
      </c>
      <c r="AF272" s="30">
        <v>295</v>
      </c>
      <c r="AG272" s="30">
        <v>801</v>
      </c>
      <c r="AH272" s="30" t="s">
        <v>419</v>
      </c>
      <c r="AI272" s="30">
        <v>65</v>
      </c>
      <c r="AJ272" s="30">
        <v>7751</v>
      </c>
      <c r="AK272" s="30" t="s">
        <v>419</v>
      </c>
    </row>
    <row r="273" spans="1:37" x14ac:dyDescent="0.35">
      <c r="A273" s="34">
        <v>1721</v>
      </c>
      <c r="B273" s="35" t="s">
        <v>419</v>
      </c>
      <c r="C273" s="30">
        <v>1771</v>
      </c>
      <c r="D273" s="30">
        <v>442</v>
      </c>
      <c r="E273" s="30">
        <v>1599</v>
      </c>
      <c r="F273" s="30">
        <v>922</v>
      </c>
      <c r="G273" s="30" t="s">
        <v>419</v>
      </c>
      <c r="H273" s="30">
        <v>458</v>
      </c>
      <c r="I273" s="30">
        <v>11780</v>
      </c>
      <c r="J273" s="30">
        <v>482</v>
      </c>
      <c r="K273" s="30" t="s">
        <v>419</v>
      </c>
      <c r="L273" s="30">
        <v>1545</v>
      </c>
      <c r="M273" s="30">
        <v>390</v>
      </c>
      <c r="N273" s="30">
        <v>1355</v>
      </c>
      <c r="O273" s="30">
        <v>872</v>
      </c>
      <c r="P273" s="30" t="s">
        <v>419</v>
      </c>
      <c r="Q273" s="30">
        <v>347</v>
      </c>
      <c r="R273" s="30">
        <v>10781</v>
      </c>
      <c r="S273" s="30">
        <v>332</v>
      </c>
      <c r="T273" s="30" t="s">
        <v>419</v>
      </c>
      <c r="U273" s="30">
        <v>226</v>
      </c>
      <c r="V273" s="30">
        <v>52</v>
      </c>
      <c r="W273" s="30">
        <v>244</v>
      </c>
      <c r="X273" s="30">
        <v>50</v>
      </c>
      <c r="Y273" s="30" t="s">
        <v>419</v>
      </c>
      <c r="Z273" s="30">
        <v>111</v>
      </c>
      <c r="AA273" s="30">
        <v>999</v>
      </c>
      <c r="AB273" s="30">
        <v>150</v>
      </c>
      <c r="AC273" s="30" t="s">
        <v>419</v>
      </c>
      <c r="AD273" s="30">
        <v>761</v>
      </c>
      <c r="AE273" s="30">
        <v>158</v>
      </c>
      <c r="AF273" s="30">
        <v>409</v>
      </c>
      <c r="AG273" s="30">
        <v>484</v>
      </c>
      <c r="AH273" s="30" t="s">
        <v>419</v>
      </c>
      <c r="AI273" s="30">
        <v>65</v>
      </c>
      <c r="AJ273" s="30">
        <v>5974</v>
      </c>
      <c r="AK273" s="30" t="s">
        <v>419</v>
      </c>
    </row>
    <row r="274" spans="1:37" x14ac:dyDescent="0.35">
      <c r="A274" s="34">
        <v>1730</v>
      </c>
      <c r="B274" s="35" t="s">
        <v>419</v>
      </c>
      <c r="C274" s="30">
        <v>1772</v>
      </c>
      <c r="D274" s="30">
        <v>291</v>
      </c>
      <c r="E274" s="30">
        <v>374</v>
      </c>
      <c r="F274" s="30">
        <v>653</v>
      </c>
      <c r="G274" s="30" t="s">
        <v>419</v>
      </c>
      <c r="H274" s="30">
        <v>256</v>
      </c>
      <c r="I274" s="30">
        <v>9217</v>
      </c>
      <c r="J274" s="30">
        <v>300</v>
      </c>
      <c r="K274" s="30" t="s">
        <v>419</v>
      </c>
      <c r="L274" s="30">
        <v>1567</v>
      </c>
      <c r="M274" s="30">
        <v>260</v>
      </c>
      <c r="N274" s="30">
        <v>317</v>
      </c>
      <c r="O274" s="30">
        <v>615</v>
      </c>
      <c r="P274" s="30" t="s">
        <v>419</v>
      </c>
      <c r="Q274" s="30">
        <v>197</v>
      </c>
      <c r="R274" s="30">
        <v>8422</v>
      </c>
      <c r="S274" s="30">
        <v>162</v>
      </c>
      <c r="T274" s="30" t="s">
        <v>419</v>
      </c>
      <c r="U274" s="30">
        <v>205</v>
      </c>
      <c r="V274" s="30">
        <v>31</v>
      </c>
      <c r="W274" s="30">
        <v>57</v>
      </c>
      <c r="X274" s="30">
        <v>38</v>
      </c>
      <c r="Y274" s="30" t="s">
        <v>419</v>
      </c>
      <c r="Z274" s="30">
        <v>59</v>
      </c>
      <c r="AA274" s="30">
        <v>795</v>
      </c>
      <c r="AB274" s="30">
        <v>138</v>
      </c>
      <c r="AC274" s="30" t="s">
        <v>419</v>
      </c>
      <c r="AD274" s="30">
        <v>797</v>
      </c>
      <c r="AE274" s="30">
        <v>76</v>
      </c>
      <c r="AF274" s="30">
        <v>129</v>
      </c>
      <c r="AG274" s="30">
        <v>347</v>
      </c>
      <c r="AH274" s="30" t="s">
        <v>419</v>
      </c>
      <c r="AI274" s="30">
        <v>50</v>
      </c>
      <c r="AJ274" s="30">
        <v>5046</v>
      </c>
      <c r="AK274" s="30" t="s">
        <v>419</v>
      </c>
    </row>
    <row r="275" spans="1:37" x14ac:dyDescent="0.35">
      <c r="A275" s="34">
        <v>1731</v>
      </c>
      <c r="B275" s="35" t="s">
        <v>419</v>
      </c>
      <c r="C275" s="30">
        <v>30</v>
      </c>
      <c r="D275" s="30">
        <v>51</v>
      </c>
      <c r="E275" s="30">
        <v>95</v>
      </c>
      <c r="F275" s="30" t="s">
        <v>419</v>
      </c>
      <c r="G275" s="30" t="s">
        <v>419</v>
      </c>
      <c r="H275" s="30">
        <v>32</v>
      </c>
      <c r="I275" s="30">
        <v>393</v>
      </c>
      <c r="J275" s="30">
        <v>432</v>
      </c>
      <c r="K275" s="30" t="s">
        <v>419</v>
      </c>
      <c r="L275" s="30" t="s">
        <v>419</v>
      </c>
      <c r="M275" s="30">
        <v>40</v>
      </c>
      <c r="N275" s="30">
        <v>67</v>
      </c>
      <c r="O275" s="30" t="s">
        <v>419</v>
      </c>
      <c r="P275" s="30" t="s">
        <v>419</v>
      </c>
      <c r="Q275" s="30" t="s">
        <v>419</v>
      </c>
      <c r="R275" s="30">
        <v>299</v>
      </c>
      <c r="S275" s="30">
        <v>59</v>
      </c>
      <c r="T275" s="30" t="s">
        <v>419</v>
      </c>
      <c r="U275" s="30" t="s">
        <v>419</v>
      </c>
      <c r="V275" s="30" t="s">
        <v>419</v>
      </c>
      <c r="W275" s="30" t="s">
        <v>419</v>
      </c>
      <c r="X275" s="30" t="s">
        <v>419</v>
      </c>
      <c r="Y275" s="30" t="s">
        <v>419</v>
      </c>
      <c r="Z275" s="30" t="s">
        <v>419</v>
      </c>
      <c r="AA275" s="30">
        <v>94</v>
      </c>
      <c r="AB275" s="30">
        <v>373</v>
      </c>
      <c r="AC275" s="30" t="s">
        <v>419</v>
      </c>
      <c r="AD275" s="30" t="s">
        <v>419</v>
      </c>
      <c r="AE275" s="30" t="s">
        <v>419</v>
      </c>
      <c r="AF275" s="30" t="s">
        <v>419</v>
      </c>
      <c r="AG275" s="30" t="s">
        <v>419</v>
      </c>
      <c r="AH275" s="30" t="s">
        <v>419</v>
      </c>
      <c r="AI275" s="30" t="s">
        <v>419</v>
      </c>
      <c r="AJ275" s="30">
        <v>41</v>
      </c>
      <c r="AK275" s="30" t="s">
        <v>419</v>
      </c>
    </row>
    <row r="276" spans="1:37" x14ac:dyDescent="0.35">
      <c r="A276" s="34">
        <v>1740</v>
      </c>
      <c r="B276" s="35" t="s">
        <v>419</v>
      </c>
      <c r="C276" s="30">
        <v>191</v>
      </c>
      <c r="D276" s="30">
        <v>35</v>
      </c>
      <c r="E276" s="30">
        <v>132</v>
      </c>
      <c r="F276" s="30">
        <v>207</v>
      </c>
      <c r="G276" s="30" t="s">
        <v>419</v>
      </c>
      <c r="H276" s="30">
        <v>52</v>
      </c>
      <c r="I276" s="30">
        <v>4484</v>
      </c>
      <c r="J276" s="30">
        <v>74</v>
      </c>
      <c r="K276" s="30" t="s">
        <v>419</v>
      </c>
      <c r="L276" s="30">
        <v>163</v>
      </c>
      <c r="M276" s="30" t="s">
        <v>419</v>
      </c>
      <c r="N276" s="30">
        <v>117</v>
      </c>
      <c r="O276" s="30">
        <v>195</v>
      </c>
      <c r="P276" s="30" t="s">
        <v>419</v>
      </c>
      <c r="Q276" s="30">
        <v>39</v>
      </c>
      <c r="R276" s="30">
        <v>4094</v>
      </c>
      <c r="S276" s="30">
        <v>43</v>
      </c>
      <c r="T276" s="30" t="s">
        <v>419</v>
      </c>
      <c r="U276" s="30" t="s">
        <v>419</v>
      </c>
      <c r="V276" s="30" t="s">
        <v>419</v>
      </c>
      <c r="W276" s="30" t="s">
        <v>419</v>
      </c>
      <c r="X276" s="30" t="s">
        <v>419</v>
      </c>
      <c r="Y276" s="30" t="s">
        <v>419</v>
      </c>
      <c r="Z276" s="30" t="s">
        <v>419</v>
      </c>
      <c r="AA276" s="30">
        <v>390</v>
      </c>
      <c r="AB276" s="30">
        <v>31</v>
      </c>
      <c r="AC276" s="30" t="s">
        <v>419</v>
      </c>
      <c r="AD276" s="30">
        <v>99</v>
      </c>
      <c r="AE276" s="30" t="s">
        <v>419</v>
      </c>
      <c r="AF276" s="30">
        <v>41</v>
      </c>
      <c r="AG276" s="30">
        <v>110</v>
      </c>
      <c r="AH276" s="30" t="s">
        <v>419</v>
      </c>
      <c r="AI276" s="30" t="s">
        <v>419</v>
      </c>
      <c r="AJ276" s="30">
        <v>2326</v>
      </c>
      <c r="AK276" s="30" t="s">
        <v>419</v>
      </c>
    </row>
    <row r="277" spans="1:37" x14ac:dyDescent="0.35">
      <c r="A277" s="34">
        <v>1741</v>
      </c>
      <c r="B277" s="35" t="s">
        <v>419</v>
      </c>
      <c r="C277" s="30">
        <v>460</v>
      </c>
      <c r="D277" s="30">
        <v>51</v>
      </c>
      <c r="E277" s="30">
        <v>115</v>
      </c>
      <c r="F277" s="30">
        <v>278</v>
      </c>
      <c r="G277" s="30" t="s">
        <v>419</v>
      </c>
      <c r="H277" s="30">
        <v>64</v>
      </c>
      <c r="I277" s="30">
        <v>3936</v>
      </c>
      <c r="J277" s="30">
        <v>53</v>
      </c>
      <c r="K277" s="30" t="s">
        <v>419</v>
      </c>
      <c r="L277" s="30">
        <v>404</v>
      </c>
      <c r="M277" s="30">
        <v>44</v>
      </c>
      <c r="N277" s="30">
        <v>93</v>
      </c>
      <c r="O277" s="30">
        <v>263</v>
      </c>
      <c r="P277" s="30" t="s">
        <v>419</v>
      </c>
      <c r="Q277" s="30">
        <v>39</v>
      </c>
      <c r="R277" s="30">
        <v>3462</v>
      </c>
      <c r="S277" s="30">
        <v>34</v>
      </c>
      <c r="T277" s="30" t="s">
        <v>419</v>
      </c>
      <c r="U277" s="30">
        <v>56</v>
      </c>
      <c r="V277" s="30" t="s">
        <v>419</v>
      </c>
      <c r="W277" s="30" t="s">
        <v>419</v>
      </c>
      <c r="X277" s="30" t="s">
        <v>419</v>
      </c>
      <c r="Y277" s="30" t="s">
        <v>419</v>
      </c>
      <c r="Z277" s="30" t="s">
        <v>419</v>
      </c>
      <c r="AA277" s="30">
        <v>474</v>
      </c>
      <c r="AB277" s="30" t="s">
        <v>419</v>
      </c>
      <c r="AC277" s="30" t="s">
        <v>419</v>
      </c>
      <c r="AD277" s="30">
        <v>229</v>
      </c>
      <c r="AE277" s="30" t="s">
        <v>419</v>
      </c>
      <c r="AF277" s="30">
        <v>51</v>
      </c>
      <c r="AG277" s="30">
        <v>142</v>
      </c>
      <c r="AH277" s="30" t="s">
        <v>419</v>
      </c>
      <c r="AI277" s="30" t="s">
        <v>419</v>
      </c>
      <c r="AJ277" s="30">
        <v>2139</v>
      </c>
      <c r="AK277" s="30" t="s">
        <v>419</v>
      </c>
    </row>
    <row r="278" spans="1:37" x14ac:dyDescent="0.35">
      <c r="A278" s="34">
        <v>1742</v>
      </c>
      <c r="B278" s="35" t="s">
        <v>419</v>
      </c>
      <c r="C278" s="30">
        <v>849</v>
      </c>
      <c r="D278" s="30">
        <v>306</v>
      </c>
      <c r="E278" s="30">
        <v>469</v>
      </c>
      <c r="F278" s="30">
        <v>1094</v>
      </c>
      <c r="G278" s="30" t="s">
        <v>419</v>
      </c>
      <c r="H278" s="30">
        <v>238</v>
      </c>
      <c r="I278" s="30">
        <v>14490</v>
      </c>
      <c r="J278" s="30">
        <v>640</v>
      </c>
      <c r="K278" s="30" t="s">
        <v>419</v>
      </c>
      <c r="L278" s="30">
        <v>722</v>
      </c>
      <c r="M278" s="30">
        <v>269</v>
      </c>
      <c r="N278" s="30">
        <v>422</v>
      </c>
      <c r="O278" s="30">
        <v>1003</v>
      </c>
      <c r="P278" s="30" t="s">
        <v>419</v>
      </c>
      <c r="Q278" s="30">
        <v>151</v>
      </c>
      <c r="R278" s="30">
        <v>12696</v>
      </c>
      <c r="S278" s="30">
        <v>517</v>
      </c>
      <c r="T278" s="30" t="s">
        <v>419</v>
      </c>
      <c r="U278" s="30">
        <v>127</v>
      </c>
      <c r="V278" s="30">
        <v>37</v>
      </c>
      <c r="W278" s="30">
        <v>47</v>
      </c>
      <c r="X278" s="30">
        <v>91</v>
      </c>
      <c r="Y278" s="30" t="s">
        <v>419</v>
      </c>
      <c r="Z278" s="30">
        <v>87</v>
      </c>
      <c r="AA278" s="30">
        <v>1794</v>
      </c>
      <c r="AB278" s="30">
        <v>123</v>
      </c>
      <c r="AC278" s="30" t="s">
        <v>419</v>
      </c>
      <c r="AD278" s="30">
        <v>353</v>
      </c>
      <c r="AE278" s="30">
        <v>102</v>
      </c>
      <c r="AF278" s="30">
        <v>213</v>
      </c>
      <c r="AG278" s="30">
        <v>629</v>
      </c>
      <c r="AH278" s="30" t="s">
        <v>419</v>
      </c>
      <c r="AI278" s="30">
        <v>35</v>
      </c>
      <c r="AJ278" s="30">
        <v>8215</v>
      </c>
      <c r="AK278" s="30">
        <v>230</v>
      </c>
    </row>
    <row r="279" spans="1:37" x14ac:dyDescent="0.35">
      <c r="A279" s="34">
        <v>1745</v>
      </c>
      <c r="B279" s="35" t="s">
        <v>419</v>
      </c>
      <c r="C279" s="30">
        <v>40</v>
      </c>
      <c r="D279" s="30" t="s">
        <v>419</v>
      </c>
      <c r="E279" s="30">
        <v>30</v>
      </c>
      <c r="F279" s="30" t="s">
        <v>419</v>
      </c>
      <c r="G279" s="30" t="s">
        <v>419</v>
      </c>
      <c r="H279" s="30" t="s">
        <v>419</v>
      </c>
      <c r="I279" s="30">
        <v>242</v>
      </c>
      <c r="J279" s="30" t="s">
        <v>419</v>
      </c>
      <c r="K279" s="30" t="s">
        <v>419</v>
      </c>
      <c r="L279" s="30">
        <v>38</v>
      </c>
      <c r="M279" s="30" t="s">
        <v>419</v>
      </c>
      <c r="N279" s="30" t="s">
        <v>419</v>
      </c>
      <c r="O279" s="30" t="s">
        <v>419</v>
      </c>
      <c r="P279" s="30" t="s">
        <v>419</v>
      </c>
      <c r="Q279" s="30" t="s">
        <v>419</v>
      </c>
      <c r="R279" s="30">
        <v>221</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119</v>
      </c>
      <c r="AK279" s="30" t="s">
        <v>419</v>
      </c>
    </row>
    <row r="280" spans="1:37" x14ac:dyDescent="0.35">
      <c r="A280" s="34">
        <v>1746</v>
      </c>
      <c r="B280" s="35" t="s">
        <v>419</v>
      </c>
      <c r="C280" s="30">
        <v>750</v>
      </c>
      <c r="D280" s="30">
        <v>162</v>
      </c>
      <c r="E280" s="30">
        <v>517</v>
      </c>
      <c r="F280" s="30">
        <v>578</v>
      </c>
      <c r="G280" s="30" t="s">
        <v>419</v>
      </c>
      <c r="H280" s="30">
        <v>205</v>
      </c>
      <c r="I280" s="30">
        <v>11252</v>
      </c>
      <c r="J280" s="30">
        <v>174</v>
      </c>
      <c r="K280" s="30" t="s">
        <v>419</v>
      </c>
      <c r="L280" s="30">
        <v>634</v>
      </c>
      <c r="M280" s="30">
        <v>151</v>
      </c>
      <c r="N280" s="30">
        <v>451</v>
      </c>
      <c r="O280" s="30">
        <v>541</v>
      </c>
      <c r="P280" s="30" t="s">
        <v>419</v>
      </c>
      <c r="Q280" s="30">
        <v>161</v>
      </c>
      <c r="R280" s="30">
        <v>10331</v>
      </c>
      <c r="S280" s="30">
        <v>96</v>
      </c>
      <c r="T280" s="30" t="s">
        <v>419</v>
      </c>
      <c r="U280" s="30">
        <v>116</v>
      </c>
      <c r="V280" s="30" t="s">
        <v>419</v>
      </c>
      <c r="W280" s="30">
        <v>66</v>
      </c>
      <c r="X280" s="30">
        <v>37</v>
      </c>
      <c r="Y280" s="30" t="s">
        <v>419</v>
      </c>
      <c r="Z280" s="30">
        <v>44</v>
      </c>
      <c r="AA280" s="30">
        <v>921</v>
      </c>
      <c r="AB280" s="30">
        <v>78</v>
      </c>
      <c r="AC280" s="30" t="s">
        <v>419</v>
      </c>
      <c r="AD280" s="30">
        <v>301</v>
      </c>
      <c r="AE280" s="30">
        <v>52</v>
      </c>
      <c r="AF280" s="30">
        <v>174</v>
      </c>
      <c r="AG280" s="30">
        <v>295</v>
      </c>
      <c r="AH280" s="30" t="s">
        <v>419</v>
      </c>
      <c r="AI280" s="30">
        <v>42</v>
      </c>
      <c r="AJ280" s="30">
        <v>5838</v>
      </c>
      <c r="AK280" s="30" t="s">
        <v>419</v>
      </c>
    </row>
    <row r="281" spans="1:37" x14ac:dyDescent="0.35">
      <c r="A281" s="34">
        <v>1747</v>
      </c>
      <c r="B281" s="35" t="s">
        <v>419</v>
      </c>
      <c r="C281" s="30">
        <v>91</v>
      </c>
      <c r="D281" s="30">
        <v>49</v>
      </c>
      <c r="E281" s="30">
        <v>226</v>
      </c>
      <c r="F281" s="30">
        <v>117</v>
      </c>
      <c r="G281" s="30" t="s">
        <v>419</v>
      </c>
      <c r="H281" s="30">
        <v>62</v>
      </c>
      <c r="I281" s="30">
        <v>4417</v>
      </c>
      <c r="J281" s="30">
        <v>90</v>
      </c>
      <c r="K281" s="30" t="s">
        <v>419</v>
      </c>
      <c r="L281" s="30">
        <v>82</v>
      </c>
      <c r="M281" s="30">
        <v>40</v>
      </c>
      <c r="N281" s="30">
        <v>188</v>
      </c>
      <c r="O281" s="30">
        <v>113</v>
      </c>
      <c r="P281" s="30" t="s">
        <v>419</v>
      </c>
      <c r="Q281" s="30">
        <v>52</v>
      </c>
      <c r="R281" s="30">
        <v>3989</v>
      </c>
      <c r="S281" s="30">
        <v>53</v>
      </c>
      <c r="T281" s="30" t="s">
        <v>419</v>
      </c>
      <c r="U281" s="30" t="s">
        <v>419</v>
      </c>
      <c r="V281" s="30" t="s">
        <v>419</v>
      </c>
      <c r="W281" s="30">
        <v>38</v>
      </c>
      <c r="X281" s="30" t="s">
        <v>419</v>
      </c>
      <c r="Y281" s="30" t="s">
        <v>419</v>
      </c>
      <c r="Z281" s="30" t="s">
        <v>419</v>
      </c>
      <c r="AA281" s="30">
        <v>428</v>
      </c>
      <c r="AB281" s="30">
        <v>37</v>
      </c>
      <c r="AC281" s="30" t="s">
        <v>419</v>
      </c>
      <c r="AD281" s="30">
        <v>38</v>
      </c>
      <c r="AE281" s="30" t="s">
        <v>419</v>
      </c>
      <c r="AF281" s="30">
        <v>39</v>
      </c>
      <c r="AG281" s="30">
        <v>50</v>
      </c>
      <c r="AH281" s="30" t="s">
        <v>419</v>
      </c>
      <c r="AI281" s="30" t="s">
        <v>419</v>
      </c>
      <c r="AJ281" s="30">
        <v>1918</v>
      </c>
      <c r="AK281" s="30" t="s">
        <v>419</v>
      </c>
    </row>
    <row r="282" spans="1:37" x14ac:dyDescent="0.35">
      <c r="A282" s="34">
        <v>1748</v>
      </c>
      <c r="B282" s="35" t="s">
        <v>419</v>
      </c>
      <c r="C282" s="30">
        <v>2551</v>
      </c>
      <c r="D282" s="30">
        <v>181</v>
      </c>
      <c r="E282" s="30">
        <v>513</v>
      </c>
      <c r="F282" s="30">
        <v>991</v>
      </c>
      <c r="G282" s="30" t="s">
        <v>419</v>
      </c>
      <c r="H282" s="30">
        <v>351</v>
      </c>
      <c r="I282" s="30">
        <v>12259</v>
      </c>
      <c r="J282" s="30">
        <v>275</v>
      </c>
      <c r="K282" s="30" t="s">
        <v>419</v>
      </c>
      <c r="L282" s="30">
        <v>2240</v>
      </c>
      <c r="M282" s="30">
        <v>162</v>
      </c>
      <c r="N282" s="30">
        <v>442</v>
      </c>
      <c r="O282" s="30">
        <v>927</v>
      </c>
      <c r="P282" s="30" t="s">
        <v>419</v>
      </c>
      <c r="Q282" s="30">
        <v>254</v>
      </c>
      <c r="R282" s="30">
        <v>11110</v>
      </c>
      <c r="S282" s="30">
        <v>178</v>
      </c>
      <c r="T282" s="30" t="s">
        <v>419</v>
      </c>
      <c r="U282" s="30">
        <v>311</v>
      </c>
      <c r="V282" s="30" t="s">
        <v>419</v>
      </c>
      <c r="W282" s="30">
        <v>71</v>
      </c>
      <c r="X282" s="30">
        <v>64</v>
      </c>
      <c r="Y282" s="30" t="s">
        <v>419</v>
      </c>
      <c r="Z282" s="30">
        <v>97</v>
      </c>
      <c r="AA282" s="30">
        <v>1149</v>
      </c>
      <c r="AB282" s="30">
        <v>97</v>
      </c>
      <c r="AC282" s="30" t="s">
        <v>419</v>
      </c>
      <c r="AD282" s="30">
        <v>946</v>
      </c>
      <c r="AE282" s="30">
        <v>60</v>
      </c>
      <c r="AF282" s="30">
        <v>184</v>
      </c>
      <c r="AG282" s="30">
        <v>507</v>
      </c>
      <c r="AH282" s="30" t="s">
        <v>419</v>
      </c>
      <c r="AI282" s="30">
        <v>54</v>
      </c>
      <c r="AJ282" s="30">
        <v>5988</v>
      </c>
      <c r="AK282" s="30" t="s">
        <v>419</v>
      </c>
    </row>
    <row r="283" spans="1:37" x14ac:dyDescent="0.35">
      <c r="A283" s="34">
        <v>1749</v>
      </c>
      <c r="B283" s="35" t="s">
        <v>419</v>
      </c>
      <c r="C283" s="30">
        <v>416</v>
      </c>
      <c r="D283" s="30">
        <v>271</v>
      </c>
      <c r="E283" s="30">
        <v>1832</v>
      </c>
      <c r="F283" s="30">
        <v>507</v>
      </c>
      <c r="G283" s="30" t="s">
        <v>419</v>
      </c>
      <c r="H283" s="30">
        <v>411</v>
      </c>
      <c r="I283" s="30">
        <v>13799</v>
      </c>
      <c r="J283" s="30">
        <v>374</v>
      </c>
      <c r="K283" s="30" t="s">
        <v>419</v>
      </c>
      <c r="L283" s="30">
        <v>366</v>
      </c>
      <c r="M283" s="30">
        <v>233</v>
      </c>
      <c r="N283" s="30">
        <v>1563</v>
      </c>
      <c r="O283" s="30">
        <v>488</v>
      </c>
      <c r="P283" s="30" t="s">
        <v>419</v>
      </c>
      <c r="Q283" s="30">
        <v>327</v>
      </c>
      <c r="R283" s="30">
        <v>12442</v>
      </c>
      <c r="S283" s="30">
        <v>264</v>
      </c>
      <c r="T283" s="30" t="s">
        <v>419</v>
      </c>
      <c r="U283" s="30">
        <v>50</v>
      </c>
      <c r="V283" s="30">
        <v>38</v>
      </c>
      <c r="W283" s="30">
        <v>269</v>
      </c>
      <c r="X283" s="30" t="s">
        <v>419</v>
      </c>
      <c r="Y283" s="30" t="s">
        <v>419</v>
      </c>
      <c r="Z283" s="30">
        <v>84</v>
      </c>
      <c r="AA283" s="30">
        <v>1357</v>
      </c>
      <c r="AB283" s="30">
        <v>110</v>
      </c>
      <c r="AC283" s="30" t="s">
        <v>419</v>
      </c>
      <c r="AD283" s="30">
        <v>169</v>
      </c>
      <c r="AE283" s="30">
        <v>77</v>
      </c>
      <c r="AF283" s="30">
        <v>336</v>
      </c>
      <c r="AG283" s="30">
        <v>240</v>
      </c>
      <c r="AH283" s="30" t="s">
        <v>419</v>
      </c>
      <c r="AI283" s="30">
        <v>53</v>
      </c>
      <c r="AJ283" s="30">
        <v>6278</v>
      </c>
      <c r="AK283" s="30" t="s">
        <v>419</v>
      </c>
    </row>
    <row r="284" spans="1:37" x14ac:dyDescent="0.35">
      <c r="A284" s="34">
        <v>1752</v>
      </c>
      <c r="B284" s="35" t="s">
        <v>419</v>
      </c>
      <c r="C284" s="30">
        <v>1888</v>
      </c>
      <c r="D284" s="30">
        <v>1065</v>
      </c>
      <c r="E284" s="30">
        <v>7716</v>
      </c>
      <c r="F284" s="30">
        <v>1265</v>
      </c>
      <c r="G284" s="30" t="s">
        <v>419</v>
      </c>
      <c r="H284" s="30">
        <v>1424</v>
      </c>
      <c r="I284" s="30">
        <v>21454</v>
      </c>
      <c r="J284" s="30">
        <v>1182</v>
      </c>
      <c r="K284" s="30" t="s">
        <v>419</v>
      </c>
      <c r="L284" s="30">
        <v>1639</v>
      </c>
      <c r="M284" s="30">
        <v>923</v>
      </c>
      <c r="N284" s="30">
        <v>6559</v>
      </c>
      <c r="O284" s="30">
        <v>1194</v>
      </c>
      <c r="P284" s="30" t="s">
        <v>419</v>
      </c>
      <c r="Q284" s="30">
        <v>1125</v>
      </c>
      <c r="R284" s="30">
        <v>19556</v>
      </c>
      <c r="S284" s="30">
        <v>742</v>
      </c>
      <c r="T284" s="30" t="s">
        <v>419</v>
      </c>
      <c r="U284" s="30">
        <v>249</v>
      </c>
      <c r="V284" s="30">
        <v>142</v>
      </c>
      <c r="W284" s="30">
        <v>1157</v>
      </c>
      <c r="X284" s="30">
        <v>71</v>
      </c>
      <c r="Y284" s="30" t="s">
        <v>419</v>
      </c>
      <c r="Z284" s="30">
        <v>299</v>
      </c>
      <c r="AA284" s="30">
        <v>1898</v>
      </c>
      <c r="AB284" s="30">
        <v>440</v>
      </c>
      <c r="AC284" s="30" t="s">
        <v>419</v>
      </c>
      <c r="AD284" s="30">
        <v>760</v>
      </c>
      <c r="AE284" s="30">
        <v>275</v>
      </c>
      <c r="AF284" s="30">
        <v>1290</v>
      </c>
      <c r="AG284" s="30">
        <v>616</v>
      </c>
      <c r="AH284" s="30" t="s">
        <v>419</v>
      </c>
      <c r="AI284" s="30">
        <v>215</v>
      </c>
      <c r="AJ284" s="30">
        <v>9558</v>
      </c>
      <c r="AK284" s="30">
        <v>68</v>
      </c>
    </row>
    <row r="285" spans="1:37" x14ac:dyDescent="0.35">
      <c r="A285" s="34">
        <v>1754</v>
      </c>
      <c r="B285" s="35" t="s">
        <v>419</v>
      </c>
      <c r="C285" s="30">
        <v>273</v>
      </c>
      <c r="D285" s="30">
        <v>158</v>
      </c>
      <c r="E285" s="30">
        <v>525</v>
      </c>
      <c r="F285" s="30">
        <v>379</v>
      </c>
      <c r="G285" s="30" t="s">
        <v>419</v>
      </c>
      <c r="H285" s="30">
        <v>177</v>
      </c>
      <c r="I285" s="30">
        <v>7808</v>
      </c>
      <c r="J285" s="30">
        <v>140</v>
      </c>
      <c r="K285" s="30" t="s">
        <v>419</v>
      </c>
      <c r="L285" s="30">
        <v>242</v>
      </c>
      <c r="M285" s="30">
        <v>135</v>
      </c>
      <c r="N285" s="30">
        <v>464</v>
      </c>
      <c r="O285" s="30">
        <v>354</v>
      </c>
      <c r="P285" s="30" t="s">
        <v>419</v>
      </c>
      <c r="Q285" s="30">
        <v>129</v>
      </c>
      <c r="R285" s="30">
        <v>7205</v>
      </c>
      <c r="S285" s="30">
        <v>91</v>
      </c>
      <c r="T285" s="30" t="s">
        <v>419</v>
      </c>
      <c r="U285" s="30">
        <v>31</v>
      </c>
      <c r="V285" s="30" t="s">
        <v>419</v>
      </c>
      <c r="W285" s="30">
        <v>61</v>
      </c>
      <c r="X285" s="30" t="s">
        <v>419</v>
      </c>
      <c r="Y285" s="30" t="s">
        <v>419</v>
      </c>
      <c r="Z285" s="30">
        <v>48</v>
      </c>
      <c r="AA285" s="30">
        <v>603</v>
      </c>
      <c r="AB285" s="30">
        <v>49</v>
      </c>
      <c r="AC285" s="30" t="s">
        <v>419</v>
      </c>
      <c r="AD285" s="30">
        <v>127</v>
      </c>
      <c r="AE285" s="30">
        <v>43</v>
      </c>
      <c r="AF285" s="30">
        <v>160</v>
      </c>
      <c r="AG285" s="30">
        <v>220</v>
      </c>
      <c r="AH285" s="30" t="s">
        <v>419</v>
      </c>
      <c r="AI285" s="30" t="s">
        <v>419</v>
      </c>
      <c r="AJ285" s="30">
        <v>4167</v>
      </c>
      <c r="AK285" s="30" t="s">
        <v>419</v>
      </c>
    </row>
    <row r="286" spans="1:37" x14ac:dyDescent="0.35">
      <c r="A286" s="34">
        <v>1756</v>
      </c>
      <c r="B286" s="35" t="s">
        <v>419</v>
      </c>
      <c r="C286" s="30">
        <v>76</v>
      </c>
      <c r="D286" s="30">
        <v>31</v>
      </c>
      <c r="E286" s="30">
        <v>173</v>
      </c>
      <c r="F286" s="30">
        <v>120</v>
      </c>
      <c r="G286" s="30" t="s">
        <v>419</v>
      </c>
      <c r="H286" s="30">
        <v>63</v>
      </c>
      <c r="I286" s="30">
        <v>4475</v>
      </c>
      <c r="J286" s="30">
        <v>69</v>
      </c>
      <c r="K286" s="30" t="s">
        <v>419</v>
      </c>
      <c r="L286" s="30">
        <v>66</v>
      </c>
      <c r="M286" s="30" t="s">
        <v>419</v>
      </c>
      <c r="N286" s="30">
        <v>153</v>
      </c>
      <c r="O286" s="30">
        <v>108</v>
      </c>
      <c r="P286" s="30" t="s">
        <v>419</v>
      </c>
      <c r="Q286" s="30">
        <v>46</v>
      </c>
      <c r="R286" s="30">
        <v>4080</v>
      </c>
      <c r="S286" s="30">
        <v>37</v>
      </c>
      <c r="T286" s="30" t="s">
        <v>419</v>
      </c>
      <c r="U286" s="30" t="s">
        <v>419</v>
      </c>
      <c r="V286" s="30" t="s">
        <v>419</v>
      </c>
      <c r="W286" s="30" t="s">
        <v>419</v>
      </c>
      <c r="X286" s="30" t="s">
        <v>419</v>
      </c>
      <c r="Y286" s="30" t="s">
        <v>419</v>
      </c>
      <c r="Z286" s="30" t="s">
        <v>419</v>
      </c>
      <c r="AA286" s="30">
        <v>395</v>
      </c>
      <c r="AB286" s="30">
        <v>32</v>
      </c>
      <c r="AC286" s="30" t="s">
        <v>419</v>
      </c>
      <c r="AD286" s="30">
        <v>36</v>
      </c>
      <c r="AE286" s="30" t="s">
        <v>419</v>
      </c>
      <c r="AF286" s="30">
        <v>57</v>
      </c>
      <c r="AG286" s="30">
        <v>40</v>
      </c>
      <c r="AH286" s="30" t="s">
        <v>419</v>
      </c>
      <c r="AI286" s="30" t="s">
        <v>419</v>
      </c>
      <c r="AJ286" s="30">
        <v>1894</v>
      </c>
      <c r="AK286" s="30" t="s">
        <v>419</v>
      </c>
    </row>
    <row r="287" spans="1:37" x14ac:dyDescent="0.35">
      <c r="A287" s="34">
        <v>1757</v>
      </c>
      <c r="B287" s="35">
        <v>30</v>
      </c>
      <c r="C287" s="30">
        <v>514</v>
      </c>
      <c r="D287" s="30">
        <v>715</v>
      </c>
      <c r="E287" s="30">
        <v>4555</v>
      </c>
      <c r="F287" s="30">
        <v>702</v>
      </c>
      <c r="G287" s="30" t="s">
        <v>419</v>
      </c>
      <c r="H287" s="30">
        <v>940</v>
      </c>
      <c r="I287" s="30">
        <v>17447</v>
      </c>
      <c r="J287" s="30">
        <v>1130</v>
      </c>
      <c r="K287" s="30" t="s">
        <v>419</v>
      </c>
      <c r="L287" s="30">
        <v>448</v>
      </c>
      <c r="M287" s="30">
        <v>606</v>
      </c>
      <c r="N287" s="30">
        <v>3858</v>
      </c>
      <c r="O287" s="30">
        <v>662</v>
      </c>
      <c r="P287" s="30" t="s">
        <v>419</v>
      </c>
      <c r="Q287" s="30">
        <v>729</v>
      </c>
      <c r="R287" s="30">
        <v>15692</v>
      </c>
      <c r="S287" s="30">
        <v>643</v>
      </c>
      <c r="T287" s="30" t="s">
        <v>419</v>
      </c>
      <c r="U287" s="30">
        <v>66</v>
      </c>
      <c r="V287" s="30">
        <v>109</v>
      </c>
      <c r="W287" s="30">
        <v>697</v>
      </c>
      <c r="X287" s="30">
        <v>40</v>
      </c>
      <c r="Y287" s="30" t="s">
        <v>419</v>
      </c>
      <c r="Z287" s="30">
        <v>211</v>
      </c>
      <c r="AA287" s="30">
        <v>1755</v>
      </c>
      <c r="AB287" s="30">
        <v>487</v>
      </c>
      <c r="AC287" s="30" t="s">
        <v>419</v>
      </c>
      <c r="AD287" s="30">
        <v>214</v>
      </c>
      <c r="AE287" s="30">
        <v>152</v>
      </c>
      <c r="AF287" s="30">
        <v>703</v>
      </c>
      <c r="AG287" s="30">
        <v>299</v>
      </c>
      <c r="AH287" s="30" t="s">
        <v>419</v>
      </c>
      <c r="AI287" s="30">
        <v>93</v>
      </c>
      <c r="AJ287" s="30">
        <v>7625</v>
      </c>
      <c r="AK287" s="30">
        <v>39</v>
      </c>
    </row>
    <row r="288" spans="1:37" x14ac:dyDescent="0.35">
      <c r="A288" s="34">
        <v>1760</v>
      </c>
      <c r="B288" s="35">
        <v>35</v>
      </c>
      <c r="C288" s="30">
        <v>3451</v>
      </c>
      <c r="D288" s="30">
        <v>704</v>
      </c>
      <c r="E288" s="30">
        <v>1511</v>
      </c>
      <c r="F288" s="30">
        <v>1626</v>
      </c>
      <c r="G288" s="30" t="s">
        <v>419</v>
      </c>
      <c r="H288" s="30">
        <v>636</v>
      </c>
      <c r="I288" s="30">
        <v>25491</v>
      </c>
      <c r="J288" s="30">
        <v>681</v>
      </c>
      <c r="K288" s="30" t="s">
        <v>419</v>
      </c>
      <c r="L288" s="30">
        <v>2999</v>
      </c>
      <c r="M288" s="30">
        <v>606</v>
      </c>
      <c r="N288" s="30">
        <v>1303</v>
      </c>
      <c r="O288" s="30">
        <v>1528</v>
      </c>
      <c r="P288" s="30" t="s">
        <v>419</v>
      </c>
      <c r="Q288" s="30">
        <v>479</v>
      </c>
      <c r="R288" s="30">
        <v>23164</v>
      </c>
      <c r="S288" s="30">
        <v>423</v>
      </c>
      <c r="T288" s="30" t="s">
        <v>419</v>
      </c>
      <c r="U288" s="30">
        <v>452</v>
      </c>
      <c r="V288" s="30">
        <v>98</v>
      </c>
      <c r="W288" s="30">
        <v>208</v>
      </c>
      <c r="X288" s="30">
        <v>98</v>
      </c>
      <c r="Y288" s="30" t="s">
        <v>419</v>
      </c>
      <c r="Z288" s="30">
        <v>157</v>
      </c>
      <c r="AA288" s="30">
        <v>2327</v>
      </c>
      <c r="AB288" s="30">
        <v>258</v>
      </c>
      <c r="AC288" s="30" t="s">
        <v>419</v>
      </c>
      <c r="AD288" s="30">
        <v>1471</v>
      </c>
      <c r="AE288" s="30">
        <v>257</v>
      </c>
      <c r="AF288" s="30">
        <v>504</v>
      </c>
      <c r="AG288" s="30">
        <v>882</v>
      </c>
      <c r="AH288" s="30" t="s">
        <v>419</v>
      </c>
      <c r="AI288" s="30">
        <v>119</v>
      </c>
      <c r="AJ288" s="30">
        <v>13704</v>
      </c>
      <c r="AK288" s="30">
        <v>50</v>
      </c>
    </row>
    <row r="289" spans="1:37" x14ac:dyDescent="0.35">
      <c r="A289" s="34">
        <v>1770</v>
      </c>
      <c r="B289" s="35" t="s">
        <v>419</v>
      </c>
      <c r="C289" s="30">
        <v>262</v>
      </c>
      <c r="D289" s="30">
        <v>44</v>
      </c>
      <c r="E289" s="30">
        <v>115</v>
      </c>
      <c r="F289" s="30">
        <v>188</v>
      </c>
      <c r="G289" s="30" t="s">
        <v>419</v>
      </c>
      <c r="H289" s="30">
        <v>55</v>
      </c>
      <c r="I289" s="30">
        <v>3407</v>
      </c>
      <c r="J289" s="30">
        <v>72</v>
      </c>
      <c r="K289" s="30" t="s">
        <v>419</v>
      </c>
      <c r="L289" s="30">
        <v>245</v>
      </c>
      <c r="M289" s="30">
        <v>38</v>
      </c>
      <c r="N289" s="30">
        <v>96</v>
      </c>
      <c r="O289" s="30">
        <v>178</v>
      </c>
      <c r="P289" s="30" t="s">
        <v>419</v>
      </c>
      <c r="Q289" s="30">
        <v>40</v>
      </c>
      <c r="R289" s="30">
        <v>3063</v>
      </c>
      <c r="S289" s="30">
        <v>47</v>
      </c>
      <c r="T289" s="30" t="s">
        <v>419</v>
      </c>
      <c r="U289" s="30" t="s">
        <v>419</v>
      </c>
      <c r="V289" s="30" t="s">
        <v>419</v>
      </c>
      <c r="W289" s="30" t="s">
        <v>419</v>
      </c>
      <c r="X289" s="30" t="s">
        <v>419</v>
      </c>
      <c r="Y289" s="30" t="s">
        <v>419</v>
      </c>
      <c r="Z289" s="30" t="s">
        <v>419</v>
      </c>
      <c r="AA289" s="30">
        <v>344</v>
      </c>
      <c r="AB289" s="30" t="s">
        <v>419</v>
      </c>
      <c r="AC289" s="30" t="s">
        <v>419</v>
      </c>
      <c r="AD289" s="30">
        <v>129</v>
      </c>
      <c r="AE289" s="30" t="s">
        <v>419</v>
      </c>
      <c r="AF289" s="30">
        <v>51</v>
      </c>
      <c r="AG289" s="30">
        <v>99</v>
      </c>
      <c r="AH289" s="30" t="s">
        <v>419</v>
      </c>
      <c r="AI289" s="30" t="s">
        <v>419</v>
      </c>
      <c r="AJ289" s="30">
        <v>1824</v>
      </c>
      <c r="AK289" s="30" t="s">
        <v>419</v>
      </c>
    </row>
    <row r="290" spans="1:37" x14ac:dyDescent="0.35">
      <c r="A290" s="34">
        <v>1772</v>
      </c>
      <c r="B290" s="35" t="s">
        <v>419</v>
      </c>
      <c r="C290" s="30">
        <v>1201</v>
      </c>
      <c r="D290" s="30">
        <v>143</v>
      </c>
      <c r="E290" s="30">
        <v>348</v>
      </c>
      <c r="F290" s="30">
        <v>706</v>
      </c>
      <c r="G290" s="30" t="s">
        <v>419</v>
      </c>
      <c r="H290" s="30">
        <v>244</v>
      </c>
      <c r="I290" s="30">
        <v>6960</v>
      </c>
      <c r="J290" s="30">
        <v>183</v>
      </c>
      <c r="K290" s="30" t="s">
        <v>419</v>
      </c>
      <c r="L290" s="30">
        <v>1058</v>
      </c>
      <c r="M290" s="30">
        <v>131</v>
      </c>
      <c r="N290" s="30">
        <v>294</v>
      </c>
      <c r="O290" s="30">
        <v>675</v>
      </c>
      <c r="P290" s="30" t="s">
        <v>419</v>
      </c>
      <c r="Q290" s="30">
        <v>183</v>
      </c>
      <c r="R290" s="30">
        <v>6336</v>
      </c>
      <c r="S290" s="30">
        <v>94</v>
      </c>
      <c r="T290" s="30" t="s">
        <v>419</v>
      </c>
      <c r="U290" s="30">
        <v>143</v>
      </c>
      <c r="V290" s="30" t="s">
        <v>419</v>
      </c>
      <c r="W290" s="30">
        <v>54</v>
      </c>
      <c r="X290" s="30">
        <v>31</v>
      </c>
      <c r="Y290" s="30" t="s">
        <v>419</v>
      </c>
      <c r="Z290" s="30">
        <v>61</v>
      </c>
      <c r="AA290" s="30">
        <v>624</v>
      </c>
      <c r="AB290" s="30">
        <v>89</v>
      </c>
      <c r="AC290" s="30" t="s">
        <v>419</v>
      </c>
      <c r="AD290" s="30">
        <v>474</v>
      </c>
      <c r="AE290" s="30">
        <v>57</v>
      </c>
      <c r="AF290" s="30">
        <v>131</v>
      </c>
      <c r="AG290" s="30">
        <v>400</v>
      </c>
      <c r="AH290" s="30" t="s">
        <v>419</v>
      </c>
      <c r="AI290" s="30">
        <v>32</v>
      </c>
      <c r="AJ290" s="30">
        <v>3677</v>
      </c>
      <c r="AK290" s="30" t="s">
        <v>419</v>
      </c>
    </row>
    <row r="291" spans="1:37" x14ac:dyDescent="0.35">
      <c r="A291" s="34">
        <v>1773</v>
      </c>
      <c r="B291" s="35" t="s">
        <v>419</v>
      </c>
      <c r="C291" s="30">
        <v>345</v>
      </c>
      <c r="D291" s="30">
        <v>88</v>
      </c>
      <c r="E291" s="30">
        <v>149</v>
      </c>
      <c r="F291" s="30">
        <v>272</v>
      </c>
      <c r="G291" s="30" t="s">
        <v>419</v>
      </c>
      <c r="H291" s="30">
        <v>101</v>
      </c>
      <c r="I291" s="30">
        <v>4230</v>
      </c>
      <c r="J291" s="30">
        <v>75</v>
      </c>
      <c r="K291" s="30" t="s">
        <v>419</v>
      </c>
      <c r="L291" s="30">
        <v>304</v>
      </c>
      <c r="M291" s="30">
        <v>69</v>
      </c>
      <c r="N291" s="30">
        <v>124</v>
      </c>
      <c r="O291" s="30">
        <v>251</v>
      </c>
      <c r="P291" s="30" t="s">
        <v>419</v>
      </c>
      <c r="Q291" s="30">
        <v>58</v>
      </c>
      <c r="R291" s="30">
        <v>3772</v>
      </c>
      <c r="S291" s="30">
        <v>35</v>
      </c>
      <c r="T291" s="30" t="s">
        <v>419</v>
      </c>
      <c r="U291" s="30">
        <v>41</v>
      </c>
      <c r="V291" s="30" t="s">
        <v>419</v>
      </c>
      <c r="W291" s="30" t="s">
        <v>419</v>
      </c>
      <c r="X291" s="30" t="s">
        <v>419</v>
      </c>
      <c r="Y291" s="30" t="s">
        <v>419</v>
      </c>
      <c r="Z291" s="30">
        <v>43</v>
      </c>
      <c r="AA291" s="30">
        <v>458</v>
      </c>
      <c r="AB291" s="30">
        <v>40</v>
      </c>
      <c r="AC291" s="30" t="s">
        <v>419</v>
      </c>
      <c r="AD291" s="30">
        <v>174</v>
      </c>
      <c r="AE291" s="30">
        <v>33</v>
      </c>
      <c r="AF291" s="30">
        <v>68</v>
      </c>
      <c r="AG291" s="30">
        <v>170</v>
      </c>
      <c r="AH291" s="30" t="s">
        <v>419</v>
      </c>
      <c r="AI291" s="30" t="s">
        <v>419</v>
      </c>
      <c r="AJ291" s="30">
        <v>2581</v>
      </c>
      <c r="AK291" s="30" t="s">
        <v>419</v>
      </c>
    </row>
    <row r="292" spans="1:37" x14ac:dyDescent="0.35">
      <c r="A292" s="34">
        <v>1775</v>
      </c>
      <c r="B292" s="35" t="s">
        <v>419</v>
      </c>
      <c r="C292" s="30">
        <v>280</v>
      </c>
      <c r="D292" s="30">
        <v>56</v>
      </c>
      <c r="E292" s="30">
        <v>230</v>
      </c>
      <c r="F292" s="30">
        <v>258</v>
      </c>
      <c r="G292" s="30" t="s">
        <v>419</v>
      </c>
      <c r="H292" s="30">
        <v>83</v>
      </c>
      <c r="I292" s="30">
        <v>5589</v>
      </c>
      <c r="J292" s="30">
        <v>61</v>
      </c>
      <c r="K292" s="30" t="s">
        <v>419</v>
      </c>
      <c r="L292" s="30">
        <v>249</v>
      </c>
      <c r="M292" s="30">
        <v>50</v>
      </c>
      <c r="N292" s="30">
        <v>200</v>
      </c>
      <c r="O292" s="30">
        <v>237</v>
      </c>
      <c r="P292" s="30" t="s">
        <v>419</v>
      </c>
      <c r="Q292" s="30">
        <v>65</v>
      </c>
      <c r="R292" s="30">
        <v>5094</v>
      </c>
      <c r="S292" s="30">
        <v>41</v>
      </c>
      <c r="T292" s="30" t="s">
        <v>419</v>
      </c>
      <c r="U292" s="30">
        <v>31</v>
      </c>
      <c r="V292" s="30" t="s">
        <v>419</v>
      </c>
      <c r="W292" s="30">
        <v>30</v>
      </c>
      <c r="X292" s="30" t="s">
        <v>419</v>
      </c>
      <c r="Y292" s="30" t="s">
        <v>419</v>
      </c>
      <c r="Z292" s="30" t="s">
        <v>419</v>
      </c>
      <c r="AA292" s="30">
        <v>495</v>
      </c>
      <c r="AB292" s="30" t="s">
        <v>419</v>
      </c>
      <c r="AC292" s="30" t="s">
        <v>419</v>
      </c>
      <c r="AD292" s="30">
        <v>137</v>
      </c>
      <c r="AE292" s="30" t="s">
        <v>419</v>
      </c>
      <c r="AF292" s="30">
        <v>82</v>
      </c>
      <c r="AG292" s="30">
        <v>138</v>
      </c>
      <c r="AH292" s="30" t="s">
        <v>419</v>
      </c>
      <c r="AI292" s="30" t="s">
        <v>419</v>
      </c>
      <c r="AJ292" s="30">
        <v>2966</v>
      </c>
      <c r="AK292" s="30" t="s">
        <v>419</v>
      </c>
    </row>
    <row r="293" spans="1:37" x14ac:dyDescent="0.35">
      <c r="A293" s="34">
        <v>1776</v>
      </c>
      <c r="B293" s="35" t="s">
        <v>419</v>
      </c>
      <c r="C293" s="30">
        <v>1299</v>
      </c>
      <c r="D293" s="30">
        <v>228</v>
      </c>
      <c r="E293" s="30">
        <v>482</v>
      </c>
      <c r="F293" s="30">
        <v>981</v>
      </c>
      <c r="G293" s="30" t="s">
        <v>419</v>
      </c>
      <c r="H293" s="30">
        <v>307</v>
      </c>
      <c r="I293" s="30">
        <v>14246</v>
      </c>
      <c r="J293" s="30">
        <v>197</v>
      </c>
      <c r="K293" s="30" t="s">
        <v>419</v>
      </c>
      <c r="L293" s="30">
        <v>1148</v>
      </c>
      <c r="M293" s="30">
        <v>207</v>
      </c>
      <c r="N293" s="30">
        <v>421</v>
      </c>
      <c r="O293" s="30">
        <v>914</v>
      </c>
      <c r="P293" s="30" t="s">
        <v>419</v>
      </c>
      <c r="Q293" s="30">
        <v>220</v>
      </c>
      <c r="R293" s="30">
        <v>12843</v>
      </c>
      <c r="S293" s="30">
        <v>111</v>
      </c>
      <c r="T293" s="30" t="s">
        <v>419</v>
      </c>
      <c r="U293" s="30">
        <v>151</v>
      </c>
      <c r="V293" s="30" t="s">
        <v>419</v>
      </c>
      <c r="W293" s="30">
        <v>61</v>
      </c>
      <c r="X293" s="30">
        <v>67</v>
      </c>
      <c r="Y293" s="30" t="s">
        <v>419</v>
      </c>
      <c r="Z293" s="30">
        <v>87</v>
      </c>
      <c r="AA293" s="30">
        <v>1403</v>
      </c>
      <c r="AB293" s="30">
        <v>86</v>
      </c>
      <c r="AC293" s="30" t="s">
        <v>419</v>
      </c>
      <c r="AD293" s="30">
        <v>613</v>
      </c>
      <c r="AE293" s="30">
        <v>89</v>
      </c>
      <c r="AF293" s="30">
        <v>193</v>
      </c>
      <c r="AG293" s="30">
        <v>579</v>
      </c>
      <c r="AH293" s="30" t="s">
        <v>419</v>
      </c>
      <c r="AI293" s="30">
        <v>74</v>
      </c>
      <c r="AJ293" s="30">
        <v>7916</v>
      </c>
      <c r="AK293" s="30" t="s">
        <v>419</v>
      </c>
    </row>
    <row r="294" spans="1:37" x14ac:dyDescent="0.35">
      <c r="A294" s="34">
        <v>1778</v>
      </c>
      <c r="B294" s="35" t="s">
        <v>419</v>
      </c>
      <c r="C294" s="30">
        <v>1505</v>
      </c>
      <c r="D294" s="30">
        <v>130</v>
      </c>
      <c r="E294" s="30">
        <v>449</v>
      </c>
      <c r="F294" s="30">
        <v>809</v>
      </c>
      <c r="G294" s="30" t="s">
        <v>419</v>
      </c>
      <c r="H294" s="30">
        <v>242</v>
      </c>
      <c r="I294" s="30">
        <v>10340</v>
      </c>
      <c r="J294" s="30">
        <v>268</v>
      </c>
      <c r="K294" s="30" t="s">
        <v>419</v>
      </c>
      <c r="L294" s="30">
        <v>1338</v>
      </c>
      <c r="M294" s="30">
        <v>115</v>
      </c>
      <c r="N294" s="30">
        <v>385</v>
      </c>
      <c r="O294" s="30">
        <v>764</v>
      </c>
      <c r="P294" s="30" t="s">
        <v>419</v>
      </c>
      <c r="Q294" s="30">
        <v>168</v>
      </c>
      <c r="R294" s="30">
        <v>9237</v>
      </c>
      <c r="S294" s="30">
        <v>158</v>
      </c>
      <c r="T294" s="30" t="s">
        <v>419</v>
      </c>
      <c r="U294" s="30">
        <v>167</v>
      </c>
      <c r="V294" s="30" t="s">
        <v>419</v>
      </c>
      <c r="W294" s="30">
        <v>64</v>
      </c>
      <c r="X294" s="30">
        <v>45</v>
      </c>
      <c r="Y294" s="30" t="s">
        <v>419</v>
      </c>
      <c r="Z294" s="30">
        <v>74</v>
      </c>
      <c r="AA294" s="30">
        <v>1103</v>
      </c>
      <c r="AB294" s="30">
        <v>110</v>
      </c>
      <c r="AC294" s="30" t="s">
        <v>419</v>
      </c>
      <c r="AD294" s="30">
        <v>723</v>
      </c>
      <c r="AE294" s="30">
        <v>48</v>
      </c>
      <c r="AF294" s="30">
        <v>199</v>
      </c>
      <c r="AG294" s="30">
        <v>468</v>
      </c>
      <c r="AH294" s="30" t="s">
        <v>419</v>
      </c>
      <c r="AI294" s="30">
        <v>52</v>
      </c>
      <c r="AJ294" s="30">
        <v>5790</v>
      </c>
      <c r="AK294" s="30" t="s">
        <v>419</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t="s">
        <v>419</v>
      </c>
      <c r="C296" s="30">
        <v>2859</v>
      </c>
      <c r="D296" s="30">
        <v>1486</v>
      </c>
      <c r="E296" s="30">
        <v>2117</v>
      </c>
      <c r="F296" s="30">
        <v>1077</v>
      </c>
      <c r="G296" s="30" t="s">
        <v>419</v>
      </c>
      <c r="H296" s="30">
        <v>1139</v>
      </c>
      <c r="I296" s="30">
        <v>24614</v>
      </c>
      <c r="J296" s="30">
        <v>837</v>
      </c>
      <c r="K296" s="30" t="s">
        <v>419</v>
      </c>
      <c r="L296" s="30">
        <v>2507</v>
      </c>
      <c r="M296" s="30">
        <v>1315</v>
      </c>
      <c r="N296" s="30">
        <v>1841</v>
      </c>
      <c r="O296" s="30">
        <v>1005</v>
      </c>
      <c r="P296" s="30" t="s">
        <v>419</v>
      </c>
      <c r="Q296" s="30">
        <v>933</v>
      </c>
      <c r="R296" s="30">
        <v>22389</v>
      </c>
      <c r="S296" s="30">
        <v>630</v>
      </c>
      <c r="T296" s="30" t="s">
        <v>419</v>
      </c>
      <c r="U296" s="30">
        <v>352</v>
      </c>
      <c r="V296" s="30">
        <v>171</v>
      </c>
      <c r="W296" s="30">
        <v>276</v>
      </c>
      <c r="X296" s="30">
        <v>72</v>
      </c>
      <c r="Y296" s="30" t="s">
        <v>419</v>
      </c>
      <c r="Z296" s="30">
        <v>206</v>
      </c>
      <c r="AA296" s="30">
        <v>2225</v>
      </c>
      <c r="AB296" s="30">
        <v>207</v>
      </c>
      <c r="AC296" s="30" t="s">
        <v>419</v>
      </c>
      <c r="AD296" s="30">
        <v>1082</v>
      </c>
      <c r="AE296" s="30">
        <v>359</v>
      </c>
      <c r="AF296" s="30">
        <v>567</v>
      </c>
      <c r="AG296" s="30">
        <v>488</v>
      </c>
      <c r="AH296" s="30" t="s">
        <v>419</v>
      </c>
      <c r="AI296" s="30">
        <v>172</v>
      </c>
      <c r="AJ296" s="30">
        <v>11178</v>
      </c>
      <c r="AK296" s="30">
        <v>31</v>
      </c>
    </row>
    <row r="297" spans="1:37" x14ac:dyDescent="0.35">
      <c r="A297" s="34">
        <v>1803</v>
      </c>
      <c r="B297" s="35" t="s">
        <v>419</v>
      </c>
      <c r="C297" s="30">
        <v>3577</v>
      </c>
      <c r="D297" s="30">
        <v>941</v>
      </c>
      <c r="E297" s="30">
        <v>790</v>
      </c>
      <c r="F297" s="30">
        <v>1157</v>
      </c>
      <c r="G297" s="30" t="s">
        <v>419</v>
      </c>
      <c r="H297" s="30">
        <v>538</v>
      </c>
      <c r="I297" s="30">
        <v>15762</v>
      </c>
      <c r="J297" s="30">
        <v>534</v>
      </c>
      <c r="K297" s="30" t="s">
        <v>419</v>
      </c>
      <c r="L297" s="30">
        <v>3088</v>
      </c>
      <c r="M297" s="30">
        <v>821</v>
      </c>
      <c r="N297" s="30">
        <v>658</v>
      </c>
      <c r="O297" s="30">
        <v>1081</v>
      </c>
      <c r="P297" s="30" t="s">
        <v>419</v>
      </c>
      <c r="Q297" s="30">
        <v>423</v>
      </c>
      <c r="R297" s="30">
        <v>14336</v>
      </c>
      <c r="S297" s="30">
        <v>352</v>
      </c>
      <c r="T297" s="30" t="s">
        <v>419</v>
      </c>
      <c r="U297" s="30">
        <v>489</v>
      </c>
      <c r="V297" s="30">
        <v>120</v>
      </c>
      <c r="W297" s="30">
        <v>132</v>
      </c>
      <c r="X297" s="30">
        <v>76</v>
      </c>
      <c r="Y297" s="30" t="s">
        <v>419</v>
      </c>
      <c r="Z297" s="30">
        <v>115</v>
      </c>
      <c r="AA297" s="30">
        <v>1426</v>
      </c>
      <c r="AB297" s="30">
        <v>182</v>
      </c>
      <c r="AC297" s="30" t="s">
        <v>419</v>
      </c>
      <c r="AD297" s="30">
        <v>1512</v>
      </c>
      <c r="AE297" s="30">
        <v>221</v>
      </c>
      <c r="AF297" s="30">
        <v>238</v>
      </c>
      <c r="AG297" s="30">
        <v>603</v>
      </c>
      <c r="AH297" s="30" t="s">
        <v>419</v>
      </c>
      <c r="AI297" s="30">
        <v>87</v>
      </c>
      <c r="AJ297" s="30">
        <v>7778</v>
      </c>
      <c r="AK297" s="30" t="s">
        <v>419</v>
      </c>
    </row>
    <row r="298" spans="1:37" x14ac:dyDescent="0.35">
      <c r="A298" s="34">
        <v>1805</v>
      </c>
      <c r="B298" s="35" t="s">
        <v>419</v>
      </c>
      <c r="C298" s="30" t="s">
        <v>419</v>
      </c>
      <c r="D298" s="30" t="s">
        <v>419</v>
      </c>
      <c r="E298" s="30" t="s">
        <v>419</v>
      </c>
      <c r="F298" s="30" t="s">
        <v>419</v>
      </c>
      <c r="G298" s="30" t="s">
        <v>419</v>
      </c>
      <c r="H298" s="30" t="s">
        <v>419</v>
      </c>
      <c r="I298" s="30">
        <v>52</v>
      </c>
      <c r="J298" s="30">
        <v>58</v>
      </c>
      <c r="K298" s="30" t="s">
        <v>419</v>
      </c>
      <c r="L298" s="30" t="s">
        <v>419</v>
      </c>
      <c r="M298" s="30" t="s">
        <v>419</v>
      </c>
      <c r="N298" s="30" t="s">
        <v>419</v>
      </c>
      <c r="O298" s="30" t="s">
        <v>419</v>
      </c>
      <c r="P298" s="30" t="s">
        <v>419</v>
      </c>
      <c r="Q298" s="30" t="s">
        <v>419</v>
      </c>
      <c r="R298" s="30">
        <v>50</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4404</v>
      </c>
      <c r="D302" s="30">
        <v>558</v>
      </c>
      <c r="E302" s="30">
        <v>1403</v>
      </c>
      <c r="F302" s="30">
        <v>1176</v>
      </c>
      <c r="G302" s="30" t="s">
        <v>419</v>
      </c>
      <c r="H302" s="30">
        <v>817</v>
      </c>
      <c r="I302" s="30">
        <v>22731</v>
      </c>
      <c r="J302" s="30">
        <v>826</v>
      </c>
      <c r="K302" s="30" t="s">
        <v>419</v>
      </c>
      <c r="L302" s="30">
        <v>3877</v>
      </c>
      <c r="M302" s="30">
        <v>490</v>
      </c>
      <c r="N302" s="30">
        <v>1184</v>
      </c>
      <c r="O302" s="30">
        <v>1087</v>
      </c>
      <c r="P302" s="30" t="s">
        <v>419</v>
      </c>
      <c r="Q302" s="30">
        <v>647</v>
      </c>
      <c r="R302" s="30">
        <v>20565</v>
      </c>
      <c r="S302" s="30">
        <v>596</v>
      </c>
      <c r="T302" s="30" t="s">
        <v>419</v>
      </c>
      <c r="U302" s="30">
        <v>527</v>
      </c>
      <c r="V302" s="30">
        <v>68</v>
      </c>
      <c r="W302" s="30">
        <v>219</v>
      </c>
      <c r="X302" s="30">
        <v>89</v>
      </c>
      <c r="Y302" s="30" t="s">
        <v>419</v>
      </c>
      <c r="Z302" s="30">
        <v>170</v>
      </c>
      <c r="AA302" s="30">
        <v>2166</v>
      </c>
      <c r="AB302" s="30">
        <v>230</v>
      </c>
      <c r="AC302" s="30" t="s">
        <v>419</v>
      </c>
      <c r="AD302" s="30">
        <v>2020</v>
      </c>
      <c r="AE302" s="30">
        <v>179</v>
      </c>
      <c r="AF302" s="30">
        <v>488</v>
      </c>
      <c r="AG302" s="30">
        <v>659</v>
      </c>
      <c r="AH302" s="30" t="s">
        <v>419</v>
      </c>
      <c r="AI302" s="30">
        <v>174</v>
      </c>
      <c r="AJ302" s="30">
        <v>11965</v>
      </c>
      <c r="AK302" s="30">
        <v>52</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37</v>
      </c>
      <c r="C306" s="30">
        <v>1882</v>
      </c>
      <c r="D306" s="30">
        <v>729</v>
      </c>
      <c r="E306" s="30">
        <v>769</v>
      </c>
      <c r="F306" s="30">
        <v>871</v>
      </c>
      <c r="G306" s="30" t="s">
        <v>419</v>
      </c>
      <c r="H306" s="30">
        <v>477</v>
      </c>
      <c r="I306" s="30">
        <v>19989</v>
      </c>
      <c r="J306" s="30">
        <v>465</v>
      </c>
      <c r="K306" s="30" t="s">
        <v>419</v>
      </c>
      <c r="L306" s="30">
        <v>1675</v>
      </c>
      <c r="M306" s="30">
        <v>657</v>
      </c>
      <c r="N306" s="30">
        <v>671</v>
      </c>
      <c r="O306" s="30">
        <v>815</v>
      </c>
      <c r="P306" s="30" t="s">
        <v>419</v>
      </c>
      <c r="Q306" s="30">
        <v>380</v>
      </c>
      <c r="R306" s="30">
        <v>18244</v>
      </c>
      <c r="S306" s="30">
        <v>324</v>
      </c>
      <c r="T306" s="30" t="s">
        <v>419</v>
      </c>
      <c r="U306" s="30">
        <v>207</v>
      </c>
      <c r="V306" s="30">
        <v>72</v>
      </c>
      <c r="W306" s="30">
        <v>98</v>
      </c>
      <c r="X306" s="30">
        <v>56</v>
      </c>
      <c r="Y306" s="30" t="s">
        <v>419</v>
      </c>
      <c r="Z306" s="30">
        <v>97</v>
      </c>
      <c r="AA306" s="30">
        <v>1745</v>
      </c>
      <c r="AB306" s="30">
        <v>141</v>
      </c>
      <c r="AC306" s="30" t="s">
        <v>419</v>
      </c>
      <c r="AD306" s="30">
        <v>778</v>
      </c>
      <c r="AE306" s="30">
        <v>191</v>
      </c>
      <c r="AF306" s="30">
        <v>251</v>
      </c>
      <c r="AG306" s="30">
        <v>432</v>
      </c>
      <c r="AH306" s="30" t="s">
        <v>419</v>
      </c>
      <c r="AI306" s="30">
        <v>72</v>
      </c>
      <c r="AJ306" s="30">
        <v>8817</v>
      </c>
      <c r="AK306" s="30">
        <v>37</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2331</v>
      </c>
      <c r="D308" s="30">
        <v>402</v>
      </c>
      <c r="E308" s="30">
        <v>658</v>
      </c>
      <c r="F308" s="30">
        <v>931</v>
      </c>
      <c r="G308" s="30" t="s">
        <v>419</v>
      </c>
      <c r="H308" s="30">
        <v>373</v>
      </c>
      <c r="I308" s="30">
        <v>18601</v>
      </c>
      <c r="J308" s="30">
        <v>318</v>
      </c>
      <c r="K308" s="30" t="s">
        <v>419</v>
      </c>
      <c r="L308" s="30">
        <v>2040</v>
      </c>
      <c r="M308" s="30">
        <v>358</v>
      </c>
      <c r="N308" s="30">
        <v>572</v>
      </c>
      <c r="O308" s="30">
        <v>882</v>
      </c>
      <c r="P308" s="30" t="s">
        <v>419</v>
      </c>
      <c r="Q308" s="30">
        <v>304</v>
      </c>
      <c r="R308" s="30">
        <v>16983</v>
      </c>
      <c r="S308" s="30">
        <v>192</v>
      </c>
      <c r="T308" s="30" t="s">
        <v>419</v>
      </c>
      <c r="U308" s="30">
        <v>291</v>
      </c>
      <c r="V308" s="30">
        <v>44</v>
      </c>
      <c r="W308" s="30">
        <v>86</v>
      </c>
      <c r="X308" s="30">
        <v>49</v>
      </c>
      <c r="Y308" s="30" t="s">
        <v>419</v>
      </c>
      <c r="Z308" s="30">
        <v>69</v>
      </c>
      <c r="AA308" s="30">
        <v>1618</v>
      </c>
      <c r="AB308" s="30">
        <v>126</v>
      </c>
      <c r="AC308" s="30" t="s">
        <v>419</v>
      </c>
      <c r="AD308" s="30">
        <v>953</v>
      </c>
      <c r="AE308" s="30">
        <v>113</v>
      </c>
      <c r="AF308" s="30">
        <v>215</v>
      </c>
      <c r="AG308" s="30">
        <v>467</v>
      </c>
      <c r="AH308" s="30" t="s">
        <v>419</v>
      </c>
      <c r="AI308" s="30">
        <v>66</v>
      </c>
      <c r="AJ308" s="30">
        <v>9751</v>
      </c>
      <c r="AK308" s="30" t="s">
        <v>419</v>
      </c>
    </row>
    <row r="309" spans="1:37" x14ac:dyDescent="0.35">
      <c r="A309" s="34">
        <v>1826</v>
      </c>
      <c r="B309" s="35" t="s">
        <v>419</v>
      </c>
      <c r="C309" s="30">
        <v>1529</v>
      </c>
      <c r="D309" s="30">
        <v>1155</v>
      </c>
      <c r="E309" s="30">
        <v>1405</v>
      </c>
      <c r="F309" s="30">
        <v>698</v>
      </c>
      <c r="G309" s="30" t="s">
        <v>419</v>
      </c>
      <c r="H309" s="30">
        <v>678</v>
      </c>
      <c r="I309" s="30">
        <v>18323</v>
      </c>
      <c r="J309" s="30">
        <v>358</v>
      </c>
      <c r="K309" s="30" t="s">
        <v>419</v>
      </c>
      <c r="L309" s="30">
        <v>1380</v>
      </c>
      <c r="M309" s="30">
        <v>993</v>
      </c>
      <c r="N309" s="30">
        <v>1238</v>
      </c>
      <c r="O309" s="30">
        <v>653</v>
      </c>
      <c r="P309" s="30" t="s">
        <v>419</v>
      </c>
      <c r="Q309" s="30">
        <v>560</v>
      </c>
      <c r="R309" s="30">
        <v>16854</v>
      </c>
      <c r="S309" s="30">
        <v>255</v>
      </c>
      <c r="T309" s="30" t="s">
        <v>419</v>
      </c>
      <c r="U309" s="30">
        <v>149</v>
      </c>
      <c r="V309" s="30">
        <v>162</v>
      </c>
      <c r="W309" s="30">
        <v>167</v>
      </c>
      <c r="X309" s="30">
        <v>45</v>
      </c>
      <c r="Y309" s="30" t="s">
        <v>419</v>
      </c>
      <c r="Z309" s="30">
        <v>118</v>
      </c>
      <c r="AA309" s="30">
        <v>1469</v>
      </c>
      <c r="AB309" s="30">
        <v>103</v>
      </c>
      <c r="AC309" s="30" t="s">
        <v>419</v>
      </c>
      <c r="AD309" s="30">
        <v>613</v>
      </c>
      <c r="AE309" s="30">
        <v>300</v>
      </c>
      <c r="AF309" s="30">
        <v>410</v>
      </c>
      <c r="AG309" s="30">
        <v>292</v>
      </c>
      <c r="AH309" s="30" t="s">
        <v>419</v>
      </c>
      <c r="AI309" s="30">
        <v>109</v>
      </c>
      <c r="AJ309" s="30">
        <v>7952</v>
      </c>
      <c r="AK309" s="30" t="s">
        <v>419</v>
      </c>
    </row>
    <row r="310" spans="1:37" x14ac:dyDescent="0.35">
      <c r="A310" s="34">
        <v>1827</v>
      </c>
      <c r="B310" s="35" t="s">
        <v>419</v>
      </c>
      <c r="C310" s="30">
        <v>139</v>
      </c>
      <c r="D310" s="30" t="s">
        <v>419</v>
      </c>
      <c r="E310" s="30">
        <v>48</v>
      </c>
      <c r="F310" s="30">
        <v>60</v>
      </c>
      <c r="G310" s="30" t="s">
        <v>419</v>
      </c>
      <c r="H310" s="30">
        <v>34</v>
      </c>
      <c r="I310" s="30">
        <v>2216</v>
      </c>
      <c r="J310" s="30">
        <v>75</v>
      </c>
      <c r="K310" s="30" t="s">
        <v>419</v>
      </c>
      <c r="L310" s="30">
        <v>124</v>
      </c>
      <c r="M310" s="30" t="s">
        <v>419</v>
      </c>
      <c r="N310" s="30">
        <v>40</v>
      </c>
      <c r="O310" s="30">
        <v>56</v>
      </c>
      <c r="P310" s="30" t="s">
        <v>419</v>
      </c>
      <c r="Q310" s="30" t="s">
        <v>419</v>
      </c>
      <c r="R310" s="30">
        <v>2022</v>
      </c>
      <c r="S310" s="30">
        <v>53</v>
      </c>
      <c r="T310" s="30" t="s">
        <v>419</v>
      </c>
      <c r="U310" s="30" t="s">
        <v>419</v>
      </c>
      <c r="V310" s="30" t="s">
        <v>419</v>
      </c>
      <c r="W310" s="30" t="s">
        <v>419</v>
      </c>
      <c r="X310" s="30" t="s">
        <v>419</v>
      </c>
      <c r="Y310" s="30" t="s">
        <v>419</v>
      </c>
      <c r="Z310" s="30" t="s">
        <v>419</v>
      </c>
      <c r="AA310" s="30">
        <v>194</v>
      </c>
      <c r="AB310" s="30" t="s">
        <v>419</v>
      </c>
      <c r="AC310" s="30" t="s">
        <v>419</v>
      </c>
      <c r="AD310" s="30">
        <v>39</v>
      </c>
      <c r="AE310" s="30" t="s">
        <v>419</v>
      </c>
      <c r="AF310" s="30" t="s">
        <v>419</v>
      </c>
      <c r="AG310" s="30" t="s">
        <v>419</v>
      </c>
      <c r="AH310" s="30" t="s">
        <v>419</v>
      </c>
      <c r="AI310" s="30" t="s">
        <v>419</v>
      </c>
      <c r="AJ310" s="30">
        <v>822</v>
      </c>
      <c r="AK310" s="30" t="s">
        <v>419</v>
      </c>
    </row>
    <row r="311" spans="1:37" x14ac:dyDescent="0.35">
      <c r="A311" s="34">
        <v>1830</v>
      </c>
      <c r="B311" s="35" t="s">
        <v>419</v>
      </c>
      <c r="C311" s="30">
        <v>311</v>
      </c>
      <c r="D311" s="30">
        <v>683</v>
      </c>
      <c r="E311" s="30">
        <v>3305</v>
      </c>
      <c r="F311" s="30">
        <v>379</v>
      </c>
      <c r="G311" s="30" t="s">
        <v>419</v>
      </c>
      <c r="H311" s="30">
        <v>526</v>
      </c>
      <c r="I311" s="30">
        <v>14183</v>
      </c>
      <c r="J311" s="30">
        <v>633</v>
      </c>
      <c r="K311" s="30" t="s">
        <v>419</v>
      </c>
      <c r="L311" s="30">
        <v>275</v>
      </c>
      <c r="M311" s="30">
        <v>570</v>
      </c>
      <c r="N311" s="30">
        <v>2777</v>
      </c>
      <c r="O311" s="30">
        <v>351</v>
      </c>
      <c r="P311" s="30" t="s">
        <v>419</v>
      </c>
      <c r="Q311" s="30">
        <v>418</v>
      </c>
      <c r="R311" s="30">
        <v>12601</v>
      </c>
      <c r="S311" s="30">
        <v>438</v>
      </c>
      <c r="T311" s="30" t="s">
        <v>419</v>
      </c>
      <c r="U311" s="30">
        <v>36</v>
      </c>
      <c r="V311" s="30">
        <v>113</v>
      </c>
      <c r="W311" s="30">
        <v>528</v>
      </c>
      <c r="X311" s="30" t="s">
        <v>419</v>
      </c>
      <c r="Y311" s="30" t="s">
        <v>419</v>
      </c>
      <c r="Z311" s="30">
        <v>108</v>
      </c>
      <c r="AA311" s="30">
        <v>1582</v>
      </c>
      <c r="AB311" s="30">
        <v>195</v>
      </c>
      <c r="AC311" s="30" t="s">
        <v>419</v>
      </c>
      <c r="AD311" s="30">
        <v>108</v>
      </c>
      <c r="AE311" s="30">
        <v>171</v>
      </c>
      <c r="AF311" s="30">
        <v>702</v>
      </c>
      <c r="AG311" s="30">
        <v>166</v>
      </c>
      <c r="AH311" s="30" t="s">
        <v>419</v>
      </c>
      <c r="AI311" s="30">
        <v>55</v>
      </c>
      <c r="AJ311" s="30">
        <v>5665</v>
      </c>
      <c r="AK311" s="30">
        <v>55</v>
      </c>
    </row>
    <row r="312" spans="1:37" x14ac:dyDescent="0.35">
      <c r="A312" s="34">
        <v>1831</v>
      </c>
      <c r="B312" s="35" t="s">
        <v>419</v>
      </c>
      <c r="C312" s="30" t="s">
        <v>419</v>
      </c>
      <c r="D312" s="30" t="s">
        <v>419</v>
      </c>
      <c r="E312" s="30">
        <v>42</v>
      </c>
      <c r="F312" s="30" t="s">
        <v>419</v>
      </c>
      <c r="G312" s="30" t="s">
        <v>419</v>
      </c>
      <c r="H312" s="30" t="s">
        <v>419</v>
      </c>
      <c r="I312" s="30">
        <v>100</v>
      </c>
      <c r="J312" s="30" t="s">
        <v>419</v>
      </c>
      <c r="K312" s="30" t="s">
        <v>419</v>
      </c>
      <c r="L312" s="30" t="s">
        <v>419</v>
      </c>
      <c r="M312" s="30" t="s">
        <v>419</v>
      </c>
      <c r="N312" s="30">
        <v>34</v>
      </c>
      <c r="O312" s="30" t="s">
        <v>419</v>
      </c>
      <c r="P312" s="30" t="s">
        <v>419</v>
      </c>
      <c r="Q312" s="30" t="s">
        <v>419</v>
      </c>
      <c r="R312" s="30">
        <v>84</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33</v>
      </c>
      <c r="AK312" s="30" t="s">
        <v>419</v>
      </c>
    </row>
    <row r="313" spans="1:37" x14ac:dyDescent="0.35">
      <c r="A313" s="34">
        <v>1832</v>
      </c>
      <c r="B313" s="35" t="s">
        <v>419</v>
      </c>
      <c r="C313" s="30">
        <v>408</v>
      </c>
      <c r="D313" s="30">
        <v>766</v>
      </c>
      <c r="E313" s="30">
        <v>3374</v>
      </c>
      <c r="F313" s="30">
        <v>400</v>
      </c>
      <c r="G313" s="30" t="s">
        <v>419</v>
      </c>
      <c r="H313" s="30">
        <v>554</v>
      </c>
      <c r="I313" s="30">
        <v>10981</v>
      </c>
      <c r="J313" s="30">
        <v>429</v>
      </c>
      <c r="K313" s="30" t="s">
        <v>419</v>
      </c>
      <c r="L313" s="30">
        <v>362</v>
      </c>
      <c r="M313" s="30">
        <v>672</v>
      </c>
      <c r="N313" s="30">
        <v>2877</v>
      </c>
      <c r="O313" s="30">
        <v>371</v>
      </c>
      <c r="P313" s="30" t="s">
        <v>419</v>
      </c>
      <c r="Q313" s="30">
        <v>452</v>
      </c>
      <c r="R313" s="30">
        <v>9906</v>
      </c>
      <c r="S313" s="30">
        <v>325</v>
      </c>
      <c r="T313" s="30" t="s">
        <v>419</v>
      </c>
      <c r="U313" s="30">
        <v>46</v>
      </c>
      <c r="V313" s="30">
        <v>94</v>
      </c>
      <c r="W313" s="30">
        <v>497</v>
      </c>
      <c r="X313" s="30" t="s">
        <v>419</v>
      </c>
      <c r="Y313" s="30" t="s">
        <v>419</v>
      </c>
      <c r="Z313" s="30">
        <v>102</v>
      </c>
      <c r="AA313" s="30">
        <v>1075</v>
      </c>
      <c r="AB313" s="30">
        <v>104</v>
      </c>
      <c r="AC313" s="30" t="s">
        <v>419</v>
      </c>
      <c r="AD313" s="30">
        <v>164</v>
      </c>
      <c r="AE313" s="30">
        <v>186</v>
      </c>
      <c r="AF313" s="30">
        <v>669</v>
      </c>
      <c r="AG313" s="30">
        <v>177</v>
      </c>
      <c r="AH313" s="30" t="s">
        <v>419</v>
      </c>
      <c r="AI313" s="30">
        <v>108</v>
      </c>
      <c r="AJ313" s="30">
        <v>4453</v>
      </c>
      <c r="AK313" s="30">
        <v>33</v>
      </c>
    </row>
    <row r="314" spans="1:37" x14ac:dyDescent="0.35">
      <c r="A314" s="34">
        <v>1833</v>
      </c>
      <c r="B314" s="35" t="s">
        <v>419</v>
      </c>
      <c r="C314" s="30">
        <v>96</v>
      </c>
      <c r="D314" s="30" t="s">
        <v>419</v>
      </c>
      <c r="E314" s="30">
        <v>141</v>
      </c>
      <c r="F314" s="30">
        <v>105</v>
      </c>
      <c r="G314" s="30" t="s">
        <v>419</v>
      </c>
      <c r="H314" s="30">
        <v>96</v>
      </c>
      <c r="I314" s="30">
        <v>6219</v>
      </c>
      <c r="J314" s="30">
        <v>135</v>
      </c>
      <c r="K314" s="30" t="s">
        <v>419</v>
      </c>
      <c r="L314" s="30">
        <v>79</v>
      </c>
      <c r="M314" s="30" t="s">
        <v>419</v>
      </c>
      <c r="N314" s="30">
        <v>116</v>
      </c>
      <c r="O314" s="30">
        <v>98</v>
      </c>
      <c r="P314" s="30" t="s">
        <v>419</v>
      </c>
      <c r="Q314" s="30">
        <v>72</v>
      </c>
      <c r="R314" s="30">
        <v>5686</v>
      </c>
      <c r="S314" s="30">
        <v>94</v>
      </c>
      <c r="T314" s="30" t="s">
        <v>419</v>
      </c>
      <c r="U314" s="30" t="s">
        <v>419</v>
      </c>
      <c r="V314" s="30" t="s">
        <v>419</v>
      </c>
      <c r="W314" s="30" t="s">
        <v>419</v>
      </c>
      <c r="X314" s="30" t="s">
        <v>419</v>
      </c>
      <c r="Y314" s="30" t="s">
        <v>419</v>
      </c>
      <c r="Z314" s="30" t="s">
        <v>419</v>
      </c>
      <c r="AA314" s="30">
        <v>533</v>
      </c>
      <c r="AB314" s="30">
        <v>41</v>
      </c>
      <c r="AC314" s="30" t="s">
        <v>419</v>
      </c>
      <c r="AD314" s="30">
        <v>31</v>
      </c>
      <c r="AE314" s="30" t="s">
        <v>419</v>
      </c>
      <c r="AF314" s="30">
        <v>47</v>
      </c>
      <c r="AG314" s="30">
        <v>53</v>
      </c>
      <c r="AH314" s="30" t="s">
        <v>419</v>
      </c>
      <c r="AI314" s="30" t="s">
        <v>419</v>
      </c>
      <c r="AJ314" s="30">
        <v>2937</v>
      </c>
      <c r="AK314" s="30" t="s">
        <v>419</v>
      </c>
    </row>
    <row r="315" spans="1:37" x14ac:dyDescent="0.35">
      <c r="A315" s="34">
        <v>1834</v>
      </c>
      <c r="B315" s="35" t="s">
        <v>419</v>
      </c>
      <c r="C315" s="30">
        <v>58</v>
      </c>
      <c r="D315" s="30" t="s">
        <v>419</v>
      </c>
      <c r="E315" s="30">
        <v>112</v>
      </c>
      <c r="F315" s="30">
        <v>82</v>
      </c>
      <c r="G315" s="30" t="s">
        <v>419</v>
      </c>
      <c r="H315" s="30">
        <v>67</v>
      </c>
      <c r="I315" s="30">
        <v>5052</v>
      </c>
      <c r="J315" s="30">
        <v>80</v>
      </c>
      <c r="K315" s="30" t="s">
        <v>419</v>
      </c>
      <c r="L315" s="30">
        <v>50</v>
      </c>
      <c r="M315" s="30" t="s">
        <v>419</v>
      </c>
      <c r="N315" s="30">
        <v>96</v>
      </c>
      <c r="O315" s="30">
        <v>77</v>
      </c>
      <c r="P315" s="30" t="s">
        <v>419</v>
      </c>
      <c r="Q315" s="30">
        <v>61</v>
      </c>
      <c r="R315" s="30">
        <v>4601</v>
      </c>
      <c r="S315" s="30">
        <v>62</v>
      </c>
      <c r="T315" s="30" t="s">
        <v>419</v>
      </c>
      <c r="U315" s="30" t="s">
        <v>419</v>
      </c>
      <c r="V315" s="30" t="s">
        <v>419</v>
      </c>
      <c r="W315" s="30" t="s">
        <v>419</v>
      </c>
      <c r="X315" s="30" t="s">
        <v>419</v>
      </c>
      <c r="Y315" s="30" t="s">
        <v>419</v>
      </c>
      <c r="Z315" s="30" t="s">
        <v>419</v>
      </c>
      <c r="AA315" s="30">
        <v>451</v>
      </c>
      <c r="AB315" s="30" t="s">
        <v>419</v>
      </c>
      <c r="AC315" s="30" t="s">
        <v>419</v>
      </c>
      <c r="AD315" s="30" t="s">
        <v>419</v>
      </c>
      <c r="AE315" s="30" t="s">
        <v>419</v>
      </c>
      <c r="AF315" s="30">
        <v>44</v>
      </c>
      <c r="AG315" s="30">
        <v>39</v>
      </c>
      <c r="AH315" s="30" t="s">
        <v>419</v>
      </c>
      <c r="AI315" s="30" t="s">
        <v>419</v>
      </c>
      <c r="AJ315" s="30">
        <v>2425</v>
      </c>
      <c r="AK315" s="30" t="s">
        <v>419</v>
      </c>
    </row>
    <row r="316" spans="1:37" x14ac:dyDescent="0.35">
      <c r="A316" s="34">
        <v>1835</v>
      </c>
      <c r="B316" s="35" t="s">
        <v>419</v>
      </c>
      <c r="C316" s="30">
        <v>204</v>
      </c>
      <c r="D316" s="30">
        <v>329</v>
      </c>
      <c r="E316" s="30">
        <v>1016</v>
      </c>
      <c r="F316" s="30">
        <v>205</v>
      </c>
      <c r="G316" s="30" t="s">
        <v>419</v>
      </c>
      <c r="H316" s="30">
        <v>245</v>
      </c>
      <c r="I316" s="30">
        <v>8558</v>
      </c>
      <c r="J316" s="30">
        <v>271</v>
      </c>
      <c r="K316" s="30" t="s">
        <v>419</v>
      </c>
      <c r="L316" s="30">
        <v>182</v>
      </c>
      <c r="M316" s="30">
        <v>286</v>
      </c>
      <c r="N316" s="30">
        <v>879</v>
      </c>
      <c r="O316" s="30">
        <v>186</v>
      </c>
      <c r="P316" s="30" t="s">
        <v>419</v>
      </c>
      <c r="Q316" s="30">
        <v>194</v>
      </c>
      <c r="R316" s="30">
        <v>7724</v>
      </c>
      <c r="S316" s="30">
        <v>200</v>
      </c>
      <c r="T316" s="30" t="s">
        <v>419</v>
      </c>
      <c r="U316" s="30" t="s">
        <v>419</v>
      </c>
      <c r="V316" s="30">
        <v>43</v>
      </c>
      <c r="W316" s="30">
        <v>137</v>
      </c>
      <c r="X316" s="30" t="s">
        <v>419</v>
      </c>
      <c r="Y316" s="30" t="s">
        <v>419</v>
      </c>
      <c r="Z316" s="30">
        <v>51</v>
      </c>
      <c r="AA316" s="30">
        <v>834</v>
      </c>
      <c r="AB316" s="30">
        <v>71</v>
      </c>
      <c r="AC316" s="30" t="s">
        <v>419</v>
      </c>
      <c r="AD316" s="30">
        <v>70</v>
      </c>
      <c r="AE316" s="30">
        <v>84</v>
      </c>
      <c r="AF316" s="30">
        <v>250</v>
      </c>
      <c r="AG316" s="30">
        <v>77</v>
      </c>
      <c r="AH316" s="30" t="s">
        <v>419</v>
      </c>
      <c r="AI316" s="30">
        <v>47</v>
      </c>
      <c r="AJ316" s="30">
        <v>3815</v>
      </c>
      <c r="AK316" s="30" t="s">
        <v>419</v>
      </c>
    </row>
    <row r="317" spans="1:37" x14ac:dyDescent="0.35">
      <c r="A317" s="34">
        <v>1840</v>
      </c>
      <c r="B317" s="35" t="s">
        <v>419</v>
      </c>
      <c r="C317" s="30">
        <v>54</v>
      </c>
      <c r="D317" s="30">
        <v>275</v>
      </c>
      <c r="E317" s="30">
        <v>2956</v>
      </c>
      <c r="F317" s="30">
        <v>39</v>
      </c>
      <c r="G317" s="30" t="s">
        <v>419</v>
      </c>
      <c r="H317" s="30">
        <v>219</v>
      </c>
      <c r="I317" s="30">
        <v>935</v>
      </c>
      <c r="J317" s="30">
        <v>184</v>
      </c>
      <c r="K317" s="30" t="s">
        <v>419</v>
      </c>
      <c r="L317" s="30">
        <v>43</v>
      </c>
      <c r="M317" s="30">
        <v>236</v>
      </c>
      <c r="N317" s="30">
        <v>2349</v>
      </c>
      <c r="O317" s="30">
        <v>34</v>
      </c>
      <c r="P317" s="30" t="s">
        <v>419</v>
      </c>
      <c r="Q317" s="30">
        <v>175</v>
      </c>
      <c r="R317" s="30">
        <v>822</v>
      </c>
      <c r="S317" s="30">
        <v>133</v>
      </c>
      <c r="T317" s="30" t="s">
        <v>419</v>
      </c>
      <c r="U317" s="30" t="s">
        <v>419</v>
      </c>
      <c r="V317" s="30">
        <v>39</v>
      </c>
      <c r="W317" s="30">
        <v>607</v>
      </c>
      <c r="X317" s="30" t="s">
        <v>419</v>
      </c>
      <c r="Y317" s="30" t="s">
        <v>419</v>
      </c>
      <c r="Z317" s="30">
        <v>44</v>
      </c>
      <c r="AA317" s="30">
        <v>113</v>
      </c>
      <c r="AB317" s="30">
        <v>51</v>
      </c>
      <c r="AC317" s="30" t="s">
        <v>419</v>
      </c>
      <c r="AD317" s="30" t="s">
        <v>419</v>
      </c>
      <c r="AE317" s="30">
        <v>44</v>
      </c>
      <c r="AF317" s="30">
        <v>661</v>
      </c>
      <c r="AG317" s="30" t="s">
        <v>419</v>
      </c>
      <c r="AH317" s="30" t="s">
        <v>419</v>
      </c>
      <c r="AI317" s="30">
        <v>36</v>
      </c>
      <c r="AJ317" s="30">
        <v>313</v>
      </c>
      <c r="AK317" s="30" t="s">
        <v>419</v>
      </c>
    </row>
    <row r="318" spans="1:37" x14ac:dyDescent="0.35">
      <c r="A318" s="34">
        <v>1841</v>
      </c>
      <c r="B318" s="35">
        <v>32</v>
      </c>
      <c r="C318" s="30">
        <v>373</v>
      </c>
      <c r="D318" s="30">
        <v>3034</v>
      </c>
      <c r="E318" s="30">
        <v>25251</v>
      </c>
      <c r="F318" s="30">
        <v>573</v>
      </c>
      <c r="G318" s="30" t="s">
        <v>419</v>
      </c>
      <c r="H318" s="30">
        <v>2171</v>
      </c>
      <c r="I318" s="30">
        <v>9277</v>
      </c>
      <c r="J318" s="30">
        <v>2079</v>
      </c>
      <c r="K318" s="30" t="s">
        <v>419</v>
      </c>
      <c r="L318" s="30">
        <v>344</v>
      </c>
      <c r="M318" s="30">
        <v>2655</v>
      </c>
      <c r="N318" s="30">
        <v>20612</v>
      </c>
      <c r="O318" s="30">
        <v>510</v>
      </c>
      <c r="P318" s="30" t="s">
        <v>419</v>
      </c>
      <c r="Q318" s="30">
        <v>1735</v>
      </c>
      <c r="R318" s="30">
        <v>8148</v>
      </c>
      <c r="S318" s="30">
        <v>1574</v>
      </c>
      <c r="T318" s="30" t="s">
        <v>419</v>
      </c>
      <c r="U318" s="30" t="s">
        <v>419</v>
      </c>
      <c r="V318" s="30">
        <v>379</v>
      </c>
      <c r="W318" s="30">
        <v>4639</v>
      </c>
      <c r="X318" s="30">
        <v>63</v>
      </c>
      <c r="Y318" s="30" t="s">
        <v>419</v>
      </c>
      <c r="Z318" s="30">
        <v>436</v>
      </c>
      <c r="AA318" s="30">
        <v>1129</v>
      </c>
      <c r="AB318" s="30">
        <v>505</v>
      </c>
      <c r="AC318" s="30" t="s">
        <v>419</v>
      </c>
      <c r="AD318" s="30">
        <v>143</v>
      </c>
      <c r="AE318" s="30">
        <v>392</v>
      </c>
      <c r="AF318" s="30">
        <v>4804</v>
      </c>
      <c r="AG318" s="30">
        <v>121</v>
      </c>
      <c r="AH318" s="30" t="s">
        <v>419</v>
      </c>
      <c r="AI318" s="30">
        <v>241</v>
      </c>
      <c r="AJ318" s="30">
        <v>1971</v>
      </c>
      <c r="AK318" s="30">
        <v>103</v>
      </c>
    </row>
    <row r="319" spans="1:37" x14ac:dyDescent="0.35">
      <c r="A319" s="34">
        <v>1842</v>
      </c>
      <c r="B319" s="35" t="s">
        <v>419</v>
      </c>
      <c r="C319" s="30" t="s">
        <v>419</v>
      </c>
      <c r="D319" s="30" t="s">
        <v>419</v>
      </c>
      <c r="E319" s="30">
        <v>172</v>
      </c>
      <c r="F319" s="30" t="s">
        <v>419</v>
      </c>
      <c r="G319" s="30" t="s">
        <v>419</v>
      </c>
      <c r="H319" s="30" t="s">
        <v>419</v>
      </c>
      <c r="I319" s="30">
        <v>98</v>
      </c>
      <c r="J319" s="30" t="s">
        <v>419</v>
      </c>
      <c r="K319" s="30" t="s">
        <v>419</v>
      </c>
      <c r="L319" s="30" t="s">
        <v>419</v>
      </c>
      <c r="M319" s="30" t="s">
        <v>419</v>
      </c>
      <c r="N319" s="30">
        <v>145</v>
      </c>
      <c r="O319" s="30" t="s">
        <v>419</v>
      </c>
      <c r="P319" s="30" t="s">
        <v>419</v>
      </c>
      <c r="Q319" s="30" t="s">
        <v>419</v>
      </c>
      <c r="R319" s="30">
        <v>90</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57</v>
      </c>
      <c r="AG319" s="30" t="s">
        <v>419</v>
      </c>
      <c r="AH319" s="30" t="s">
        <v>419</v>
      </c>
      <c r="AI319" s="30" t="s">
        <v>419</v>
      </c>
      <c r="AJ319" s="30" t="s">
        <v>419</v>
      </c>
      <c r="AK319" s="30" t="s">
        <v>419</v>
      </c>
    </row>
    <row r="320" spans="1:37" x14ac:dyDescent="0.35">
      <c r="A320" s="34">
        <v>1843</v>
      </c>
      <c r="B320" s="35" t="s">
        <v>419</v>
      </c>
      <c r="C320" s="30">
        <v>894</v>
      </c>
      <c r="D320" s="30">
        <v>1229</v>
      </c>
      <c r="E320" s="30">
        <v>9629</v>
      </c>
      <c r="F320" s="30">
        <v>297</v>
      </c>
      <c r="G320" s="30" t="s">
        <v>419</v>
      </c>
      <c r="H320" s="30">
        <v>1131</v>
      </c>
      <c r="I320" s="30">
        <v>5676</v>
      </c>
      <c r="J320" s="30">
        <v>843</v>
      </c>
      <c r="K320" s="30" t="s">
        <v>419</v>
      </c>
      <c r="L320" s="30">
        <v>805</v>
      </c>
      <c r="M320" s="30">
        <v>1064</v>
      </c>
      <c r="N320" s="30">
        <v>8212</v>
      </c>
      <c r="O320" s="30">
        <v>262</v>
      </c>
      <c r="P320" s="30" t="s">
        <v>419</v>
      </c>
      <c r="Q320" s="30">
        <v>920</v>
      </c>
      <c r="R320" s="30">
        <v>5095</v>
      </c>
      <c r="S320" s="30">
        <v>625</v>
      </c>
      <c r="T320" s="30" t="s">
        <v>419</v>
      </c>
      <c r="U320" s="30">
        <v>89</v>
      </c>
      <c r="V320" s="30">
        <v>165</v>
      </c>
      <c r="W320" s="30">
        <v>1417</v>
      </c>
      <c r="X320" s="30">
        <v>35</v>
      </c>
      <c r="Y320" s="30" t="s">
        <v>419</v>
      </c>
      <c r="Z320" s="30">
        <v>211</v>
      </c>
      <c r="AA320" s="30">
        <v>581</v>
      </c>
      <c r="AB320" s="30">
        <v>218</v>
      </c>
      <c r="AC320" s="30" t="s">
        <v>419</v>
      </c>
      <c r="AD320" s="30">
        <v>310</v>
      </c>
      <c r="AE320" s="30">
        <v>198</v>
      </c>
      <c r="AF320" s="30">
        <v>2017</v>
      </c>
      <c r="AG320" s="30">
        <v>72</v>
      </c>
      <c r="AH320" s="30" t="s">
        <v>419</v>
      </c>
      <c r="AI320" s="30">
        <v>123</v>
      </c>
      <c r="AJ320" s="30">
        <v>1877</v>
      </c>
      <c r="AK320" s="30">
        <v>51</v>
      </c>
    </row>
    <row r="321" spans="1:37" x14ac:dyDescent="0.35">
      <c r="A321" s="34">
        <v>1844</v>
      </c>
      <c r="B321" s="35">
        <v>35</v>
      </c>
      <c r="C321" s="30">
        <v>1707</v>
      </c>
      <c r="D321" s="30">
        <v>1752</v>
      </c>
      <c r="E321" s="30">
        <v>7695</v>
      </c>
      <c r="F321" s="30">
        <v>736</v>
      </c>
      <c r="G321" s="30" t="s">
        <v>419</v>
      </c>
      <c r="H321" s="30">
        <v>1838</v>
      </c>
      <c r="I321" s="30">
        <v>23229</v>
      </c>
      <c r="J321" s="30">
        <v>1404</v>
      </c>
      <c r="K321" s="30" t="s">
        <v>419</v>
      </c>
      <c r="L321" s="30">
        <v>1567</v>
      </c>
      <c r="M321" s="30">
        <v>1552</v>
      </c>
      <c r="N321" s="30">
        <v>6717</v>
      </c>
      <c r="O321" s="30">
        <v>685</v>
      </c>
      <c r="P321" s="30" t="s">
        <v>419</v>
      </c>
      <c r="Q321" s="30">
        <v>1508</v>
      </c>
      <c r="R321" s="30">
        <v>21202</v>
      </c>
      <c r="S321" s="30">
        <v>1057</v>
      </c>
      <c r="T321" s="30" t="s">
        <v>419</v>
      </c>
      <c r="U321" s="30">
        <v>140</v>
      </c>
      <c r="V321" s="30">
        <v>200</v>
      </c>
      <c r="W321" s="30">
        <v>978</v>
      </c>
      <c r="X321" s="30">
        <v>51</v>
      </c>
      <c r="Y321" s="30" t="s">
        <v>419</v>
      </c>
      <c r="Z321" s="30">
        <v>330</v>
      </c>
      <c r="AA321" s="30">
        <v>2027</v>
      </c>
      <c r="AB321" s="30">
        <v>347</v>
      </c>
      <c r="AC321" s="30" t="s">
        <v>419</v>
      </c>
      <c r="AD321" s="30">
        <v>700</v>
      </c>
      <c r="AE321" s="30">
        <v>406</v>
      </c>
      <c r="AF321" s="30">
        <v>1909</v>
      </c>
      <c r="AG321" s="30">
        <v>300</v>
      </c>
      <c r="AH321" s="30" t="s">
        <v>419</v>
      </c>
      <c r="AI321" s="30">
        <v>329</v>
      </c>
      <c r="AJ321" s="30">
        <v>9506</v>
      </c>
      <c r="AK321" s="30">
        <v>167</v>
      </c>
    </row>
    <row r="322" spans="1:37" x14ac:dyDescent="0.35">
      <c r="A322" s="34">
        <v>1845</v>
      </c>
      <c r="B322" s="35" t="s">
        <v>419</v>
      </c>
      <c r="C322" s="30">
        <v>1778</v>
      </c>
      <c r="D322" s="30">
        <v>500</v>
      </c>
      <c r="E322" s="30">
        <v>1405</v>
      </c>
      <c r="F322" s="30">
        <v>623</v>
      </c>
      <c r="G322" s="30" t="s">
        <v>419</v>
      </c>
      <c r="H322" s="30">
        <v>746</v>
      </c>
      <c r="I322" s="30">
        <v>19668</v>
      </c>
      <c r="J322" s="30">
        <v>779</v>
      </c>
      <c r="K322" s="30" t="s">
        <v>419</v>
      </c>
      <c r="L322" s="30">
        <v>1559</v>
      </c>
      <c r="M322" s="30">
        <v>431</v>
      </c>
      <c r="N322" s="30">
        <v>1218</v>
      </c>
      <c r="O322" s="30">
        <v>587</v>
      </c>
      <c r="P322" s="30" t="s">
        <v>419</v>
      </c>
      <c r="Q322" s="30">
        <v>611</v>
      </c>
      <c r="R322" s="30">
        <v>17894</v>
      </c>
      <c r="S322" s="30">
        <v>586</v>
      </c>
      <c r="T322" s="30" t="s">
        <v>419</v>
      </c>
      <c r="U322" s="30">
        <v>219</v>
      </c>
      <c r="V322" s="30">
        <v>69</v>
      </c>
      <c r="W322" s="30">
        <v>187</v>
      </c>
      <c r="X322" s="30">
        <v>36</v>
      </c>
      <c r="Y322" s="30" t="s">
        <v>419</v>
      </c>
      <c r="Z322" s="30">
        <v>135</v>
      </c>
      <c r="AA322" s="30">
        <v>1774</v>
      </c>
      <c r="AB322" s="30">
        <v>193</v>
      </c>
      <c r="AC322" s="30" t="s">
        <v>419</v>
      </c>
      <c r="AD322" s="30">
        <v>811</v>
      </c>
      <c r="AE322" s="30">
        <v>129</v>
      </c>
      <c r="AF322" s="30">
        <v>400</v>
      </c>
      <c r="AG322" s="30">
        <v>341</v>
      </c>
      <c r="AH322" s="30" t="s">
        <v>419</v>
      </c>
      <c r="AI322" s="30">
        <v>137</v>
      </c>
      <c r="AJ322" s="30">
        <v>9667</v>
      </c>
      <c r="AK322" s="30">
        <v>60</v>
      </c>
    </row>
    <row r="323" spans="1:37" x14ac:dyDescent="0.35">
      <c r="A323" s="34">
        <v>1850</v>
      </c>
      <c r="B323" s="35" t="s">
        <v>419</v>
      </c>
      <c r="C323" s="30">
        <v>1241</v>
      </c>
      <c r="D323" s="30">
        <v>1210</v>
      </c>
      <c r="E323" s="30">
        <v>2626</v>
      </c>
      <c r="F323" s="30">
        <v>446</v>
      </c>
      <c r="G323" s="30" t="s">
        <v>419</v>
      </c>
      <c r="H323" s="30">
        <v>700</v>
      </c>
      <c r="I323" s="30">
        <v>4865</v>
      </c>
      <c r="J323" s="30">
        <v>239</v>
      </c>
      <c r="K323" s="30" t="s">
        <v>419</v>
      </c>
      <c r="L323" s="30">
        <v>1134</v>
      </c>
      <c r="M323" s="30">
        <v>1060</v>
      </c>
      <c r="N323" s="30">
        <v>2203</v>
      </c>
      <c r="O323" s="30">
        <v>426</v>
      </c>
      <c r="P323" s="30" t="s">
        <v>419</v>
      </c>
      <c r="Q323" s="30">
        <v>553</v>
      </c>
      <c r="R323" s="30">
        <v>4424</v>
      </c>
      <c r="S323" s="30">
        <v>168</v>
      </c>
      <c r="T323" s="30" t="s">
        <v>419</v>
      </c>
      <c r="U323" s="30">
        <v>107</v>
      </c>
      <c r="V323" s="30">
        <v>150</v>
      </c>
      <c r="W323" s="30">
        <v>423</v>
      </c>
      <c r="X323" s="30" t="s">
        <v>419</v>
      </c>
      <c r="Y323" s="30" t="s">
        <v>419</v>
      </c>
      <c r="Z323" s="30">
        <v>147</v>
      </c>
      <c r="AA323" s="30">
        <v>441</v>
      </c>
      <c r="AB323" s="30">
        <v>71</v>
      </c>
      <c r="AC323" s="30" t="s">
        <v>419</v>
      </c>
      <c r="AD323" s="30">
        <v>387</v>
      </c>
      <c r="AE323" s="30">
        <v>275</v>
      </c>
      <c r="AF323" s="30">
        <v>470</v>
      </c>
      <c r="AG323" s="30">
        <v>125</v>
      </c>
      <c r="AH323" s="30" t="s">
        <v>419</v>
      </c>
      <c r="AI323" s="30">
        <v>65</v>
      </c>
      <c r="AJ323" s="30">
        <v>1881</v>
      </c>
      <c r="AK323" s="30" t="s">
        <v>419</v>
      </c>
    </row>
    <row r="324" spans="1:37" x14ac:dyDescent="0.35">
      <c r="A324" s="34">
        <v>1851</v>
      </c>
      <c r="B324" s="35" t="s">
        <v>419</v>
      </c>
      <c r="C324" s="30">
        <v>10599</v>
      </c>
      <c r="D324" s="30">
        <v>1654</v>
      </c>
      <c r="E324" s="30">
        <v>2742</v>
      </c>
      <c r="F324" s="30">
        <v>1733</v>
      </c>
      <c r="G324" s="30" t="s">
        <v>419</v>
      </c>
      <c r="H324" s="30">
        <v>1086</v>
      </c>
      <c r="I324" s="30">
        <v>7313</v>
      </c>
      <c r="J324" s="30">
        <v>566</v>
      </c>
      <c r="K324" s="30" t="s">
        <v>419</v>
      </c>
      <c r="L324" s="30">
        <v>9547</v>
      </c>
      <c r="M324" s="30">
        <v>1462</v>
      </c>
      <c r="N324" s="30">
        <v>2338</v>
      </c>
      <c r="O324" s="30">
        <v>1637</v>
      </c>
      <c r="P324" s="30" t="s">
        <v>419</v>
      </c>
      <c r="Q324" s="30">
        <v>850</v>
      </c>
      <c r="R324" s="30">
        <v>6596</v>
      </c>
      <c r="S324" s="30">
        <v>363</v>
      </c>
      <c r="T324" s="30" t="s">
        <v>419</v>
      </c>
      <c r="U324" s="30">
        <v>1052</v>
      </c>
      <c r="V324" s="30">
        <v>192</v>
      </c>
      <c r="W324" s="30">
        <v>404</v>
      </c>
      <c r="X324" s="30">
        <v>96</v>
      </c>
      <c r="Y324" s="30" t="s">
        <v>419</v>
      </c>
      <c r="Z324" s="30">
        <v>236</v>
      </c>
      <c r="AA324" s="30">
        <v>717</v>
      </c>
      <c r="AB324" s="30">
        <v>203</v>
      </c>
      <c r="AC324" s="30" t="s">
        <v>419</v>
      </c>
      <c r="AD324" s="30">
        <v>3687</v>
      </c>
      <c r="AE324" s="30">
        <v>319</v>
      </c>
      <c r="AF324" s="30">
        <v>484</v>
      </c>
      <c r="AG324" s="30">
        <v>609</v>
      </c>
      <c r="AH324" s="30" t="s">
        <v>419</v>
      </c>
      <c r="AI324" s="30">
        <v>104</v>
      </c>
      <c r="AJ324" s="30">
        <v>3055</v>
      </c>
      <c r="AK324" s="30" t="s">
        <v>419</v>
      </c>
    </row>
    <row r="325" spans="1:37" x14ac:dyDescent="0.35">
      <c r="A325" s="34">
        <v>1852</v>
      </c>
      <c r="B325" s="35">
        <v>30</v>
      </c>
      <c r="C325" s="30">
        <v>3671</v>
      </c>
      <c r="D325" s="30">
        <v>1643</v>
      </c>
      <c r="E325" s="30">
        <v>5137</v>
      </c>
      <c r="F325" s="30">
        <v>1013</v>
      </c>
      <c r="G325" s="30" t="s">
        <v>419</v>
      </c>
      <c r="H325" s="30">
        <v>1355</v>
      </c>
      <c r="I325" s="30">
        <v>14004</v>
      </c>
      <c r="J325" s="30">
        <v>628</v>
      </c>
      <c r="K325" s="30" t="s">
        <v>419</v>
      </c>
      <c r="L325" s="30">
        <v>3271</v>
      </c>
      <c r="M325" s="30">
        <v>1429</v>
      </c>
      <c r="N325" s="30">
        <v>4390</v>
      </c>
      <c r="O325" s="30">
        <v>941</v>
      </c>
      <c r="P325" s="30" t="s">
        <v>419</v>
      </c>
      <c r="Q325" s="30">
        <v>1062</v>
      </c>
      <c r="R325" s="30">
        <v>12705</v>
      </c>
      <c r="S325" s="30">
        <v>444</v>
      </c>
      <c r="T325" s="30" t="s">
        <v>419</v>
      </c>
      <c r="U325" s="30">
        <v>400</v>
      </c>
      <c r="V325" s="30">
        <v>214</v>
      </c>
      <c r="W325" s="30">
        <v>747</v>
      </c>
      <c r="X325" s="30">
        <v>72</v>
      </c>
      <c r="Y325" s="30" t="s">
        <v>419</v>
      </c>
      <c r="Z325" s="30">
        <v>293</v>
      </c>
      <c r="AA325" s="30">
        <v>1299</v>
      </c>
      <c r="AB325" s="30">
        <v>184</v>
      </c>
      <c r="AC325" s="30" t="s">
        <v>419</v>
      </c>
      <c r="AD325" s="30">
        <v>1217</v>
      </c>
      <c r="AE325" s="30">
        <v>337</v>
      </c>
      <c r="AF325" s="30">
        <v>1048</v>
      </c>
      <c r="AG325" s="30">
        <v>363</v>
      </c>
      <c r="AH325" s="30" t="s">
        <v>419</v>
      </c>
      <c r="AI325" s="30">
        <v>133</v>
      </c>
      <c r="AJ325" s="30">
        <v>5803</v>
      </c>
      <c r="AK325" s="30">
        <v>30</v>
      </c>
    </row>
    <row r="326" spans="1:37" x14ac:dyDescent="0.35">
      <c r="A326" s="34">
        <v>1853</v>
      </c>
      <c r="B326" s="35" t="s">
        <v>419</v>
      </c>
      <c r="C326" s="30">
        <v>59</v>
      </c>
      <c r="D326" s="30">
        <v>47</v>
      </c>
      <c r="E326" s="30">
        <v>128</v>
      </c>
      <c r="F326" s="30" t="s">
        <v>419</v>
      </c>
      <c r="G326" s="30" t="s">
        <v>419</v>
      </c>
      <c r="H326" s="30" t="s">
        <v>419</v>
      </c>
      <c r="I326" s="30">
        <v>140</v>
      </c>
      <c r="J326" s="30" t="s">
        <v>419</v>
      </c>
      <c r="K326" s="30" t="s">
        <v>419</v>
      </c>
      <c r="L326" s="30">
        <v>55</v>
      </c>
      <c r="M326" s="30">
        <v>43</v>
      </c>
      <c r="N326" s="30">
        <v>114</v>
      </c>
      <c r="O326" s="30" t="s">
        <v>419</v>
      </c>
      <c r="P326" s="30" t="s">
        <v>419</v>
      </c>
      <c r="Q326" s="30" t="s">
        <v>419</v>
      </c>
      <c r="R326" s="30">
        <v>129</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31</v>
      </c>
      <c r="AG326" s="30" t="s">
        <v>419</v>
      </c>
      <c r="AH326" s="30" t="s">
        <v>419</v>
      </c>
      <c r="AI326" s="30" t="s">
        <v>419</v>
      </c>
      <c r="AJ326" s="30">
        <v>43</v>
      </c>
      <c r="AK326" s="30" t="s">
        <v>419</v>
      </c>
    </row>
    <row r="327" spans="1:37" x14ac:dyDescent="0.35">
      <c r="A327" s="34">
        <v>1854</v>
      </c>
      <c r="B327" s="35" t="s">
        <v>419</v>
      </c>
      <c r="C327" s="30">
        <v>4339</v>
      </c>
      <c r="D327" s="30">
        <v>1330</v>
      </c>
      <c r="E327" s="30">
        <v>3167</v>
      </c>
      <c r="F327" s="30">
        <v>768</v>
      </c>
      <c r="G327" s="30" t="s">
        <v>419</v>
      </c>
      <c r="H327" s="30">
        <v>1035</v>
      </c>
      <c r="I327" s="30">
        <v>8294</v>
      </c>
      <c r="J327" s="30">
        <v>402</v>
      </c>
      <c r="K327" s="30" t="s">
        <v>419</v>
      </c>
      <c r="L327" s="30">
        <v>3863</v>
      </c>
      <c r="M327" s="30">
        <v>1179</v>
      </c>
      <c r="N327" s="30">
        <v>2679</v>
      </c>
      <c r="O327" s="30">
        <v>726</v>
      </c>
      <c r="P327" s="30" t="s">
        <v>419</v>
      </c>
      <c r="Q327" s="30">
        <v>833</v>
      </c>
      <c r="R327" s="30">
        <v>7467</v>
      </c>
      <c r="S327" s="30">
        <v>251</v>
      </c>
      <c r="T327" s="30" t="s">
        <v>419</v>
      </c>
      <c r="U327" s="30">
        <v>476</v>
      </c>
      <c r="V327" s="30">
        <v>151</v>
      </c>
      <c r="W327" s="30">
        <v>488</v>
      </c>
      <c r="X327" s="30">
        <v>42</v>
      </c>
      <c r="Y327" s="30" t="s">
        <v>419</v>
      </c>
      <c r="Z327" s="30">
        <v>202</v>
      </c>
      <c r="AA327" s="30">
        <v>827</v>
      </c>
      <c r="AB327" s="30">
        <v>151</v>
      </c>
      <c r="AC327" s="30" t="s">
        <v>419</v>
      </c>
      <c r="AD327" s="30">
        <v>1589</v>
      </c>
      <c r="AE327" s="30">
        <v>318</v>
      </c>
      <c r="AF327" s="30">
        <v>642</v>
      </c>
      <c r="AG327" s="30">
        <v>351</v>
      </c>
      <c r="AH327" s="30" t="s">
        <v>419</v>
      </c>
      <c r="AI327" s="30">
        <v>179</v>
      </c>
      <c r="AJ327" s="30">
        <v>3379</v>
      </c>
      <c r="AK327" s="30" t="s">
        <v>419</v>
      </c>
    </row>
    <row r="328" spans="1:37" x14ac:dyDescent="0.35">
      <c r="A328" s="34">
        <v>1860</v>
      </c>
      <c r="B328" s="35" t="s">
        <v>419</v>
      </c>
      <c r="C328" s="30">
        <v>48</v>
      </c>
      <c r="D328" s="30" t="s">
        <v>419</v>
      </c>
      <c r="E328" s="30">
        <v>117</v>
      </c>
      <c r="F328" s="30">
        <v>67</v>
      </c>
      <c r="G328" s="30" t="s">
        <v>419</v>
      </c>
      <c r="H328" s="30">
        <v>79</v>
      </c>
      <c r="I328" s="30">
        <v>4795</v>
      </c>
      <c r="J328" s="30">
        <v>88</v>
      </c>
      <c r="K328" s="30" t="s">
        <v>419</v>
      </c>
      <c r="L328" s="30">
        <v>43</v>
      </c>
      <c r="M328" s="30" t="s">
        <v>419</v>
      </c>
      <c r="N328" s="30">
        <v>103</v>
      </c>
      <c r="O328" s="30">
        <v>63</v>
      </c>
      <c r="P328" s="30" t="s">
        <v>419</v>
      </c>
      <c r="Q328" s="30">
        <v>66</v>
      </c>
      <c r="R328" s="30">
        <v>4385</v>
      </c>
      <c r="S328" s="30">
        <v>73</v>
      </c>
      <c r="T328" s="30" t="s">
        <v>419</v>
      </c>
      <c r="U328" s="30" t="s">
        <v>419</v>
      </c>
      <c r="V328" s="30" t="s">
        <v>419</v>
      </c>
      <c r="W328" s="30" t="s">
        <v>419</v>
      </c>
      <c r="X328" s="30" t="s">
        <v>419</v>
      </c>
      <c r="Y328" s="30" t="s">
        <v>419</v>
      </c>
      <c r="Z328" s="30" t="s">
        <v>419</v>
      </c>
      <c r="AA328" s="30">
        <v>410</v>
      </c>
      <c r="AB328" s="30" t="s">
        <v>419</v>
      </c>
      <c r="AC328" s="30" t="s">
        <v>419</v>
      </c>
      <c r="AD328" s="30" t="s">
        <v>419</v>
      </c>
      <c r="AE328" s="30" t="s">
        <v>419</v>
      </c>
      <c r="AF328" s="30">
        <v>38</v>
      </c>
      <c r="AG328" s="30">
        <v>37</v>
      </c>
      <c r="AH328" s="30" t="s">
        <v>419</v>
      </c>
      <c r="AI328" s="30" t="s">
        <v>419</v>
      </c>
      <c r="AJ328" s="30">
        <v>2000</v>
      </c>
      <c r="AK328" s="30" t="s">
        <v>419</v>
      </c>
    </row>
    <row r="329" spans="1:37" x14ac:dyDescent="0.35">
      <c r="A329" s="34">
        <v>1862</v>
      </c>
      <c r="B329" s="35" t="s">
        <v>419</v>
      </c>
      <c r="C329" s="30">
        <v>736</v>
      </c>
      <c r="D329" s="30">
        <v>299</v>
      </c>
      <c r="E329" s="30">
        <v>409</v>
      </c>
      <c r="F329" s="30">
        <v>321</v>
      </c>
      <c r="G329" s="30" t="s">
        <v>419</v>
      </c>
      <c r="H329" s="30">
        <v>209</v>
      </c>
      <c r="I329" s="30">
        <v>6413</v>
      </c>
      <c r="J329" s="30">
        <v>151</v>
      </c>
      <c r="K329" s="30" t="s">
        <v>419</v>
      </c>
      <c r="L329" s="30">
        <v>654</v>
      </c>
      <c r="M329" s="30">
        <v>265</v>
      </c>
      <c r="N329" s="30">
        <v>355</v>
      </c>
      <c r="O329" s="30">
        <v>301</v>
      </c>
      <c r="P329" s="30" t="s">
        <v>419</v>
      </c>
      <c r="Q329" s="30">
        <v>157</v>
      </c>
      <c r="R329" s="30">
        <v>5858</v>
      </c>
      <c r="S329" s="30">
        <v>112</v>
      </c>
      <c r="T329" s="30" t="s">
        <v>419</v>
      </c>
      <c r="U329" s="30">
        <v>82</v>
      </c>
      <c r="V329" s="30">
        <v>34</v>
      </c>
      <c r="W329" s="30">
        <v>54</v>
      </c>
      <c r="X329" s="30" t="s">
        <v>419</v>
      </c>
      <c r="Y329" s="30" t="s">
        <v>419</v>
      </c>
      <c r="Z329" s="30">
        <v>52</v>
      </c>
      <c r="AA329" s="30">
        <v>555</v>
      </c>
      <c r="AB329" s="30">
        <v>39</v>
      </c>
      <c r="AC329" s="30" t="s">
        <v>419</v>
      </c>
      <c r="AD329" s="30">
        <v>303</v>
      </c>
      <c r="AE329" s="30">
        <v>73</v>
      </c>
      <c r="AF329" s="30">
        <v>130</v>
      </c>
      <c r="AG329" s="30">
        <v>170</v>
      </c>
      <c r="AH329" s="30" t="s">
        <v>419</v>
      </c>
      <c r="AI329" s="30">
        <v>41</v>
      </c>
      <c r="AJ329" s="30">
        <v>2806</v>
      </c>
      <c r="AK329" s="30" t="s">
        <v>419</v>
      </c>
    </row>
    <row r="330" spans="1:37" x14ac:dyDescent="0.35">
      <c r="A330" s="34">
        <v>1863</v>
      </c>
      <c r="B330" s="35" t="s">
        <v>419</v>
      </c>
      <c r="C330" s="30">
        <v>874</v>
      </c>
      <c r="D330" s="30">
        <v>236</v>
      </c>
      <c r="E330" s="30">
        <v>267</v>
      </c>
      <c r="F330" s="30">
        <v>279</v>
      </c>
      <c r="G330" s="30" t="s">
        <v>419</v>
      </c>
      <c r="H330" s="30">
        <v>153</v>
      </c>
      <c r="I330" s="30">
        <v>5571</v>
      </c>
      <c r="J330" s="30">
        <v>148</v>
      </c>
      <c r="K330" s="30" t="s">
        <v>419</v>
      </c>
      <c r="L330" s="30">
        <v>776</v>
      </c>
      <c r="M330" s="30">
        <v>216</v>
      </c>
      <c r="N330" s="30">
        <v>232</v>
      </c>
      <c r="O330" s="30">
        <v>263</v>
      </c>
      <c r="P330" s="30" t="s">
        <v>419</v>
      </c>
      <c r="Q330" s="30">
        <v>115</v>
      </c>
      <c r="R330" s="30">
        <v>5128</v>
      </c>
      <c r="S330" s="30">
        <v>85</v>
      </c>
      <c r="T330" s="30" t="s">
        <v>419</v>
      </c>
      <c r="U330" s="30">
        <v>98</v>
      </c>
      <c r="V330" s="30" t="s">
        <v>419</v>
      </c>
      <c r="W330" s="30">
        <v>35</v>
      </c>
      <c r="X330" s="30" t="s">
        <v>419</v>
      </c>
      <c r="Y330" s="30" t="s">
        <v>419</v>
      </c>
      <c r="Z330" s="30">
        <v>38</v>
      </c>
      <c r="AA330" s="30">
        <v>443</v>
      </c>
      <c r="AB330" s="30">
        <v>63</v>
      </c>
      <c r="AC330" s="30" t="s">
        <v>419</v>
      </c>
      <c r="AD330" s="30">
        <v>378</v>
      </c>
      <c r="AE330" s="30">
        <v>74</v>
      </c>
      <c r="AF330" s="30">
        <v>97</v>
      </c>
      <c r="AG330" s="30">
        <v>148</v>
      </c>
      <c r="AH330" s="30" t="s">
        <v>419</v>
      </c>
      <c r="AI330" s="30" t="s">
        <v>419</v>
      </c>
      <c r="AJ330" s="30">
        <v>2796</v>
      </c>
      <c r="AK330" s="30" t="s">
        <v>419</v>
      </c>
    </row>
    <row r="331" spans="1:37" x14ac:dyDescent="0.35">
      <c r="A331" s="34">
        <v>1864</v>
      </c>
      <c r="B331" s="35" t="s">
        <v>419</v>
      </c>
      <c r="C331" s="30">
        <v>495</v>
      </c>
      <c r="D331" s="30">
        <v>101</v>
      </c>
      <c r="E331" s="30">
        <v>349</v>
      </c>
      <c r="F331" s="30">
        <v>329</v>
      </c>
      <c r="G331" s="30" t="s">
        <v>419</v>
      </c>
      <c r="H331" s="30">
        <v>217</v>
      </c>
      <c r="I331" s="30">
        <v>11672</v>
      </c>
      <c r="J331" s="30">
        <v>299</v>
      </c>
      <c r="K331" s="30" t="s">
        <v>419</v>
      </c>
      <c r="L331" s="30">
        <v>441</v>
      </c>
      <c r="M331" s="30">
        <v>88</v>
      </c>
      <c r="N331" s="30">
        <v>305</v>
      </c>
      <c r="O331" s="30">
        <v>317</v>
      </c>
      <c r="P331" s="30" t="s">
        <v>419</v>
      </c>
      <c r="Q331" s="30">
        <v>179</v>
      </c>
      <c r="R331" s="30">
        <v>10625</v>
      </c>
      <c r="S331" s="30">
        <v>196</v>
      </c>
      <c r="T331" s="30" t="s">
        <v>419</v>
      </c>
      <c r="U331" s="30">
        <v>54</v>
      </c>
      <c r="V331" s="30" t="s">
        <v>419</v>
      </c>
      <c r="W331" s="30">
        <v>44</v>
      </c>
      <c r="X331" s="30" t="s">
        <v>419</v>
      </c>
      <c r="Y331" s="30" t="s">
        <v>419</v>
      </c>
      <c r="Z331" s="30">
        <v>38</v>
      </c>
      <c r="AA331" s="30">
        <v>1047</v>
      </c>
      <c r="AB331" s="30">
        <v>103</v>
      </c>
      <c r="AC331" s="30" t="s">
        <v>419</v>
      </c>
      <c r="AD331" s="30">
        <v>220</v>
      </c>
      <c r="AE331" s="30">
        <v>35</v>
      </c>
      <c r="AF331" s="30">
        <v>146</v>
      </c>
      <c r="AG331" s="30">
        <v>190</v>
      </c>
      <c r="AH331" s="30" t="s">
        <v>419</v>
      </c>
      <c r="AI331" s="30">
        <v>59</v>
      </c>
      <c r="AJ331" s="30">
        <v>5834</v>
      </c>
      <c r="AK331" s="30" t="s">
        <v>419</v>
      </c>
    </row>
    <row r="332" spans="1:37" x14ac:dyDescent="0.35">
      <c r="A332" s="34">
        <v>1865</v>
      </c>
      <c r="B332" s="35" t="s">
        <v>419</v>
      </c>
      <c r="C332" s="30" t="s">
        <v>419</v>
      </c>
      <c r="D332" s="30" t="s">
        <v>419</v>
      </c>
      <c r="E332" s="30" t="s">
        <v>419</v>
      </c>
      <c r="F332" s="30" t="s">
        <v>419</v>
      </c>
      <c r="G332" s="30" t="s">
        <v>419</v>
      </c>
      <c r="H332" s="30" t="s">
        <v>419</v>
      </c>
      <c r="I332" s="30">
        <v>116</v>
      </c>
      <c r="J332" s="30" t="s">
        <v>419</v>
      </c>
      <c r="K332" s="30" t="s">
        <v>419</v>
      </c>
      <c r="L332" s="30" t="s">
        <v>419</v>
      </c>
      <c r="M332" s="30" t="s">
        <v>419</v>
      </c>
      <c r="N332" s="30" t="s">
        <v>419</v>
      </c>
      <c r="O332" s="30" t="s">
        <v>419</v>
      </c>
      <c r="P332" s="30" t="s">
        <v>419</v>
      </c>
      <c r="Q332" s="30" t="s">
        <v>419</v>
      </c>
      <c r="R332" s="30">
        <v>106</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56</v>
      </c>
      <c r="AK332" s="30" t="s">
        <v>419</v>
      </c>
    </row>
    <row r="333" spans="1:37" x14ac:dyDescent="0.35">
      <c r="A333" s="34">
        <v>1866</v>
      </c>
      <c r="B333" s="35" t="s">
        <v>419</v>
      </c>
      <c r="C333" s="30" t="s">
        <v>419</v>
      </c>
      <c r="D333" s="30" t="s">
        <v>419</v>
      </c>
      <c r="E333" s="30" t="s">
        <v>419</v>
      </c>
      <c r="F333" s="30" t="s">
        <v>419</v>
      </c>
      <c r="G333" s="30" t="s">
        <v>419</v>
      </c>
      <c r="H333" s="30" t="s">
        <v>419</v>
      </c>
      <c r="I333" s="30">
        <v>65</v>
      </c>
      <c r="J333" s="30" t="s">
        <v>419</v>
      </c>
      <c r="K333" s="30" t="s">
        <v>419</v>
      </c>
      <c r="L333" s="30" t="s">
        <v>419</v>
      </c>
      <c r="M333" s="30" t="s">
        <v>419</v>
      </c>
      <c r="N333" s="30" t="s">
        <v>419</v>
      </c>
      <c r="O333" s="30" t="s">
        <v>419</v>
      </c>
      <c r="P333" s="30" t="s">
        <v>419</v>
      </c>
      <c r="Q333" s="30" t="s">
        <v>419</v>
      </c>
      <c r="R333" s="30">
        <v>57</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30</v>
      </c>
      <c r="AK333" s="30" t="s">
        <v>419</v>
      </c>
    </row>
    <row r="334" spans="1:37" x14ac:dyDescent="0.35">
      <c r="A334" s="34">
        <v>1867</v>
      </c>
      <c r="B334" s="35" t="s">
        <v>419</v>
      </c>
      <c r="C334" s="30">
        <v>1032</v>
      </c>
      <c r="D334" s="30">
        <v>216</v>
      </c>
      <c r="E334" s="30">
        <v>493</v>
      </c>
      <c r="F334" s="30">
        <v>572</v>
      </c>
      <c r="G334" s="30" t="s">
        <v>419</v>
      </c>
      <c r="H334" s="30">
        <v>396</v>
      </c>
      <c r="I334" s="30">
        <v>19865</v>
      </c>
      <c r="J334" s="30">
        <v>376</v>
      </c>
      <c r="K334" s="30" t="s">
        <v>419</v>
      </c>
      <c r="L334" s="30">
        <v>919</v>
      </c>
      <c r="M334" s="30">
        <v>199</v>
      </c>
      <c r="N334" s="30">
        <v>418</v>
      </c>
      <c r="O334" s="30">
        <v>541</v>
      </c>
      <c r="P334" s="30" t="s">
        <v>419</v>
      </c>
      <c r="Q334" s="30">
        <v>302</v>
      </c>
      <c r="R334" s="30">
        <v>18202</v>
      </c>
      <c r="S334" s="30">
        <v>267</v>
      </c>
      <c r="T334" s="30" t="s">
        <v>419</v>
      </c>
      <c r="U334" s="30">
        <v>113</v>
      </c>
      <c r="V334" s="30" t="s">
        <v>419</v>
      </c>
      <c r="W334" s="30">
        <v>75</v>
      </c>
      <c r="X334" s="30">
        <v>31</v>
      </c>
      <c r="Y334" s="30" t="s">
        <v>419</v>
      </c>
      <c r="Z334" s="30">
        <v>94</v>
      </c>
      <c r="AA334" s="30">
        <v>1663</v>
      </c>
      <c r="AB334" s="30">
        <v>109</v>
      </c>
      <c r="AC334" s="30" t="s">
        <v>419</v>
      </c>
      <c r="AD334" s="30">
        <v>510</v>
      </c>
      <c r="AE334" s="30">
        <v>58</v>
      </c>
      <c r="AF334" s="30">
        <v>187</v>
      </c>
      <c r="AG334" s="30">
        <v>330</v>
      </c>
      <c r="AH334" s="30" t="s">
        <v>419</v>
      </c>
      <c r="AI334" s="30">
        <v>87</v>
      </c>
      <c r="AJ334" s="30">
        <v>10512</v>
      </c>
      <c r="AK334" s="30">
        <v>32</v>
      </c>
    </row>
    <row r="335" spans="1:37" x14ac:dyDescent="0.35">
      <c r="A335" s="34">
        <v>1876</v>
      </c>
      <c r="B335" s="35" t="s">
        <v>419</v>
      </c>
      <c r="C335" s="30">
        <v>1022</v>
      </c>
      <c r="D335" s="30">
        <v>485</v>
      </c>
      <c r="E335" s="30">
        <v>809</v>
      </c>
      <c r="F335" s="30">
        <v>553</v>
      </c>
      <c r="G335" s="30" t="s">
        <v>419</v>
      </c>
      <c r="H335" s="30">
        <v>525</v>
      </c>
      <c r="I335" s="30">
        <v>21029</v>
      </c>
      <c r="J335" s="30">
        <v>482</v>
      </c>
      <c r="K335" s="30" t="s">
        <v>419</v>
      </c>
      <c r="L335" s="30">
        <v>903</v>
      </c>
      <c r="M335" s="30">
        <v>423</v>
      </c>
      <c r="N335" s="30">
        <v>700</v>
      </c>
      <c r="O335" s="30">
        <v>527</v>
      </c>
      <c r="P335" s="30" t="s">
        <v>419</v>
      </c>
      <c r="Q335" s="30">
        <v>438</v>
      </c>
      <c r="R335" s="30">
        <v>19252</v>
      </c>
      <c r="S335" s="30">
        <v>339</v>
      </c>
      <c r="T335" s="30" t="s">
        <v>419</v>
      </c>
      <c r="U335" s="30">
        <v>119</v>
      </c>
      <c r="V335" s="30">
        <v>62</v>
      </c>
      <c r="W335" s="30">
        <v>109</v>
      </c>
      <c r="X335" s="30" t="s">
        <v>419</v>
      </c>
      <c r="Y335" s="30" t="s">
        <v>419</v>
      </c>
      <c r="Z335" s="30">
        <v>87</v>
      </c>
      <c r="AA335" s="30">
        <v>1777</v>
      </c>
      <c r="AB335" s="30">
        <v>143</v>
      </c>
      <c r="AC335" s="30" t="s">
        <v>419</v>
      </c>
      <c r="AD335" s="30">
        <v>416</v>
      </c>
      <c r="AE335" s="30">
        <v>139</v>
      </c>
      <c r="AF335" s="30">
        <v>280</v>
      </c>
      <c r="AG335" s="30">
        <v>273</v>
      </c>
      <c r="AH335" s="30" t="s">
        <v>419</v>
      </c>
      <c r="AI335" s="30">
        <v>127</v>
      </c>
      <c r="AJ335" s="30">
        <v>9735</v>
      </c>
      <c r="AK335" s="30">
        <v>30</v>
      </c>
    </row>
    <row r="336" spans="1:37" x14ac:dyDescent="0.35">
      <c r="A336" s="34">
        <v>1879</v>
      </c>
      <c r="B336" s="35" t="s">
        <v>419</v>
      </c>
      <c r="C336" s="30">
        <v>827</v>
      </c>
      <c r="D336" s="30">
        <v>247</v>
      </c>
      <c r="E336" s="30">
        <v>306</v>
      </c>
      <c r="F336" s="30">
        <v>219</v>
      </c>
      <c r="G336" s="30" t="s">
        <v>419</v>
      </c>
      <c r="H336" s="30">
        <v>188</v>
      </c>
      <c r="I336" s="30">
        <v>7456</v>
      </c>
      <c r="J336" s="30">
        <v>182</v>
      </c>
      <c r="K336" s="30" t="s">
        <v>419</v>
      </c>
      <c r="L336" s="30">
        <v>741</v>
      </c>
      <c r="M336" s="30">
        <v>216</v>
      </c>
      <c r="N336" s="30">
        <v>267</v>
      </c>
      <c r="O336" s="30">
        <v>201</v>
      </c>
      <c r="P336" s="30" t="s">
        <v>419</v>
      </c>
      <c r="Q336" s="30">
        <v>154</v>
      </c>
      <c r="R336" s="30">
        <v>6862</v>
      </c>
      <c r="S336" s="30">
        <v>110</v>
      </c>
      <c r="T336" s="30" t="s">
        <v>419</v>
      </c>
      <c r="U336" s="30">
        <v>86</v>
      </c>
      <c r="V336" s="30">
        <v>31</v>
      </c>
      <c r="W336" s="30">
        <v>39</v>
      </c>
      <c r="X336" s="30" t="s">
        <v>419</v>
      </c>
      <c r="Y336" s="30" t="s">
        <v>419</v>
      </c>
      <c r="Z336" s="30">
        <v>34</v>
      </c>
      <c r="AA336" s="30">
        <v>594</v>
      </c>
      <c r="AB336" s="30">
        <v>72</v>
      </c>
      <c r="AC336" s="30" t="s">
        <v>419</v>
      </c>
      <c r="AD336" s="30">
        <v>333</v>
      </c>
      <c r="AE336" s="30">
        <v>77</v>
      </c>
      <c r="AF336" s="30">
        <v>95</v>
      </c>
      <c r="AG336" s="30">
        <v>94</v>
      </c>
      <c r="AH336" s="30" t="s">
        <v>419</v>
      </c>
      <c r="AI336" s="30" t="s">
        <v>419</v>
      </c>
      <c r="AJ336" s="30">
        <v>3191</v>
      </c>
      <c r="AK336" s="30" t="s">
        <v>419</v>
      </c>
    </row>
    <row r="337" spans="1:37" x14ac:dyDescent="0.35">
      <c r="A337" s="34">
        <v>1880</v>
      </c>
      <c r="B337" s="35" t="s">
        <v>419</v>
      </c>
      <c r="C337" s="30">
        <v>974</v>
      </c>
      <c r="D337" s="30">
        <v>312</v>
      </c>
      <c r="E337" s="30">
        <v>787</v>
      </c>
      <c r="F337" s="30">
        <v>533</v>
      </c>
      <c r="G337" s="30" t="s">
        <v>419</v>
      </c>
      <c r="H337" s="30">
        <v>418</v>
      </c>
      <c r="I337" s="30">
        <v>19461</v>
      </c>
      <c r="J337" s="30">
        <v>575</v>
      </c>
      <c r="K337" s="30" t="s">
        <v>419</v>
      </c>
      <c r="L337" s="30">
        <v>865</v>
      </c>
      <c r="M337" s="30">
        <v>278</v>
      </c>
      <c r="N337" s="30">
        <v>679</v>
      </c>
      <c r="O337" s="30">
        <v>508</v>
      </c>
      <c r="P337" s="30" t="s">
        <v>419</v>
      </c>
      <c r="Q337" s="30">
        <v>341</v>
      </c>
      <c r="R337" s="30">
        <v>17817</v>
      </c>
      <c r="S337" s="30">
        <v>459</v>
      </c>
      <c r="T337" s="30" t="s">
        <v>419</v>
      </c>
      <c r="U337" s="30">
        <v>109</v>
      </c>
      <c r="V337" s="30">
        <v>34</v>
      </c>
      <c r="W337" s="30">
        <v>108</v>
      </c>
      <c r="X337" s="30" t="s">
        <v>419</v>
      </c>
      <c r="Y337" s="30" t="s">
        <v>419</v>
      </c>
      <c r="Z337" s="30">
        <v>77</v>
      </c>
      <c r="AA337" s="30">
        <v>1644</v>
      </c>
      <c r="AB337" s="30">
        <v>116</v>
      </c>
      <c r="AC337" s="30" t="s">
        <v>419</v>
      </c>
      <c r="AD337" s="30">
        <v>462</v>
      </c>
      <c r="AE337" s="30">
        <v>89</v>
      </c>
      <c r="AF337" s="30">
        <v>247</v>
      </c>
      <c r="AG337" s="30">
        <v>296</v>
      </c>
      <c r="AH337" s="30" t="s">
        <v>419</v>
      </c>
      <c r="AI337" s="30">
        <v>89</v>
      </c>
      <c r="AJ337" s="30">
        <v>9984</v>
      </c>
      <c r="AK337" s="30">
        <v>77</v>
      </c>
    </row>
    <row r="338" spans="1:37" x14ac:dyDescent="0.35">
      <c r="A338" s="34">
        <v>1885</v>
      </c>
      <c r="B338" s="35" t="s">
        <v>419</v>
      </c>
      <c r="C338" s="30" t="s">
        <v>419</v>
      </c>
      <c r="D338" s="30" t="s">
        <v>419</v>
      </c>
      <c r="E338" s="30" t="s">
        <v>419</v>
      </c>
      <c r="F338" s="30" t="s">
        <v>419</v>
      </c>
      <c r="G338" s="30" t="s">
        <v>419</v>
      </c>
      <c r="H338" s="30" t="s">
        <v>419</v>
      </c>
      <c r="I338" s="30">
        <v>113</v>
      </c>
      <c r="J338" s="30" t="s">
        <v>419</v>
      </c>
      <c r="K338" s="30" t="s">
        <v>419</v>
      </c>
      <c r="L338" s="30" t="s">
        <v>419</v>
      </c>
      <c r="M338" s="30" t="s">
        <v>419</v>
      </c>
      <c r="N338" s="30" t="s">
        <v>419</v>
      </c>
      <c r="O338" s="30" t="s">
        <v>419</v>
      </c>
      <c r="P338" s="30" t="s">
        <v>419</v>
      </c>
      <c r="Q338" s="30" t="s">
        <v>419</v>
      </c>
      <c r="R338" s="30">
        <v>102</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64</v>
      </c>
      <c r="AK338" s="30" t="s">
        <v>419</v>
      </c>
    </row>
    <row r="339" spans="1:37" x14ac:dyDescent="0.35">
      <c r="A339" s="34">
        <v>1886</v>
      </c>
      <c r="B339" s="35" t="s">
        <v>419</v>
      </c>
      <c r="C339" s="30">
        <v>4171</v>
      </c>
      <c r="D339" s="30">
        <v>189</v>
      </c>
      <c r="E339" s="30">
        <v>521</v>
      </c>
      <c r="F339" s="30">
        <v>1233</v>
      </c>
      <c r="G339" s="30" t="s">
        <v>419</v>
      </c>
      <c r="H339" s="30">
        <v>331</v>
      </c>
      <c r="I339" s="30">
        <v>15512</v>
      </c>
      <c r="J339" s="30">
        <v>326</v>
      </c>
      <c r="K339" s="30" t="s">
        <v>419</v>
      </c>
      <c r="L339" s="30">
        <v>3695</v>
      </c>
      <c r="M339" s="30">
        <v>164</v>
      </c>
      <c r="N339" s="30">
        <v>454</v>
      </c>
      <c r="O339" s="30">
        <v>1140</v>
      </c>
      <c r="P339" s="30" t="s">
        <v>419</v>
      </c>
      <c r="Q339" s="30">
        <v>250</v>
      </c>
      <c r="R339" s="30">
        <v>14088</v>
      </c>
      <c r="S339" s="30">
        <v>191</v>
      </c>
      <c r="T339" s="30" t="s">
        <v>419</v>
      </c>
      <c r="U339" s="30">
        <v>476</v>
      </c>
      <c r="V339" s="30" t="s">
        <v>419</v>
      </c>
      <c r="W339" s="30">
        <v>67</v>
      </c>
      <c r="X339" s="30">
        <v>93</v>
      </c>
      <c r="Y339" s="30" t="s">
        <v>419</v>
      </c>
      <c r="Z339" s="30">
        <v>81</v>
      </c>
      <c r="AA339" s="30">
        <v>1424</v>
      </c>
      <c r="AB339" s="30">
        <v>135</v>
      </c>
      <c r="AC339" s="30" t="s">
        <v>419</v>
      </c>
      <c r="AD339" s="30">
        <v>1795</v>
      </c>
      <c r="AE339" s="30">
        <v>47</v>
      </c>
      <c r="AF339" s="30">
        <v>190</v>
      </c>
      <c r="AG339" s="30">
        <v>592</v>
      </c>
      <c r="AH339" s="30" t="s">
        <v>419</v>
      </c>
      <c r="AI339" s="30">
        <v>51</v>
      </c>
      <c r="AJ339" s="30">
        <v>7808</v>
      </c>
      <c r="AK339" s="30" t="s">
        <v>419</v>
      </c>
    </row>
    <row r="340" spans="1:37" x14ac:dyDescent="0.35">
      <c r="A340" s="34">
        <v>1887</v>
      </c>
      <c r="B340" s="35" t="s">
        <v>419</v>
      </c>
      <c r="C340" s="30">
        <v>985</v>
      </c>
      <c r="D340" s="30">
        <v>261</v>
      </c>
      <c r="E340" s="30">
        <v>497</v>
      </c>
      <c r="F340" s="30">
        <v>544</v>
      </c>
      <c r="G340" s="30" t="s">
        <v>419</v>
      </c>
      <c r="H340" s="30">
        <v>340</v>
      </c>
      <c r="I340" s="30">
        <v>16450</v>
      </c>
      <c r="J340" s="30">
        <v>277</v>
      </c>
      <c r="K340" s="30" t="s">
        <v>419</v>
      </c>
      <c r="L340" s="30">
        <v>886</v>
      </c>
      <c r="M340" s="30">
        <v>237</v>
      </c>
      <c r="N340" s="30">
        <v>429</v>
      </c>
      <c r="O340" s="30">
        <v>512</v>
      </c>
      <c r="P340" s="30" t="s">
        <v>419</v>
      </c>
      <c r="Q340" s="30">
        <v>290</v>
      </c>
      <c r="R340" s="30">
        <v>15034</v>
      </c>
      <c r="S340" s="30">
        <v>201</v>
      </c>
      <c r="T340" s="30" t="s">
        <v>419</v>
      </c>
      <c r="U340" s="30">
        <v>99</v>
      </c>
      <c r="V340" s="30" t="s">
        <v>419</v>
      </c>
      <c r="W340" s="30">
        <v>68</v>
      </c>
      <c r="X340" s="30">
        <v>32</v>
      </c>
      <c r="Y340" s="30" t="s">
        <v>419</v>
      </c>
      <c r="Z340" s="30">
        <v>50</v>
      </c>
      <c r="AA340" s="30">
        <v>1416</v>
      </c>
      <c r="AB340" s="30">
        <v>76</v>
      </c>
      <c r="AC340" s="30" t="s">
        <v>419</v>
      </c>
      <c r="AD340" s="30">
        <v>448</v>
      </c>
      <c r="AE340" s="30">
        <v>87</v>
      </c>
      <c r="AF340" s="30">
        <v>177</v>
      </c>
      <c r="AG340" s="30">
        <v>278</v>
      </c>
      <c r="AH340" s="30" t="s">
        <v>419</v>
      </c>
      <c r="AI340" s="30">
        <v>88</v>
      </c>
      <c r="AJ340" s="30">
        <v>7733</v>
      </c>
      <c r="AK340" s="30" t="s">
        <v>419</v>
      </c>
    </row>
    <row r="341" spans="1:37" x14ac:dyDescent="0.35">
      <c r="A341" s="34">
        <v>1888</v>
      </c>
      <c r="B341" s="35" t="s">
        <v>419</v>
      </c>
      <c r="C341" s="30" t="s">
        <v>419</v>
      </c>
      <c r="D341" s="30" t="s">
        <v>419</v>
      </c>
      <c r="E341" s="30" t="s">
        <v>419</v>
      </c>
      <c r="F341" s="30" t="s">
        <v>419</v>
      </c>
      <c r="G341" s="30" t="s">
        <v>419</v>
      </c>
      <c r="H341" s="30" t="s">
        <v>419</v>
      </c>
      <c r="I341" s="30">
        <v>66</v>
      </c>
      <c r="J341" s="30" t="s">
        <v>419</v>
      </c>
      <c r="K341" s="30" t="s">
        <v>419</v>
      </c>
      <c r="L341" s="30" t="s">
        <v>419</v>
      </c>
      <c r="M341" s="30" t="s">
        <v>419</v>
      </c>
      <c r="N341" s="30" t="s">
        <v>419</v>
      </c>
      <c r="O341" s="30" t="s">
        <v>419</v>
      </c>
      <c r="P341" s="30" t="s">
        <v>419</v>
      </c>
      <c r="Q341" s="30" t="s">
        <v>419</v>
      </c>
      <c r="R341" s="30">
        <v>61</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32</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2906</v>
      </c>
      <c r="D343" s="30">
        <v>274</v>
      </c>
      <c r="E343" s="30">
        <v>589</v>
      </c>
      <c r="F343" s="30">
        <v>1016</v>
      </c>
      <c r="G343" s="30" t="s">
        <v>419</v>
      </c>
      <c r="H343" s="30">
        <v>482</v>
      </c>
      <c r="I343" s="30">
        <v>16043</v>
      </c>
      <c r="J343" s="30">
        <v>391</v>
      </c>
      <c r="K343" s="30" t="s">
        <v>419</v>
      </c>
      <c r="L343" s="30">
        <v>2580</v>
      </c>
      <c r="M343" s="30">
        <v>240</v>
      </c>
      <c r="N343" s="30">
        <v>498</v>
      </c>
      <c r="O343" s="30">
        <v>947</v>
      </c>
      <c r="P343" s="30" t="s">
        <v>419</v>
      </c>
      <c r="Q343" s="30">
        <v>369</v>
      </c>
      <c r="R343" s="30">
        <v>14308</v>
      </c>
      <c r="S343" s="30">
        <v>269</v>
      </c>
      <c r="T343" s="30" t="s">
        <v>419</v>
      </c>
      <c r="U343" s="30">
        <v>326</v>
      </c>
      <c r="V343" s="30">
        <v>34</v>
      </c>
      <c r="W343" s="30">
        <v>91</v>
      </c>
      <c r="X343" s="30">
        <v>69</v>
      </c>
      <c r="Y343" s="30" t="s">
        <v>419</v>
      </c>
      <c r="Z343" s="30">
        <v>113</v>
      </c>
      <c r="AA343" s="30">
        <v>1735</v>
      </c>
      <c r="AB343" s="30">
        <v>122</v>
      </c>
      <c r="AC343" s="30" t="s">
        <v>419</v>
      </c>
      <c r="AD343" s="30">
        <v>1304</v>
      </c>
      <c r="AE343" s="30">
        <v>115</v>
      </c>
      <c r="AF343" s="30">
        <v>229</v>
      </c>
      <c r="AG343" s="30">
        <v>544</v>
      </c>
      <c r="AH343" s="30" t="s">
        <v>419</v>
      </c>
      <c r="AI343" s="30">
        <v>80</v>
      </c>
      <c r="AJ343" s="30">
        <v>8195</v>
      </c>
      <c r="AK343" s="30" t="s">
        <v>419</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96</v>
      </c>
      <c r="D345" s="30">
        <v>386</v>
      </c>
      <c r="E345" s="30">
        <v>725</v>
      </c>
      <c r="F345" s="30">
        <v>70</v>
      </c>
      <c r="G345" s="30" t="s">
        <v>419</v>
      </c>
      <c r="H345" s="30">
        <v>81</v>
      </c>
      <c r="I345" s="30">
        <v>788</v>
      </c>
      <c r="J345" s="30">
        <v>276</v>
      </c>
      <c r="K345" s="30" t="s">
        <v>419</v>
      </c>
      <c r="L345" s="30">
        <v>89</v>
      </c>
      <c r="M345" s="30">
        <v>338</v>
      </c>
      <c r="N345" s="30">
        <v>635</v>
      </c>
      <c r="O345" s="30">
        <v>62</v>
      </c>
      <c r="P345" s="30" t="s">
        <v>419</v>
      </c>
      <c r="Q345" s="30">
        <v>59</v>
      </c>
      <c r="R345" s="30">
        <v>695</v>
      </c>
      <c r="S345" s="30">
        <v>207</v>
      </c>
      <c r="T345" s="30" t="s">
        <v>419</v>
      </c>
      <c r="U345" s="30" t="s">
        <v>419</v>
      </c>
      <c r="V345" s="30">
        <v>48</v>
      </c>
      <c r="W345" s="30">
        <v>90</v>
      </c>
      <c r="X345" s="30" t="s">
        <v>419</v>
      </c>
      <c r="Y345" s="30" t="s">
        <v>419</v>
      </c>
      <c r="Z345" s="30" t="s">
        <v>419</v>
      </c>
      <c r="AA345" s="30">
        <v>93</v>
      </c>
      <c r="AB345" s="30">
        <v>69</v>
      </c>
      <c r="AC345" s="30" t="s">
        <v>419</v>
      </c>
      <c r="AD345" s="30">
        <v>47</v>
      </c>
      <c r="AE345" s="30">
        <v>86</v>
      </c>
      <c r="AF345" s="30">
        <v>176</v>
      </c>
      <c r="AG345" s="30" t="s">
        <v>419</v>
      </c>
      <c r="AH345" s="30" t="s">
        <v>419</v>
      </c>
      <c r="AI345" s="30" t="s">
        <v>419</v>
      </c>
      <c r="AJ345" s="30">
        <v>323</v>
      </c>
      <c r="AK345" s="30" t="s">
        <v>419</v>
      </c>
    </row>
    <row r="346" spans="1:37" x14ac:dyDescent="0.35">
      <c r="A346" s="34">
        <v>1902</v>
      </c>
      <c r="B346" s="35" t="s">
        <v>419</v>
      </c>
      <c r="C346" s="30">
        <v>2334</v>
      </c>
      <c r="D346" s="30">
        <v>3936</v>
      </c>
      <c r="E346" s="30">
        <v>14665</v>
      </c>
      <c r="F346" s="30">
        <v>1203</v>
      </c>
      <c r="G346" s="30" t="s">
        <v>419</v>
      </c>
      <c r="H346" s="30">
        <v>1237</v>
      </c>
      <c r="I346" s="30">
        <v>11108</v>
      </c>
      <c r="J346" s="30">
        <v>4009</v>
      </c>
      <c r="K346" s="30" t="s">
        <v>419</v>
      </c>
      <c r="L346" s="30">
        <v>2120</v>
      </c>
      <c r="M346" s="30">
        <v>3468</v>
      </c>
      <c r="N346" s="30">
        <v>12766</v>
      </c>
      <c r="O346" s="30">
        <v>1108</v>
      </c>
      <c r="P346" s="30" t="s">
        <v>419</v>
      </c>
      <c r="Q346" s="30">
        <v>975</v>
      </c>
      <c r="R346" s="30">
        <v>10086</v>
      </c>
      <c r="S346" s="30">
        <v>3179</v>
      </c>
      <c r="T346" s="30" t="s">
        <v>419</v>
      </c>
      <c r="U346" s="30">
        <v>214</v>
      </c>
      <c r="V346" s="30">
        <v>468</v>
      </c>
      <c r="W346" s="30">
        <v>1899</v>
      </c>
      <c r="X346" s="30">
        <v>95</v>
      </c>
      <c r="Y346" s="30" t="s">
        <v>419</v>
      </c>
      <c r="Z346" s="30">
        <v>262</v>
      </c>
      <c r="AA346" s="30">
        <v>1022</v>
      </c>
      <c r="AB346" s="30">
        <v>830</v>
      </c>
      <c r="AC346" s="30" t="s">
        <v>419</v>
      </c>
      <c r="AD346" s="30">
        <v>769</v>
      </c>
      <c r="AE346" s="30">
        <v>964</v>
      </c>
      <c r="AF346" s="30">
        <v>2478</v>
      </c>
      <c r="AG346" s="30">
        <v>478</v>
      </c>
      <c r="AH346" s="30" t="s">
        <v>419</v>
      </c>
      <c r="AI346" s="30">
        <v>176</v>
      </c>
      <c r="AJ346" s="30">
        <v>4573</v>
      </c>
      <c r="AK346" s="30">
        <v>132</v>
      </c>
    </row>
    <row r="347" spans="1:37" x14ac:dyDescent="0.35">
      <c r="A347" s="34">
        <v>1903</v>
      </c>
      <c r="B347" s="35" t="s">
        <v>419</v>
      </c>
      <c r="C347" s="30" t="s">
        <v>419</v>
      </c>
      <c r="D347" s="30">
        <v>43</v>
      </c>
      <c r="E347" s="30">
        <v>135</v>
      </c>
      <c r="F347" s="30" t="s">
        <v>419</v>
      </c>
      <c r="G347" s="30" t="s">
        <v>419</v>
      </c>
      <c r="H347" s="30" t="s">
        <v>419</v>
      </c>
      <c r="I347" s="30">
        <v>83</v>
      </c>
      <c r="J347" s="30">
        <v>34</v>
      </c>
      <c r="K347" s="30" t="s">
        <v>419</v>
      </c>
      <c r="L347" s="30" t="s">
        <v>419</v>
      </c>
      <c r="M347" s="30">
        <v>41</v>
      </c>
      <c r="N347" s="30">
        <v>122</v>
      </c>
      <c r="O347" s="30" t="s">
        <v>419</v>
      </c>
      <c r="P347" s="30" t="s">
        <v>419</v>
      </c>
      <c r="Q347" s="30" t="s">
        <v>419</v>
      </c>
      <c r="R347" s="30">
        <v>73</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33</v>
      </c>
      <c r="AG347" s="30" t="s">
        <v>419</v>
      </c>
      <c r="AH347" s="30" t="s">
        <v>419</v>
      </c>
      <c r="AI347" s="30" t="s">
        <v>419</v>
      </c>
      <c r="AJ347" s="30" t="s">
        <v>419</v>
      </c>
      <c r="AK347" s="30" t="s">
        <v>419</v>
      </c>
    </row>
    <row r="348" spans="1:37" x14ac:dyDescent="0.35">
      <c r="A348" s="34">
        <v>1904</v>
      </c>
      <c r="B348" s="35" t="s">
        <v>419</v>
      </c>
      <c r="C348" s="30">
        <v>682</v>
      </c>
      <c r="D348" s="30">
        <v>1002</v>
      </c>
      <c r="E348" s="30">
        <v>3012</v>
      </c>
      <c r="F348" s="30">
        <v>438</v>
      </c>
      <c r="G348" s="30" t="s">
        <v>419</v>
      </c>
      <c r="H348" s="30">
        <v>425</v>
      </c>
      <c r="I348" s="30">
        <v>9771</v>
      </c>
      <c r="J348" s="30">
        <v>1049</v>
      </c>
      <c r="K348" s="30" t="s">
        <v>419</v>
      </c>
      <c r="L348" s="30">
        <v>623</v>
      </c>
      <c r="M348" s="30">
        <v>882</v>
      </c>
      <c r="N348" s="30">
        <v>2663</v>
      </c>
      <c r="O348" s="30">
        <v>417</v>
      </c>
      <c r="P348" s="30" t="s">
        <v>419</v>
      </c>
      <c r="Q348" s="30">
        <v>328</v>
      </c>
      <c r="R348" s="30">
        <v>8985</v>
      </c>
      <c r="S348" s="30">
        <v>842</v>
      </c>
      <c r="T348" s="30" t="s">
        <v>419</v>
      </c>
      <c r="U348" s="30">
        <v>59</v>
      </c>
      <c r="V348" s="30">
        <v>120</v>
      </c>
      <c r="W348" s="30">
        <v>349</v>
      </c>
      <c r="X348" s="30" t="s">
        <v>419</v>
      </c>
      <c r="Y348" s="30" t="s">
        <v>419</v>
      </c>
      <c r="Z348" s="30">
        <v>97</v>
      </c>
      <c r="AA348" s="30">
        <v>786</v>
      </c>
      <c r="AB348" s="30">
        <v>207</v>
      </c>
      <c r="AC348" s="30" t="s">
        <v>419</v>
      </c>
      <c r="AD348" s="30">
        <v>236</v>
      </c>
      <c r="AE348" s="30">
        <v>274</v>
      </c>
      <c r="AF348" s="30">
        <v>625</v>
      </c>
      <c r="AG348" s="30">
        <v>198</v>
      </c>
      <c r="AH348" s="30" t="s">
        <v>419</v>
      </c>
      <c r="AI348" s="30">
        <v>58</v>
      </c>
      <c r="AJ348" s="30">
        <v>4725</v>
      </c>
      <c r="AK348" s="30">
        <v>45</v>
      </c>
    </row>
    <row r="349" spans="1:37" x14ac:dyDescent="0.35">
      <c r="A349" s="34">
        <v>1905</v>
      </c>
      <c r="B349" s="35" t="s">
        <v>419</v>
      </c>
      <c r="C349" s="30">
        <v>1987</v>
      </c>
      <c r="D349" s="30">
        <v>1939</v>
      </c>
      <c r="E349" s="30">
        <v>7380</v>
      </c>
      <c r="F349" s="30">
        <v>632</v>
      </c>
      <c r="G349" s="30" t="s">
        <v>419</v>
      </c>
      <c r="H349" s="30">
        <v>778</v>
      </c>
      <c r="I349" s="30">
        <v>6666</v>
      </c>
      <c r="J349" s="30">
        <v>2022</v>
      </c>
      <c r="K349" s="30" t="s">
        <v>419</v>
      </c>
      <c r="L349" s="30">
        <v>1789</v>
      </c>
      <c r="M349" s="30">
        <v>1710</v>
      </c>
      <c r="N349" s="30">
        <v>6481</v>
      </c>
      <c r="O349" s="30">
        <v>581</v>
      </c>
      <c r="P349" s="30" t="s">
        <v>419</v>
      </c>
      <c r="Q349" s="30">
        <v>590</v>
      </c>
      <c r="R349" s="30">
        <v>6048</v>
      </c>
      <c r="S349" s="30">
        <v>1597</v>
      </c>
      <c r="T349" s="30" t="s">
        <v>419</v>
      </c>
      <c r="U349" s="30">
        <v>198</v>
      </c>
      <c r="V349" s="30">
        <v>229</v>
      </c>
      <c r="W349" s="30">
        <v>899</v>
      </c>
      <c r="X349" s="30">
        <v>51</v>
      </c>
      <c r="Y349" s="30" t="s">
        <v>419</v>
      </c>
      <c r="Z349" s="30">
        <v>188</v>
      </c>
      <c r="AA349" s="30">
        <v>618</v>
      </c>
      <c r="AB349" s="30">
        <v>425</v>
      </c>
      <c r="AC349" s="30" t="s">
        <v>419</v>
      </c>
      <c r="AD349" s="30">
        <v>618</v>
      </c>
      <c r="AE349" s="30">
        <v>457</v>
      </c>
      <c r="AF349" s="30">
        <v>1319</v>
      </c>
      <c r="AG349" s="30">
        <v>221</v>
      </c>
      <c r="AH349" s="30" t="s">
        <v>419</v>
      </c>
      <c r="AI349" s="30">
        <v>91</v>
      </c>
      <c r="AJ349" s="30">
        <v>2718</v>
      </c>
      <c r="AK349" s="30">
        <v>71</v>
      </c>
    </row>
    <row r="350" spans="1:37" x14ac:dyDescent="0.35">
      <c r="A350" s="34">
        <v>1906</v>
      </c>
      <c r="B350" s="35" t="s">
        <v>419</v>
      </c>
      <c r="C350" s="30">
        <v>1196</v>
      </c>
      <c r="D350" s="30">
        <v>809</v>
      </c>
      <c r="E350" s="30">
        <v>2210</v>
      </c>
      <c r="F350" s="30">
        <v>508</v>
      </c>
      <c r="G350" s="30" t="s">
        <v>419</v>
      </c>
      <c r="H350" s="30">
        <v>835</v>
      </c>
      <c r="I350" s="30">
        <v>17127</v>
      </c>
      <c r="J350" s="30">
        <v>912</v>
      </c>
      <c r="K350" s="30" t="s">
        <v>419</v>
      </c>
      <c r="L350" s="30">
        <v>1083</v>
      </c>
      <c r="M350" s="30">
        <v>716</v>
      </c>
      <c r="N350" s="30">
        <v>1949</v>
      </c>
      <c r="O350" s="30">
        <v>481</v>
      </c>
      <c r="P350" s="30" t="s">
        <v>419</v>
      </c>
      <c r="Q350" s="30">
        <v>705</v>
      </c>
      <c r="R350" s="30">
        <v>15706</v>
      </c>
      <c r="S350" s="30">
        <v>663</v>
      </c>
      <c r="T350" s="30" t="s">
        <v>419</v>
      </c>
      <c r="U350" s="30">
        <v>113</v>
      </c>
      <c r="V350" s="30">
        <v>93</v>
      </c>
      <c r="W350" s="30">
        <v>261</v>
      </c>
      <c r="X350" s="30" t="s">
        <v>419</v>
      </c>
      <c r="Y350" s="30" t="s">
        <v>419</v>
      </c>
      <c r="Z350" s="30">
        <v>130</v>
      </c>
      <c r="AA350" s="30">
        <v>1421</v>
      </c>
      <c r="AB350" s="30">
        <v>249</v>
      </c>
      <c r="AC350" s="30" t="s">
        <v>419</v>
      </c>
      <c r="AD350" s="30">
        <v>482</v>
      </c>
      <c r="AE350" s="30">
        <v>187</v>
      </c>
      <c r="AF350" s="30">
        <v>560</v>
      </c>
      <c r="AG350" s="30">
        <v>234</v>
      </c>
      <c r="AH350" s="30" t="s">
        <v>419</v>
      </c>
      <c r="AI350" s="30">
        <v>136</v>
      </c>
      <c r="AJ350" s="30">
        <v>7995</v>
      </c>
      <c r="AK350" s="30">
        <v>56</v>
      </c>
    </row>
    <row r="351" spans="1:37" x14ac:dyDescent="0.35">
      <c r="A351" s="34">
        <v>1907</v>
      </c>
      <c r="B351" s="35" t="s">
        <v>419</v>
      </c>
      <c r="C351" s="30">
        <v>256</v>
      </c>
      <c r="D351" s="30">
        <v>226</v>
      </c>
      <c r="E351" s="30">
        <v>629</v>
      </c>
      <c r="F351" s="30">
        <v>332</v>
      </c>
      <c r="G351" s="30" t="s">
        <v>419</v>
      </c>
      <c r="H351" s="30">
        <v>194</v>
      </c>
      <c r="I351" s="30">
        <v>11357</v>
      </c>
      <c r="J351" s="30">
        <v>392</v>
      </c>
      <c r="K351" s="30" t="s">
        <v>419</v>
      </c>
      <c r="L351" s="30">
        <v>226</v>
      </c>
      <c r="M351" s="30">
        <v>201</v>
      </c>
      <c r="N351" s="30">
        <v>557</v>
      </c>
      <c r="O351" s="30">
        <v>313</v>
      </c>
      <c r="P351" s="30" t="s">
        <v>419</v>
      </c>
      <c r="Q351" s="30">
        <v>150</v>
      </c>
      <c r="R351" s="30">
        <v>10272</v>
      </c>
      <c r="S351" s="30">
        <v>261</v>
      </c>
      <c r="T351" s="30" t="s">
        <v>419</v>
      </c>
      <c r="U351" s="30">
        <v>30</v>
      </c>
      <c r="V351" s="30" t="s">
        <v>419</v>
      </c>
      <c r="W351" s="30">
        <v>72</v>
      </c>
      <c r="X351" s="30" t="s">
        <v>419</v>
      </c>
      <c r="Y351" s="30" t="s">
        <v>419</v>
      </c>
      <c r="Z351" s="30">
        <v>44</v>
      </c>
      <c r="AA351" s="30">
        <v>1085</v>
      </c>
      <c r="AB351" s="30">
        <v>131</v>
      </c>
      <c r="AC351" s="30" t="s">
        <v>419</v>
      </c>
      <c r="AD351" s="30">
        <v>113</v>
      </c>
      <c r="AE351" s="30">
        <v>82</v>
      </c>
      <c r="AF351" s="30">
        <v>203</v>
      </c>
      <c r="AG351" s="30">
        <v>190</v>
      </c>
      <c r="AH351" s="30" t="s">
        <v>419</v>
      </c>
      <c r="AI351" s="30">
        <v>30</v>
      </c>
      <c r="AJ351" s="30">
        <v>6052</v>
      </c>
      <c r="AK351" s="30" t="s">
        <v>419</v>
      </c>
    </row>
    <row r="352" spans="1:37" x14ac:dyDescent="0.35">
      <c r="A352" s="34">
        <v>1908</v>
      </c>
      <c r="B352" s="35" t="s">
        <v>419</v>
      </c>
      <c r="C352" s="30">
        <v>47</v>
      </c>
      <c r="D352" s="30">
        <v>34</v>
      </c>
      <c r="E352" s="30">
        <v>69</v>
      </c>
      <c r="F352" s="30">
        <v>67</v>
      </c>
      <c r="G352" s="30" t="s">
        <v>419</v>
      </c>
      <c r="H352" s="30">
        <v>38</v>
      </c>
      <c r="I352" s="30">
        <v>2715</v>
      </c>
      <c r="J352" s="30">
        <v>141</v>
      </c>
      <c r="K352" s="30" t="s">
        <v>419</v>
      </c>
      <c r="L352" s="30">
        <v>40</v>
      </c>
      <c r="M352" s="30">
        <v>32</v>
      </c>
      <c r="N352" s="30">
        <v>64</v>
      </c>
      <c r="O352" s="30">
        <v>65</v>
      </c>
      <c r="P352" s="30" t="s">
        <v>419</v>
      </c>
      <c r="Q352" s="30" t="s">
        <v>419</v>
      </c>
      <c r="R352" s="30">
        <v>2453</v>
      </c>
      <c r="S352" s="30">
        <v>115</v>
      </c>
      <c r="T352" s="30" t="s">
        <v>419</v>
      </c>
      <c r="U352" s="30" t="s">
        <v>419</v>
      </c>
      <c r="V352" s="30" t="s">
        <v>419</v>
      </c>
      <c r="W352" s="30" t="s">
        <v>419</v>
      </c>
      <c r="X352" s="30" t="s">
        <v>419</v>
      </c>
      <c r="Y352" s="30" t="s">
        <v>419</v>
      </c>
      <c r="Z352" s="30" t="s">
        <v>419</v>
      </c>
      <c r="AA352" s="30">
        <v>262</v>
      </c>
      <c r="AB352" s="30" t="s">
        <v>419</v>
      </c>
      <c r="AC352" s="30" t="s">
        <v>419</v>
      </c>
      <c r="AD352" s="30" t="s">
        <v>419</v>
      </c>
      <c r="AE352" s="30" t="s">
        <v>419</v>
      </c>
      <c r="AF352" s="30" t="s">
        <v>419</v>
      </c>
      <c r="AG352" s="30">
        <v>37</v>
      </c>
      <c r="AH352" s="30" t="s">
        <v>419</v>
      </c>
      <c r="AI352" s="30" t="s">
        <v>419</v>
      </c>
      <c r="AJ352" s="30">
        <v>1528</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117</v>
      </c>
      <c r="D354" s="30">
        <v>119</v>
      </c>
      <c r="E354" s="30">
        <v>384</v>
      </c>
      <c r="F354" s="30">
        <v>177</v>
      </c>
      <c r="G354" s="30" t="s">
        <v>419</v>
      </c>
      <c r="H354" s="30">
        <v>234</v>
      </c>
      <c r="I354" s="30">
        <v>11743</v>
      </c>
      <c r="J354" s="30">
        <v>242</v>
      </c>
      <c r="K354" s="30" t="s">
        <v>419</v>
      </c>
      <c r="L354" s="30">
        <v>96</v>
      </c>
      <c r="M354" s="30">
        <v>100</v>
      </c>
      <c r="N354" s="30">
        <v>333</v>
      </c>
      <c r="O354" s="30">
        <v>164</v>
      </c>
      <c r="P354" s="30" t="s">
        <v>419</v>
      </c>
      <c r="Q354" s="30">
        <v>196</v>
      </c>
      <c r="R354" s="30">
        <v>10569</v>
      </c>
      <c r="S354" s="30">
        <v>153</v>
      </c>
      <c r="T354" s="30" t="s">
        <v>419</v>
      </c>
      <c r="U354" s="30" t="s">
        <v>419</v>
      </c>
      <c r="V354" s="30" t="s">
        <v>419</v>
      </c>
      <c r="W354" s="30">
        <v>51</v>
      </c>
      <c r="X354" s="30" t="s">
        <v>419</v>
      </c>
      <c r="Y354" s="30" t="s">
        <v>419</v>
      </c>
      <c r="Z354" s="30">
        <v>38</v>
      </c>
      <c r="AA354" s="30">
        <v>1174</v>
      </c>
      <c r="AB354" s="30">
        <v>89</v>
      </c>
      <c r="AC354" s="30" t="s">
        <v>419</v>
      </c>
      <c r="AD354" s="30">
        <v>32</v>
      </c>
      <c r="AE354" s="30" t="s">
        <v>419</v>
      </c>
      <c r="AF354" s="30">
        <v>103</v>
      </c>
      <c r="AG354" s="30">
        <v>60</v>
      </c>
      <c r="AH354" s="30" t="s">
        <v>419</v>
      </c>
      <c r="AI354" s="30">
        <v>41</v>
      </c>
      <c r="AJ354" s="30">
        <v>4406</v>
      </c>
      <c r="AK354" s="30" t="s">
        <v>419</v>
      </c>
    </row>
    <row r="355" spans="1:37" x14ac:dyDescent="0.35">
      <c r="A355" s="34">
        <v>1915</v>
      </c>
      <c r="B355" s="35" t="s">
        <v>419</v>
      </c>
      <c r="C355" s="30">
        <v>665</v>
      </c>
      <c r="D355" s="30">
        <v>590</v>
      </c>
      <c r="E355" s="30">
        <v>1481</v>
      </c>
      <c r="F355" s="30">
        <v>607</v>
      </c>
      <c r="G355" s="30" t="s">
        <v>419</v>
      </c>
      <c r="H355" s="30">
        <v>1074</v>
      </c>
      <c r="I355" s="30">
        <v>28470</v>
      </c>
      <c r="J355" s="30">
        <v>647</v>
      </c>
      <c r="K355" s="30" t="s">
        <v>419</v>
      </c>
      <c r="L355" s="30">
        <v>586</v>
      </c>
      <c r="M355" s="30">
        <v>520</v>
      </c>
      <c r="N355" s="30">
        <v>1295</v>
      </c>
      <c r="O355" s="30">
        <v>568</v>
      </c>
      <c r="P355" s="30" t="s">
        <v>419</v>
      </c>
      <c r="Q355" s="30">
        <v>879</v>
      </c>
      <c r="R355" s="30">
        <v>26149</v>
      </c>
      <c r="S355" s="30">
        <v>461</v>
      </c>
      <c r="T355" s="30" t="s">
        <v>419</v>
      </c>
      <c r="U355" s="30">
        <v>79</v>
      </c>
      <c r="V355" s="30">
        <v>70</v>
      </c>
      <c r="W355" s="30">
        <v>186</v>
      </c>
      <c r="X355" s="30">
        <v>39</v>
      </c>
      <c r="Y355" s="30" t="s">
        <v>419</v>
      </c>
      <c r="Z355" s="30">
        <v>195</v>
      </c>
      <c r="AA355" s="30">
        <v>2321</v>
      </c>
      <c r="AB355" s="30">
        <v>186</v>
      </c>
      <c r="AC355" s="30" t="s">
        <v>419</v>
      </c>
      <c r="AD355" s="30">
        <v>265</v>
      </c>
      <c r="AE355" s="30">
        <v>147</v>
      </c>
      <c r="AF355" s="30">
        <v>421</v>
      </c>
      <c r="AG355" s="30">
        <v>300</v>
      </c>
      <c r="AH355" s="30" t="s">
        <v>419</v>
      </c>
      <c r="AI355" s="30">
        <v>110</v>
      </c>
      <c r="AJ355" s="30">
        <v>14663</v>
      </c>
      <c r="AK355" s="30">
        <v>33</v>
      </c>
    </row>
    <row r="356" spans="1:37" x14ac:dyDescent="0.35">
      <c r="A356" s="34">
        <v>1921</v>
      </c>
      <c r="B356" s="35" t="s">
        <v>419</v>
      </c>
      <c r="C356" s="30">
        <v>164</v>
      </c>
      <c r="D356" s="30">
        <v>34</v>
      </c>
      <c r="E356" s="30">
        <v>159</v>
      </c>
      <c r="F356" s="30">
        <v>179</v>
      </c>
      <c r="G356" s="30" t="s">
        <v>419</v>
      </c>
      <c r="H356" s="30">
        <v>86</v>
      </c>
      <c r="I356" s="30">
        <v>6140</v>
      </c>
      <c r="J356" s="30">
        <v>111</v>
      </c>
      <c r="K356" s="30" t="s">
        <v>419</v>
      </c>
      <c r="L356" s="30">
        <v>151</v>
      </c>
      <c r="M356" s="30">
        <v>30</v>
      </c>
      <c r="N356" s="30">
        <v>139</v>
      </c>
      <c r="O356" s="30">
        <v>168</v>
      </c>
      <c r="P356" s="30" t="s">
        <v>419</v>
      </c>
      <c r="Q356" s="30">
        <v>65</v>
      </c>
      <c r="R356" s="30">
        <v>5531</v>
      </c>
      <c r="S356" s="30">
        <v>84</v>
      </c>
      <c r="T356" s="30" t="s">
        <v>419</v>
      </c>
      <c r="U356" s="30" t="s">
        <v>419</v>
      </c>
      <c r="V356" s="30" t="s">
        <v>419</v>
      </c>
      <c r="W356" s="30" t="s">
        <v>419</v>
      </c>
      <c r="X356" s="30" t="s">
        <v>419</v>
      </c>
      <c r="Y356" s="30" t="s">
        <v>419</v>
      </c>
      <c r="Z356" s="30" t="s">
        <v>419</v>
      </c>
      <c r="AA356" s="30">
        <v>609</v>
      </c>
      <c r="AB356" s="30" t="s">
        <v>419</v>
      </c>
      <c r="AC356" s="30" t="s">
        <v>419</v>
      </c>
      <c r="AD356" s="30">
        <v>76</v>
      </c>
      <c r="AE356" s="30" t="s">
        <v>419</v>
      </c>
      <c r="AF356" s="30">
        <v>64</v>
      </c>
      <c r="AG356" s="30">
        <v>100</v>
      </c>
      <c r="AH356" s="30" t="s">
        <v>419</v>
      </c>
      <c r="AI356" s="30" t="s">
        <v>419</v>
      </c>
      <c r="AJ356" s="30">
        <v>3028</v>
      </c>
      <c r="AK356" s="30" t="s">
        <v>419</v>
      </c>
    </row>
    <row r="357" spans="1:37" x14ac:dyDescent="0.35">
      <c r="A357" s="34">
        <v>1922</v>
      </c>
      <c r="B357" s="35" t="s">
        <v>419</v>
      </c>
      <c r="C357" s="30">
        <v>58</v>
      </c>
      <c r="D357" s="30" t="s">
        <v>419</v>
      </c>
      <c r="E357" s="30">
        <v>41</v>
      </c>
      <c r="F357" s="30">
        <v>35</v>
      </c>
      <c r="G357" s="30" t="s">
        <v>419</v>
      </c>
      <c r="H357" s="30" t="s">
        <v>419</v>
      </c>
      <c r="I357" s="30">
        <v>2481</v>
      </c>
      <c r="J357" s="30">
        <v>39</v>
      </c>
      <c r="K357" s="30" t="s">
        <v>419</v>
      </c>
      <c r="L357" s="30">
        <v>42</v>
      </c>
      <c r="M357" s="30" t="s">
        <v>419</v>
      </c>
      <c r="N357" s="30">
        <v>38</v>
      </c>
      <c r="O357" s="30">
        <v>33</v>
      </c>
      <c r="P357" s="30" t="s">
        <v>419</v>
      </c>
      <c r="Q357" s="30" t="s">
        <v>419</v>
      </c>
      <c r="R357" s="30">
        <v>2241</v>
      </c>
      <c r="S357" s="30" t="s">
        <v>419</v>
      </c>
      <c r="T357" s="30" t="s">
        <v>419</v>
      </c>
      <c r="U357" s="30" t="s">
        <v>419</v>
      </c>
      <c r="V357" s="30" t="s">
        <v>419</v>
      </c>
      <c r="W357" s="30" t="s">
        <v>419</v>
      </c>
      <c r="X357" s="30" t="s">
        <v>419</v>
      </c>
      <c r="Y357" s="30" t="s">
        <v>419</v>
      </c>
      <c r="Z357" s="30" t="s">
        <v>419</v>
      </c>
      <c r="AA357" s="30">
        <v>240</v>
      </c>
      <c r="AB357" s="30" t="s">
        <v>419</v>
      </c>
      <c r="AC357" s="30" t="s">
        <v>419</v>
      </c>
      <c r="AD357" s="30" t="s">
        <v>419</v>
      </c>
      <c r="AE357" s="30" t="s">
        <v>419</v>
      </c>
      <c r="AF357" s="30" t="s">
        <v>419</v>
      </c>
      <c r="AG357" s="30" t="s">
        <v>419</v>
      </c>
      <c r="AH357" s="30" t="s">
        <v>419</v>
      </c>
      <c r="AI357" s="30" t="s">
        <v>419</v>
      </c>
      <c r="AJ357" s="30">
        <v>1189</v>
      </c>
      <c r="AK357" s="30" t="s">
        <v>419</v>
      </c>
    </row>
    <row r="358" spans="1:37" x14ac:dyDescent="0.35">
      <c r="A358" s="34">
        <v>1923</v>
      </c>
      <c r="B358" s="35" t="s">
        <v>419</v>
      </c>
      <c r="C358" s="30">
        <v>469</v>
      </c>
      <c r="D358" s="30">
        <v>395</v>
      </c>
      <c r="E358" s="30">
        <v>797</v>
      </c>
      <c r="F358" s="30">
        <v>536</v>
      </c>
      <c r="G358" s="30" t="s">
        <v>419</v>
      </c>
      <c r="H358" s="30">
        <v>580</v>
      </c>
      <c r="I358" s="30">
        <v>20452</v>
      </c>
      <c r="J358" s="30">
        <v>495</v>
      </c>
      <c r="K358" s="30" t="s">
        <v>419</v>
      </c>
      <c r="L358" s="30">
        <v>409</v>
      </c>
      <c r="M358" s="30">
        <v>349</v>
      </c>
      <c r="N358" s="30">
        <v>706</v>
      </c>
      <c r="O358" s="30">
        <v>505</v>
      </c>
      <c r="P358" s="30" t="s">
        <v>419</v>
      </c>
      <c r="Q358" s="30">
        <v>460</v>
      </c>
      <c r="R358" s="30">
        <v>18725</v>
      </c>
      <c r="S358" s="30">
        <v>377</v>
      </c>
      <c r="T358" s="30" t="s">
        <v>419</v>
      </c>
      <c r="U358" s="30">
        <v>60</v>
      </c>
      <c r="V358" s="30">
        <v>46</v>
      </c>
      <c r="W358" s="30">
        <v>91</v>
      </c>
      <c r="X358" s="30">
        <v>31</v>
      </c>
      <c r="Y358" s="30" t="s">
        <v>419</v>
      </c>
      <c r="Z358" s="30">
        <v>120</v>
      </c>
      <c r="AA358" s="30">
        <v>1727</v>
      </c>
      <c r="AB358" s="30">
        <v>118</v>
      </c>
      <c r="AC358" s="30" t="s">
        <v>419</v>
      </c>
      <c r="AD358" s="30">
        <v>183</v>
      </c>
      <c r="AE358" s="30">
        <v>112</v>
      </c>
      <c r="AF358" s="30">
        <v>253</v>
      </c>
      <c r="AG358" s="30">
        <v>286</v>
      </c>
      <c r="AH358" s="30" t="s">
        <v>419</v>
      </c>
      <c r="AI358" s="30">
        <v>73</v>
      </c>
      <c r="AJ358" s="30">
        <v>10089</v>
      </c>
      <c r="AK358" s="30" t="s">
        <v>419</v>
      </c>
    </row>
    <row r="359" spans="1:37" x14ac:dyDescent="0.35">
      <c r="A359" s="34">
        <v>1929</v>
      </c>
      <c r="B359" s="35" t="s">
        <v>419</v>
      </c>
      <c r="C359" s="30" t="s">
        <v>419</v>
      </c>
      <c r="D359" s="30" t="s">
        <v>419</v>
      </c>
      <c r="E359" s="30">
        <v>54</v>
      </c>
      <c r="F359" s="30">
        <v>44</v>
      </c>
      <c r="G359" s="30" t="s">
        <v>419</v>
      </c>
      <c r="H359" s="30">
        <v>52</v>
      </c>
      <c r="I359" s="30">
        <v>2898</v>
      </c>
      <c r="J359" s="30">
        <v>33</v>
      </c>
      <c r="K359" s="30" t="s">
        <v>419</v>
      </c>
      <c r="L359" s="30" t="s">
        <v>419</v>
      </c>
      <c r="M359" s="30" t="s">
        <v>419</v>
      </c>
      <c r="N359" s="30">
        <v>46</v>
      </c>
      <c r="O359" s="30">
        <v>42</v>
      </c>
      <c r="P359" s="30" t="s">
        <v>419</v>
      </c>
      <c r="Q359" s="30">
        <v>45</v>
      </c>
      <c r="R359" s="30">
        <v>2617</v>
      </c>
      <c r="S359" s="30" t="s">
        <v>419</v>
      </c>
      <c r="T359" s="30" t="s">
        <v>419</v>
      </c>
      <c r="U359" s="30" t="s">
        <v>419</v>
      </c>
      <c r="V359" s="30" t="s">
        <v>419</v>
      </c>
      <c r="W359" s="30" t="s">
        <v>419</v>
      </c>
      <c r="X359" s="30" t="s">
        <v>419</v>
      </c>
      <c r="Y359" s="30" t="s">
        <v>419</v>
      </c>
      <c r="Z359" s="30" t="s">
        <v>419</v>
      </c>
      <c r="AA359" s="30">
        <v>281</v>
      </c>
      <c r="AB359" s="30" t="s">
        <v>419</v>
      </c>
      <c r="AC359" s="30" t="s">
        <v>419</v>
      </c>
      <c r="AD359" s="30" t="s">
        <v>419</v>
      </c>
      <c r="AE359" s="30" t="s">
        <v>419</v>
      </c>
      <c r="AF359" s="30" t="s">
        <v>419</v>
      </c>
      <c r="AG359" s="30" t="s">
        <v>419</v>
      </c>
      <c r="AH359" s="30" t="s">
        <v>419</v>
      </c>
      <c r="AI359" s="30" t="s">
        <v>419</v>
      </c>
      <c r="AJ359" s="30">
        <v>1504</v>
      </c>
      <c r="AK359" s="30" t="s">
        <v>419</v>
      </c>
    </row>
    <row r="360" spans="1:37" x14ac:dyDescent="0.35">
      <c r="A360" s="34">
        <v>1930</v>
      </c>
      <c r="B360" s="35" t="s">
        <v>419</v>
      </c>
      <c r="C360" s="30">
        <v>261</v>
      </c>
      <c r="D360" s="30">
        <v>183</v>
      </c>
      <c r="E360" s="30">
        <v>921</v>
      </c>
      <c r="F360" s="30">
        <v>359</v>
      </c>
      <c r="G360" s="30" t="s">
        <v>419</v>
      </c>
      <c r="H360" s="30">
        <v>571</v>
      </c>
      <c r="I360" s="30">
        <v>22204</v>
      </c>
      <c r="J360" s="30">
        <v>579</v>
      </c>
      <c r="K360" s="30" t="s">
        <v>419</v>
      </c>
      <c r="L360" s="30">
        <v>219</v>
      </c>
      <c r="M360" s="30">
        <v>167</v>
      </c>
      <c r="N360" s="30">
        <v>751</v>
      </c>
      <c r="O360" s="30">
        <v>347</v>
      </c>
      <c r="P360" s="30" t="s">
        <v>419</v>
      </c>
      <c r="Q360" s="30">
        <v>449</v>
      </c>
      <c r="R360" s="30">
        <v>19907</v>
      </c>
      <c r="S360" s="30">
        <v>430</v>
      </c>
      <c r="T360" s="30" t="s">
        <v>419</v>
      </c>
      <c r="U360" s="30">
        <v>42</v>
      </c>
      <c r="V360" s="30" t="s">
        <v>419</v>
      </c>
      <c r="W360" s="30">
        <v>170</v>
      </c>
      <c r="X360" s="30" t="s">
        <v>419</v>
      </c>
      <c r="Y360" s="30" t="s">
        <v>419</v>
      </c>
      <c r="Z360" s="30">
        <v>122</v>
      </c>
      <c r="AA360" s="30">
        <v>2297</v>
      </c>
      <c r="AB360" s="30">
        <v>149</v>
      </c>
      <c r="AC360" s="30" t="s">
        <v>419</v>
      </c>
      <c r="AD360" s="30">
        <v>88</v>
      </c>
      <c r="AE360" s="30">
        <v>65</v>
      </c>
      <c r="AF360" s="30">
        <v>261</v>
      </c>
      <c r="AG360" s="30">
        <v>209</v>
      </c>
      <c r="AH360" s="30" t="s">
        <v>419</v>
      </c>
      <c r="AI360" s="30">
        <v>89</v>
      </c>
      <c r="AJ360" s="30">
        <v>11416</v>
      </c>
      <c r="AK360" s="30">
        <v>57</v>
      </c>
    </row>
    <row r="361" spans="1:37" x14ac:dyDescent="0.35">
      <c r="A361" s="34">
        <v>1931</v>
      </c>
      <c r="B361" s="35" t="s">
        <v>419</v>
      </c>
      <c r="C361" s="30" t="s">
        <v>419</v>
      </c>
      <c r="D361" s="30" t="s">
        <v>419</v>
      </c>
      <c r="E361" s="30" t="s">
        <v>419</v>
      </c>
      <c r="F361" s="30" t="s">
        <v>419</v>
      </c>
      <c r="G361" s="30" t="s">
        <v>419</v>
      </c>
      <c r="H361" s="30" t="s">
        <v>419</v>
      </c>
      <c r="I361" s="30">
        <v>117</v>
      </c>
      <c r="J361" s="30" t="s">
        <v>419</v>
      </c>
      <c r="K361" s="30" t="s">
        <v>419</v>
      </c>
      <c r="L361" s="30" t="s">
        <v>419</v>
      </c>
      <c r="M361" s="30" t="s">
        <v>419</v>
      </c>
      <c r="N361" s="30" t="s">
        <v>419</v>
      </c>
      <c r="O361" s="30" t="s">
        <v>419</v>
      </c>
      <c r="P361" s="30" t="s">
        <v>419</v>
      </c>
      <c r="Q361" s="30" t="s">
        <v>419</v>
      </c>
      <c r="R361" s="30">
        <v>96</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52</v>
      </c>
      <c r="AK361" s="30" t="s">
        <v>419</v>
      </c>
    </row>
    <row r="362" spans="1:37" x14ac:dyDescent="0.35">
      <c r="A362" s="34">
        <v>1936</v>
      </c>
      <c r="B362" s="35" t="s">
        <v>419</v>
      </c>
      <c r="C362" s="30" t="s">
        <v>419</v>
      </c>
      <c r="D362" s="30" t="s">
        <v>419</v>
      </c>
      <c r="E362" s="30" t="s">
        <v>419</v>
      </c>
      <c r="F362" s="30" t="s">
        <v>419</v>
      </c>
      <c r="G362" s="30" t="s">
        <v>419</v>
      </c>
      <c r="H362" s="30" t="s">
        <v>419</v>
      </c>
      <c r="I362" s="30">
        <v>328</v>
      </c>
      <c r="J362" s="30" t="s">
        <v>419</v>
      </c>
      <c r="K362" s="30" t="s">
        <v>419</v>
      </c>
      <c r="L362" s="30" t="s">
        <v>419</v>
      </c>
      <c r="M362" s="30" t="s">
        <v>419</v>
      </c>
      <c r="N362" s="30" t="s">
        <v>419</v>
      </c>
      <c r="O362" s="30" t="s">
        <v>419</v>
      </c>
      <c r="P362" s="30" t="s">
        <v>419</v>
      </c>
      <c r="Q362" s="30" t="s">
        <v>419</v>
      </c>
      <c r="R362" s="30">
        <v>295</v>
      </c>
      <c r="S362" s="30" t="s">
        <v>419</v>
      </c>
      <c r="T362" s="30" t="s">
        <v>419</v>
      </c>
      <c r="U362" s="30" t="s">
        <v>419</v>
      </c>
      <c r="V362" s="30" t="s">
        <v>419</v>
      </c>
      <c r="W362" s="30" t="s">
        <v>419</v>
      </c>
      <c r="X362" s="30" t="s">
        <v>419</v>
      </c>
      <c r="Y362" s="30" t="s">
        <v>419</v>
      </c>
      <c r="Z362" s="30" t="s">
        <v>419</v>
      </c>
      <c r="AA362" s="30">
        <v>33</v>
      </c>
      <c r="AB362" s="30" t="s">
        <v>419</v>
      </c>
      <c r="AC362" s="30" t="s">
        <v>419</v>
      </c>
      <c r="AD362" s="30" t="s">
        <v>419</v>
      </c>
      <c r="AE362" s="30" t="s">
        <v>419</v>
      </c>
      <c r="AF362" s="30" t="s">
        <v>419</v>
      </c>
      <c r="AG362" s="30" t="s">
        <v>419</v>
      </c>
      <c r="AH362" s="30" t="s">
        <v>419</v>
      </c>
      <c r="AI362" s="30" t="s">
        <v>419</v>
      </c>
      <c r="AJ362" s="30">
        <v>192</v>
      </c>
      <c r="AK362" s="30" t="s">
        <v>419</v>
      </c>
    </row>
    <row r="363" spans="1:37" x14ac:dyDescent="0.35">
      <c r="A363" s="34">
        <v>1937</v>
      </c>
      <c r="B363" s="35" t="s">
        <v>419</v>
      </c>
      <c r="C363" s="30" t="s">
        <v>419</v>
      </c>
      <c r="D363" s="30" t="s">
        <v>419</v>
      </c>
      <c r="E363" s="30" t="s">
        <v>419</v>
      </c>
      <c r="F363" s="30" t="s">
        <v>419</v>
      </c>
      <c r="G363" s="30" t="s">
        <v>419</v>
      </c>
      <c r="H363" s="30" t="s">
        <v>419</v>
      </c>
      <c r="I363" s="30">
        <v>123</v>
      </c>
      <c r="J363" s="30" t="s">
        <v>419</v>
      </c>
      <c r="K363" s="30" t="s">
        <v>419</v>
      </c>
      <c r="L363" s="30" t="s">
        <v>419</v>
      </c>
      <c r="M363" s="30" t="s">
        <v>419</v>
      </c>
      <c r="N363" s="30" t="s">
        <v>419</v>
      </c>
      <c r="O363" s="30" t="s">
        <v>419</v>
      </c>
      <c r="P363" s="30" t="s">
        <v>419</v>
      </c>
      <c r="Q363" s="30" t="s">
        <v>419</v>
      </c>
      <c r="R363" s="30">
        <v>111</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179</v>
      </c>
      <c r="D364" s="30">
        <v>74</v>
      </c>
      <c r="E364" s="30">
        <v>300</v>
      </c>
      <c r="F364" s="30">
        <v>198</v>
      </c>
      <c r="G364" s="30" t="s">
        <v>419</v>
      </c>
      <c r="H364" s="30">
        <v>126</v>
      </c>
      <c r="I364" s="30">
        <v>11452</v>
      </c>
      <c r="J364" s="30">
        <v>117</v>
      </c>
      <c r="K364" s="30" t="s">
        <v>419</v>
      </c>
      <c r="L364" s="30">
        <v>158</v>
      </c>
      <c r="M364" s="30">
        <v>66</v>
      </c>
      <c r="N364" s="30">
        <v>244</v>
      </c>
      <c r="O364" s="30">
        <v>189</v>
      </c>
      <c r="P364" s="30" t="s">
        <v>419</v>
      </c>
      <c r="Q364" s="30">
        <v>99</v>
      </c>
      <c r="R364" s="30">
        <v>10328</v>
      </c>
      <c r="S364" s="30">
        <v>81</v>
      </c>
      <c r="T364" s="30" t="s">
        <v>419</v>
      </c>
      <c r="U364" s="30" t="s">
        <v>419</v>
      </c>
      <c r="V364" s="30" t="s">
        <v>419</v>
      </c>
      <c r="W364" s="30">
        <v>56</v>
      </c>
      <c r="X364" s="30" t="s">
        <v>419</v>
      </c>
      <c r="Y364" s="30" t="s">
        <v>419</v>
      </c>
      <c r="Z364" s="30" t="s">
        <v>419</v>
      </c>
      <c r="AA364" s="30">
        <v>1124</v>
      </c>
      <c r="AB364" s="30">
        <v>36</v>
      </c>
      <c r="AC364" s="30" t="s">
        <v>419</v>
      </c>
      <c r="AD364" s="30">
        <v>84</v>
      </c>
      <c r="AE364" s="30">
        <v>33</v>
      </c>
      <c r="AF364" s="30">
        <v>94</v>
      </c>
      <c r="AG364" s="30">
        <v>118</v>
      </c>
      <c r="AH364" s="30" t="s">
        <v>419</v>
      </c>
      <c r="AI364" s="30" t="s">
        <v>419</v>
      </c>
      <c r="AJ364" s="30">
        <v>6387</v>
      </c>
      <c r="AK364" s="30" t="s">
        <v>419</v>
      </c>
    </row>
    <row r="365" spans="1:37" x14ac:dyDescent="0.35">
      <c r="A365" s="34">
        <v>1940</v>
      </c>
      <c r="B365" s="35" t="s">
        <v>419</v>
      </c>
      <c r="C365" s="30">
        <v>609</v>
      </c>
      <c r="D365" s="30">
        <v>123</v>
      </c>
      <c r="E365" s="30">
        <v>300</v>
      </c>
      <c r="F365" s="30">
        <v>323</v>
      </c>
      <c r="G365" s="30" t="s">
        <v>419</v>
      </c>
      <c r="H365" s="30">
        <v>169</v>
      </c>
      <c r="I365" s="30">
        <v>9650</v>
      </c>
      <c r="J365" s="30">
        <v>247</v>
      </c>
      <c r="K365" s="30" t="s">
        <v>419</v>
      </c>
      <c r="L365" s="30">
        <v>542</v>
      </c>
      <c r="M365" s="30">
        <v>105</v>
      </c>
      <c r="N365" s="30">
        <v>257</v>
      </c>
      <c r="O365" s="30">
        <v>302</v>
      </c>
      <c r="P365" s="30" t="s">
        <v>419</v>
      </c>
      <c r="Q365" s="30">
        <v>134</v>
      </c>
      <c r="R365" s="30">
        <v>8740</v>
      </c>
      <c r="S365" s="30">
        <v>172</v>
      </c>
      <c r="T365" s="30" t="s">
        <v>419</v>
      </c>
      <c r="U365" s="30">
        <v>67</v>
      </c>
      <c r="V365" s="30" t="s">
        <v>419</v>
      </c>
      <c r="W365" s="30">
        <v>43</v>
      </c>
      <c r="X365" s="30" t="s">
        <v>419</v>
      </c>
      <c r="Y365" s="30" t="s">
        <v>419</v>
      </c>
      <c r="Z365" s="30">
        <v>35</v>
      </c>
      <c r="AA365" s="30">
        <v>910</v>
      </c>
      <c r="AB365" s="30">
        <v>75</v>
      </c>
      <c r="AC365" s="30" t="s">
        <v>419</v>
      </c>
      <c r="AD365" s="30">
        <v>248</v>
      </c>
      <c r="AE365" s="30">
        <v>34</v>
      </c>
      <c r="AF365" s="30">
        <v>92</v>
      </c>
      <c r="AG365" s="30">
        <v>171</v>
      </c>
      <c r="AH365" s="30" t="s">
        <v>419</v>
      </c>
      <c r="AI365" s="30" t="s">
        <v>419</v>
      </c>
      <c r="AJ365" s="30">
        <v>4724</v>
      </c>
      <c r="AK365" s="30" t="s">
        <v>419</v>
      </c>
    </row>
    <row r="366" spans="1:37" x14ac:dyDescent="0.35">
      <c r="A366" s="34">
        <v>1944</v>
      </c>
      <c r="B366" s="35" t="s">
        <v>419</v>
      </c>
      <c r="C366" s="30">
        <v>49</v>
      </c>
      <c r="D366" s="30" t="s">
        <v>419</v>
      </c>
      <c r="E366" s="30">
        <v>82</v>
      </c>
      <c r="F366" s="30">
        <v>85</v>
      </c>
      <c r="G366" s="30" t="s">
        <v>419</v>
      </c>
      <c r="H366" s="30">
        <v>85</v>
      </c>
      <c r="I366" s="30">
        <v>4522</v>
      </c>
      <c r="J366" s="30">
        <v>56</v>
      </c>
      <c r="K366" s="30" t="s">
        <v>419</v>
      </c>
      <c r="L366" s="30">
        <v>42</v>
      </c>
      <c r="M366" s="30" t="s">
        <v>419</v>
      </c>
      <c r="N366" s="30">
        <v>69</v>
      </c>
      <c r="O366" s="30">
        <v>80</v>
      </c>
      <c r="P366" s="30" t="s">
        <v>419</v>
      </c>
      <c r="Q366" s="30">
        <v>65</v>
      </c>
      <c r="R366" s="30">
        <v>3972</v>
      </c>
      <c r="S366" s="30">
        <v>42</v>
      </c>
      <c r="T366" s="30" t="s">
        <v>419</v>
      </c>
      <c r="U366" s="30" t="s">
        <v>419</v>
      </c>
      <c r="V366" s="30" t="s">
        <v>419</v>
      </c>
      <c r="W366" s="30" t="s">
        <v>419</v>
      </c>
      <c r="X366" s="30" t="s">
        <v>419</v>
      </c>
      <c r="Y366" s="30" t="s">
        <v>419</v>
      </c>
      <c r="Z366" s="30" t="s">
        <v>419</v>
      </c>
      <c r="AA366" s="30">
        <v>550</v>
      </c>
      <c r="AB366" s="30" t="s">
        <v>419</v>
      </c>
      <c r="AC366" s="30" t="s">
        <v>419</v>
      </c>
      <c r="AD366" s="30" t="s">
        <v>419</v>
      </c>
      <c r="AE366" s="30" t="s">
        <v>419</v>
      </c>
      <c r="AF366" s="30" t="s">
        <v>419</v>
      </c>
      <c r="AG366" s="30">
        <v>52</v>
      </c>
      <c r="AH366" s="30" t="s">
        <v>419</v>
      </c>
      <c r="AI366" s="30" t="s">
        <v>419</v>
      </c>
      <c r="AJ366" s="30">
        <v>2472</v>
      </c>
      <c r="AK366" s="30" t="s">
        <v>419</v>
      </c>
    </row>
    <row r="367" spans="1:37" x14ac:dyDescent="0.35">
      <c r="A367" s="34">
        <v>1945</v>
      </c>
      <c r="B367" s="35" t="s">
        <v>419</v>
      </c>
      <c r="C367" s="30">
        <v>228</v>
      </c>
      <c r="D367" s="30">
        <v>137</v>
      </c>
      <c r="E367" s="30">
        <v>533</v>
      </c>
      <c r="F367" s="30">
        <v>419</v>
      </c>
      <c r="G367" s="30" t="s">
        <v>419</v>
      </c>
      <c r="H367" s="30">
        <v>180</v>
      </c>
      <c r="I367" s="30">
        <v>17057</v>
      </c>
      <c r="J367" s="30">
        <v>301</v>
      </c>
      <c r="K367" s="30" t="s">
        <v>419</v>
      </c>
      <c r="L367" s="30">
        <v>202</v>
      </c>
      <c r="M367" s="30">
        <v>121</v>
      </c>
      <c r="N367" s="30">
        <v>480</v>
      </c>
      <c r="O367" s="30">
        <v>389</v>
      </c>
      <c r="P367" s="30" t="s">
        <v>419</v>
      </c>
      <c r="Q367" s="30">
        <v>150</v>
      </c>
      <c r="R367" s="30">
        <v>15319</v>
      </c>
      <c r="S367" s="30">
        <v>234</v>
      </c>
      <c r="T367" s="30" t="s">
        <v>419</v>
      </c>
      <c r="U367" s="30" t="s">
        <v>419</v>
      </c>
      <c r="V367" s="30" t="s">
        <v>419</v>
      </c>
      <c r="W367" s="30">
        <v>53</v>
      </c>
      <c r="X367" s="30">
        <v>30</v>
      </c>
      <c r="Y367" s="30" t="s">
        <v>419</v>
      </c>
      <c r="Z367" s="30">
        <v>30</v>
      </c>
      <c r="AA367" s="30">
        <v>1738</v>
      </c>
      <c r="AB367" s="30">
        <v>67</v>
      </c>
      <c r="AC367" s="30" t="s">
        <v>419</v>
      </c>
      <c r="AD367" s="30">
        <v>112</v>
      </c>
      <c r="AE367" s="30">
        <v>36</v>
      </c>
      <c r="AF367" s="30">
        <v>197</v>
      </c>
      <c r="AG367" s="30">
        <v>241</v>
      </c>
      <c r="AH367" s="30" t="s">
        <v>419</v>
      </c>
      <c r="AI367" s="30">
        <v>33</v>
      </c>
      <c r="AJ367" s="30">
        <v>9276</v>
      </c>
      <c r="AK367" s="30" t="s">
        <v>419</v>
      </c>
    </row>
    <row r="368" spans="1:37" x14ac:dyDescent="0.35">
      <c r="A368" s="34">
        <v>1949</v>
      </c>
      <c r="B368" s="35" t="s">
        <v>419</v>
      </c>
      <c r="C368" s="30">
        <v>243</v>
      </c>
      <c r="D368" s="30">
        <v>147</v>
      </c>
      <c r="E368" s="30">
        <v>190</v>
      </c>
      <c r="F368" s="30">
        <v>216</v>
      </c>
      <c r="G368" s="30" t="s">
        <v>419</v>
      </c>
      <c r="H368" s="30">
        <v>137</v>
      </c>
      <c r="I368" s="30">
        <v>6581</v>
      </c>
      <c r="J368" s="30">
        <v>678</v>
      </c>
      <c r="K368" s="30" t="s">
        <v>419</v>
      </c>
      <c r="L368" s="30">
        <v>223</v>
      </c>
      <c r="M368" s="30">
        <v>135</v>
      </c>
      <c r="N368" s="30">
        <v>165</v>
      </c>
      <c r="O368" s="30">
        <v>207</v>
      </c>
      <c r="P368" s="30" t="s">
        <v>419</v>
      </c>
      <c r="Q368" s="30">
        <v>116</v>
      </c>
      <c r="R368" s="30">
        <v>6004</v>
      </c>
      <c r="S368" s="30">
        <v>596</v>
      </c>
      <c r="T368" s="30" t="s">
        <v>419</v>
      </c>
      <c r="U368" s="30" t="s">
        <v>419</v>
      </c>
      <c r="V368" s="30" t="s">
        <v>419</v>
      </c>
      <c r="W368" s="30" t="s">
        <v>419</v>
      </c>
      <c r="X368" s="30" t="s">
        <v>419</v>
      </c>
      <c r="Y368" s="30" t="s">
        <v>419</v>
      </c>
      <c r="Z368" s="30" t="s">
        <v>419</v>
      </c>
      <c r="AA368" s="30">
        <v>577</v>
      </c>
      <c r="AB368" s="30">
        <v>82</v>
      </c>
      <c r="AC368" s="30" t="s">
        <v>419</v>
      </c>
      <c r="AD368" s="30">
        <v>109</v>
      </c>
      <c r="AE368" s="30">
        <v>36</v>
      </c>
      <c r="AF368" s="30">
        <v>63</v>
      </c>
      <c r="AG368" s="30">
        <v>112</v>
      </c>
      <c r="AH368" s="30" t="s">
        <v>419</v>
      </c>
      <c r="AI368" s="30" t="s">
        <v>419</v>
      </c>
      <c r="AJ368" s="30">
        <v>2924</v>
      </c>
      <c r="AK368" s="30">
        <v>80</v>
      </c>
    </row>
    <row r="369" spans="1:37" x14ac:dyDescent="0.35">
      <c r="A369" s="34">
        <v>1950</v>
      </c>
      <c r="B369" s="35" t="s">
        <v>419</v>
      </c>
      <c r="C369" s="30">
        <v>191</v>
      </c>
      <c r="D369" s="30">
        <v>79</v>
      </c>
      <c r="E369" s="30">
        <v>419</v>
      </c>
      <c r="F369" s="30">
        <v>244</v>
      </c>
      <c r="G369" s="30" t="s">
        <v>419</v>
      </c>
      <c r="H369" s="30">
        <v>325</v>
      </c>
      <c r="I369" s="30">
        <v>14741</v>
      </c>
      <c r="J369" s="30">
        <v>314</v>
      </c>
      <c r="K369" s="30" t="s">
        <v>419</v>
      </c>
      <c r="L369" s="30">
        <v>175</v>
      </c>
      <c r="M369" s="30">
        <v>67</v>
      </c>
      <c r="N369" s="30">
        <v>358</v>
      </c>
      <c r="O369" s="30">
        <v>231</v>
      </c>
      <c r="P369" s="30" t="s">
        <v>419</v>
      </c>
      <c r="Q369" s="30">
        <v>275</v>
      </c>
      <c r="R369" s="30">
        <v>13095</v>
      </c>
      <c r="S369" s="30">
        <v>223</v>
      </c>
      <c r="T369" s="30" t="s">
        <v>419</v>
      </c>
      <c r="U369" s="30" t="s">
        <v>419</v>
      </c>
      <c r="V369" s="30" t="s">
        <v>419</v>
      </c>
      <c r="W369" s="30">
        <v>61</v>
      </c>
      <c r="X369" s="30" t="s">
        <v>419</v>
      </c>
      <c r="Y369" s="30" t="s">
        <v>419</v>
      </c>
      <c r="Z369" s="30">
        <v>50</v>
      </c>
      <c r="AA369" s="30">
        <v>1646</v>
      </c>
      <c r="AB369" s="30">
        <v>91</v>
      </c>
      <c r="AC369" s="30" t="s">
        <v>419</v>
      </c>
      <c r="AD369" s="30">
        <v>64</v>
      </c>
      <c r="AE369" s="30" t="s">
        <v>419</v>
      </c>
      <c r="AF369" s="30">
        <v>111</v>
      </c>
      <c r="AG369" s="30">
        <v>112</v>
      </c>
      <c r="AH369" s="30" t="s">
        <v>419</v>
      </c>
      <c r="AI369" s="30">
        <v>118</v>
      </c>
      <c r="AJ369" s="30">
        <v>6306</v>
      </c>
      <c r="AK369" s="30" t="s">
        <v>419</v>
      </c>
    </row>
    <row r="370" spans="1:37" x14ac:dyDescent="0.35">
      <c r="A370" s="34">
        <v>1951</v>
      </c>
      <c r="B370" s="35" t="s">
        <v>419</v>
      </c>
      <c r="C370" s="30">
        <v>31</v>
      </c>
      <c r="D370" s="30" t="s">
        <v>419</v>
      </c>
      <c r="E370" s="30">
        <v>57</v>
      </c>
      <c r="F370" s="30">
        <v>47</v>
      </c>
      <c r="G370" s="30" t="s">
        <v>419</v>
      </c>
      <c r="H370" s="30">
        <v>31</v>
      </c>
      <c r="I370" s="30">
        <v>2828</v>
      </c>
      <c r="J370" s="30">
        <v>69</v>
      </c>
      <c r="K370" s="30" t="s">
        <v>419</v>
      </c>
      <c r="L370" s="30" t="s">
        <v>419</v>
      </c>
      <c r="M370" s="30" t="s">
        <v>419</v>
      </c>
      <c r="N370" s="30">
        <v>45</v>
      </c>
      <c r="O370" s="30">
        <v>44</v>
      </c>
      <c r="P370" s="30" t="s">
        <v>419</v>
      </c>
      <c r="Q370" s="30" t="s">
        <v>419</v>
      </c>
      <c r="R370" s="30">
        <v>2506</v>
      </c>
      <c r="S370" s="30">
        <v>55</v>
      </c>
      <c r="T370" s="30" t="s">
        <v>419</v>
      </c>
      <c r="U370" s="30" t="s">
        <v>419</v>
      </c>
      <c r="V370" s="30" t="s">
        <v>419</v>
      </c>
      <c r="W370" s="30" t="s">
        <v>419</v>
      </c>
      <c r="X370" s="30" t="s">
        <v>419</v>
      </c>
      <c r="Y370" s="30" t="s">
        <v>419</v>
      </c>
      <c r="Z370" s="30" t="s">
        <v>419</v>
      </c>
      <c r="AA370" s="30">
        <v>322</v>
      </c>
      <c r="AB370" s="30" t="s">
        <v>419</v>
      </c>
      <c r="AC370" s="30" t="s">
        <v>419</v>
      </c>
      <c r="AD370" s="30" t="s">
        <v>419</v>
      </c>
      <c r="AE370" s="30" t="s">
        <v>419</v>
      </c>
      <c r="AF370" s="30" t="s">
        <v>419</v>
      </c>
      <c r="AG370" s="30" t="s">
        <v>419</v>
      </c>
      <c r="AH370" s="30" t="s">
        <v>419</v>
      </c>
      <c r="AI370" s="30" t="s">
        <v>419</v>
      </c>
      <c r="AJ370" s="30">
        <v>1279</v>
      </c>
      <c r="AK370" s="30" t="s">
        <v>419</v>
      </c>
    </row>
    <row r="371" spans="1:37" x14ac:dyDescent="0.35">
      <c r="A371" s="34">
        <v>1952</v>
      </c>
      <c r="B371" s="35" t="s">
        <v>419</v>
      </c>
      <c r="C371" s="30">
        <v>112</v>
      </c>
      <c r="D371" s="30">
        <v>30</v>
      </c>
      <c r="E371" s="30">
        <v>140</v>
      </c>
      <c r="F371" s="30">
        <v>66</v>
      </c>
      <c r="G371" s="30" t="s">
        <v>419</v>
      </c>
      <c r="H371" s="30">
        <v>91</v>
      </c>
      <c r="I371" s="30">
        <v>5854</v>
      </c>
      <c r="J371" s="30">
        <v>130</v>
      </c>
      <c r="K371" s="30" t="s">
        <v>419</v>
      </c>
      <c r="L371" s="30">
        <v>102</v>
      </c>
      <c r="M371" s="30" t="s">
        <v>419</v>
      </c>
      <c r="N371" s="30">
        <v>121</v>
      </c>
      <c r="O371" s="30">
        <v>63</v>
      </c>
      <c r="P371" s="30" t="s">
        <v>419</v>
      </c>
      <c r="Q371" s="30">
        <v>74</v>
      </c>
      <c r="R371" s="30">
        <v>5169</v>
      </c>
      <c r="S371" s="30">
        <v>93</v>
      </c>
      <c r="T371" s="30" t="s">
        <v>419</v>
      </c>
      <c r="U371" s="30" t="s">
        <v>419</v>
      </c>
      <c r="V371" s="30" t="s">
        <v>419</v>
      </c>
      <c r="W371" s="30" t="s">
        <v>419</v>
      </c>
      <c r="X371" s="30" t="s">
        <v>419</v>
      </c>
      <c r="Y371" s="30" t="s">
        <v>419</v>
      </c>
      <c r="Z371" s="30" t="s">
        <v>419</v>
      </c>
      <c r="AA371" s="30">
        <v>685</v>
      </c>
      <c r="AB371" s="30">
        <v>37</v>
      </c>
      <c r="AC371" s="30" t="s">
        <v>419</v>
      </c>
      <c r="AD371" s="30" t="s">
        <v>419</v>
      </c>
      <c r="AE371" s="30" t="s">
        <v>419</v>
      </c>
      <c r="AF371" s="30">
        <v>32</v>
      </c>
      <c r="AG371" s="30" t="s">
        <v>419</v>
      </c>
      <c r="AH371" s="30" t="s">
        <v>419</v>
      </c>
      <c r="AI371" s="30" t="s">
        <v>419</v>
      </c>
      <c r="AJ371" s="30">
        <v>1917</v>
      </c>
      <c r="AK371" s="30" t="s">
        <v>419</v>
      </c>
    </row>
    <row r="372" spans="1:37" x14ac:dyDescent="0.35">
      <c r="A372" s="34">
        <v>1960</v>
      </c>
      <c r="B372" s="35">
        <v>30</v>
      </c>
      <c r="C372" s="30">
        <v>983</v>
      </c>
      <c r="D372" s="30">
        <v>1252</v>
      </c>
      <c r="E372" s="30">
        <v>3782</v>
      </c>
      <c r="F372" s="30">
        <v>1051</v>
      </c>
      <c r="G372" s="30" t="s">
        <v>419</v>
      </c>
      <c r="H372" s="30">
        <v>1587</v>
      </c>
      <c r="I372" s="30">
        <v>34226</v>
      </c>
      <c r="J372" s="30">
        <v>1467</v>
      </c>
      <c r="K372" s="30" t="s">
        <v>419</v>
      </c>
      <c r="L372" s="30">
        <v>864</v>
      </c>
      <c r="M372" s="30">
        <v>1087</v>
      </c>
      <c r="N372" s="30">
        <v>3317</v>
      </c>
      <c r="O372" s="30">
        <v>970</v>
      </c>
      <c r="P372" s="30" t="s">
        <v>419</v>
      </c>
      <c r="Q372" s="30">
        <v>1318</v>
      </c>
      <c r="R372" s="30">
        <v>31422</v>
      </c>
      <c r="S372" s="30">
        <v>1103</v>
      </c>
      <c r="T372" s="30" t="s">
        <v>419</v>
      </c>
      <c r="U372" s="30">
        <v>119</v>
      </c>
      <c r="V372" s="30">
        <v>165</v>
      </c>
      <c r="W372" s="30">
        <v>465</v>
      </c>
      <c r="X372" s="30">
        <v>81</v>
      </c>
      <c r="Y372" s="30" t="s">
        <v>419</v>
      </c>
      <c r="Z372" s="30">
        <v>269</v>
      </c>
      <c r="AA372" s="30">
        <v>2804</v>
      </c>
      <c r="AB372" s="30">
        <v>364</v>
      </c>
      <c r="AC372" s="30" t="s">
        <v>419</v>
      </c>
      <c r="AD372" s="30">
        <v>327</v>
      </c>
      <c r="AE372" s="30">
        <v>317</v>
      </c>
      <c r="AF372" s="30">
        <v>840</v>
      </c>
      <c r="AG372" s="30">
        <v>490</v>
      </c>
      <c r="AH372" s="30" t="s">
        <v>419</v>
      </c>
      <c r="AI372" s="30">
        <v>201</v>
      </c>
      <c r="AJ372" s="30">
        <v>15743</v>
      </c>
      <c r="AK372" s="30">
        <v>53</v>
      </c>
    </row>
    <row r="373" spans="1:37" x14ac:dyDescent="0.35">
      <c r="A373" s="34">
        <v>1961</v>
      </c>
      <c r="B373" s="35" t="s">
        <v>419</v>
      </c>
      <c r="C373" s="30" t="s">
        <v>419</v>
      </c>
      <c r="D373" s="30" t="s">
        <v>419</v>
      </c>
      <c r="E373" s="30" t="s">
        <v>419</v>
      </c>
      <c r="F373" s="30" t="s">
        <v>419</v>
      </c>
      <c r="G373" s="30" t="s">
        <v>419</v>
      </c>
      <c r="H373" s="30" t="s">
        <v>419</v>
      </c>
      <c r="I373" s="30">
        <v>77</v>
      </c>
      <c r="J373" s="30" t="s">
        <v>419</v>
      </c>
      <c r="K373" s="30" t="s">
        <v>419</v>
      </c>
      <c r="L373" s="30" t="s">
        <v>419</v>
      </c>
      <c r="M373" s="30" t="s">
        <v>419</v>
      </c>
      <c r="N373" s="30" t="s">
        <v>419</v>
      </c>
      <c r="O373" s="30" t="s">
        <v>419</v>
      </c>
      <c r="P373" s="30" t="s">
        <v>419</v>
      </c>
      <c r="Q373" s="30" t="s">
        <v>419</v>
      </c>
      <c r="R373" s="30">
        <v>71</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t="s">
        <v>419</v>
      </c>
      <c r="AK373" s="30" t="s">
        <v>419</v>
      </c>
    </row>
    <row r="374" spans="1:37" x14ac:dyDescent="0.35">
      <c r="A374" s="34">
        <v>1965</v>
      </c>
      <c r="B374" s="35" t="s">
        <v>419</v>
      </c>
      <c r="C374" s="30" t="s">
        <v>419</v>
      </c>
      <c r="D374" s="30" t="s">
        <v>419</v>
      </c>
      <c r="E374" s="30" t="s">
        <v>419</v>
      </c>
      <c r="F374" s="30" t="s">
        <v>419</v>
      </c>
      <c r="G374" s="30" t="s">
        <v>419</v>
      </c>
      <c r="H374" s="30" t="s">
        <v>419</v>
      </c>
      <c r="I374" s="30">
        <v>260</v>
      </c>
      <c r="J374" s="30" t="s">
        <v>419</v>
      </c>
      <c r="K374" s="30" t="s">
        <v>419</v>
      </c>
      <c r="L374" s="30" t="s">
        <v>419</v>
      </c>
      <c r="M374" s="30" t="s">
        <v>419</v>
      </c>
      <c r="N374" s="30" t="s">
        <v>419</v>
      </c>
      <c r="O374" s="30" t="s">
        <v>419</v>
      </c>
      <c r="P374" s="30" t="s">
        <v>419</v>
      </c>
      <c r="Q374" s="30" t="s">
        <v>419</v>
      </c>
      <c r="R374" s="30">
        <v>222</v>
      </c>
      <c r="S374" s="30" t="s">
        <v>419</v>
      </c>
      <c r="T374" s="30" t="s">
        <v>419</v>
      </c>
      <c r="U374" s="30" t="s">
        <v>419</v>
      </c>
      <c r="V374" s="30" t="s">
        <v>419</v>
      </c>
      <c r="W374" s="30" t="s">
        <v>419</v>
      </c>
      <c r="X374" s="30" t="s">
        <v>419</v>
      </c>
      <c r="Y374" s="30" t="s">
        <v>419</v>
      </c>
      <c r="Z374" s="30" t="s">
        <v>419</v>
      </c>
      <c r="AA374" s="30">
        <v>38</v>
      </c>
      <c r="AB374" s="30" t="s">
        <v>419</v>
      </c>
      <c r="AC374" s="30" t="s">
        <v>419</v>
      </c>
      <c r="AD374" s="30" t="s">
        <v>419</v>
      </c>
      <c r="AE374" s="30" t="s">
        <v>419</v>
      </c>
      <c r="AF374" s="30" t="s">
        <v>419</v>
      </c>
      <c r="AG374" s="30" t="s">
        <v>419</v>
      </c>
      <c r="AH374" s="30" t="s">
        <v>419</v>
      </c>
      <c r="AI374" s="30" t="s">
        <v>419</v>
      </c>
      <c r="AJ374" s="30">
        <v>146</v>
      </c>
      <c r="AK374" s="30" t="s">
        <v>419</v>
      </c>
    </row>
    <row r="375" spans="1:37" x14ac:dyDescent="0.35">
      <c r="A375" s="34">
        <v>1966</v>
      </c>
      <c r="B375" s="35" t="s">
        <v>419</v>
      </c>
      <c r="C375" s="30">
        <v>53</v>
      </c>
      <c r="D375" s="30" t="s">
        <v>419</v>
      </c>
      <c r="E375" s="30">
        <v>87</v>
      </c>
      <c r="F375" s="30">
        <v>95</v>
      </c>
      <c r="G375" s="30" t="s">
        <v>419</v>
      </c>
      <c r="H375" s="30">
        <v>83</v>
      </c>
      <c r="I375" s="30">
        <v>5864</v>
      </c>
      <c r="J375" s="30">
        <v>93</v>
      </c>
      <c r="K375" s="30" t="s">
        <v>419</v>
      </c>
      <c r="L375" s="30">
        <v>45</v>
      </c>
      <c r="M375" s="30" t="s">
        <v>419</v>
      </c>
      <c r="N375" s="30">
        <v>75</v>
      </c>
      <c r="O375" s="30">
        <v>90</v>
      </c>
      <c r="P375" s="30" t="s">
        <v>419</v>
      </c>
      <c r="Q375" s="30">
        <v>58</v>
      </c>
      <c r="R375" s="30">
        <v>5258</v>
      </c>
      <c r="S375" s="30">
        <v>72</v>
      </c>
      <c r="T375" s="30" t="s">
        <v>419</v>
      </c>
      <c r="U375" s="30" t="s">
        <v>419</v>
      </c>
      <c r="V375" s="30" t="s">
        <v>419</v>
      </c>
      <c r="W375" s="30" t="s">
        <v>419</v>
      </c>
      <c r="X375" s="30" t="s">
        <v>419</v>
      </c>
      <c r="Y375" s="30" t="s">
        <v>419</v>
      </c>
      <c r="Z375" s="30" t="s">
        <v>419</v>
      </c>
      <c r="AA375" s="30">
        <v>606</v>
      </c>
      <c r="AB375" s="30" t="s">
        <v>419</v>
      </c>
      <c r="AC375" s="30" t="s">
        <v>419</v>
      </c>
      <c r="AD375" s="30" t="s">
        <v>419</v>
      </c>
      <c r="AE375" s="30" t="s">
        <v>419</v>
      </c>
      <c r="AF375" s="30">
        <v>41</v>
      </c>
      <c r="AG375" s="30">
        <v>60</v>
      </c>
      <c r="AH375" s="30" t="s">
        <v>419</v>
      </c>
      <c r="AI375" s="30" t="s">
        <v>419</v>
      </c>
      <c r="AJ375" s="30">
        <v>3513</v>
      </c>
      <c r="AK375" s="30" t="s">
        <v>419</v>
      </c>
    </row>
    <row r="376" spans="1:37" x14ac:dyDescent="0.35">
      <c r="A376" s="34">
        <v>1969</v>
      </c>
      <c r="B376" s="35" t="s">
        <v>419</v>
      </c>
      <c r="C376" s="30">
        <v>52</v>
      </c>
      <c r="D376" s="30" t="s">
        <v>419</v>
      </c>
      <c r="E376" s="30">
        <v>109</v>
      </c>
      <c r="F376" s="30">
        <v>112</v>
      </c>
      <c r="G376" s="30" t="s">
        <v>419</v>
      </c>
      <c r="H376" s="30">
        <v>60</v>
      </c>
      <c r="I376" s="30">
        <v>4708</v>
      </c>
      <c r="J376" s="30">
        <v>67</v>
      </c>
      <c r="K376" s="30" t="s">
        <v>419</v>
      </c>
      <c r="L376" s="30">
        <v>49</v>
      </c>
      <c r="M376" s="30" t="s">
        <v>419</v>
      </c>
      <c r="N376" s="30">
        <v>84</v>
      </c>
      <c r="O376" s="30">
        <v>107</v>
      </c>
      <c r="P376" s="30" t="s">
        <v>419</v>
      </c>
      <c r="Q376" s="30">
        <v>47</v>
      </c>
      <c r="R376" s="30">
        <v>4247</v>
      </c>
      <c r="S376" s="30">
        <v>47</v>
      </c>
      <c r="T376" s="30" t="s">
        <v>419</v>
      </c>
      <c r="U376" s="30" t="s">
        <v>419</v>
      </c>
      <c r="V376" s="30" t="s">
        <v>419</v>
      </c>
      <c r="W376" s="30" t="s">
        <v>419</v>
      </c>
      <c r="X376" s="30" t="s">
        <v>419</v>
      </c>
      <c r="Y376" s="30" t="s">
        <v>419</v>
      </c>
      <c r="Z376" s="30" t="s">
        <v>419</v>
      </c>
      <c r="AA376" s="30">
        <v>461</v>
      </c>
      <c r="AB376" s="30" t="s">
        <v>419</v>
      </c>
      <c r="AC376" s="30" t="s">
        <v>419</v>
      </c>
      <c r="AD376" s="30" t="s">
        <v>419</v>
      </c>
      <c r="AE376" s="30" t="s">
        <v>419</v>
      </c>
      <c r="AF376" s="30">
        <v>30</v>
      </c>
      <c r="AG376" s="30">
        <v>68</v>
      </c>
      <c r="AH376" s="30" t="s">
        <v>419</v>
      </c>
      <c r="AI376" s="30" t="s">
        <v>419</v>
      </c>
      <c r="AJ376" s="30">
        <v>2217</v>
      </c>
      <c r="AK376" s="30" t="s">
        <v>419</v>
      </c>
    </row>
    <row r="377" spans="1:37" x14ac:dyDescent="0.35">
      <c r="A377" s="34">
        <v>1970</v>
      </c>
      <c r="B377" s="35">
        <v>30</v>
      </c>
      <c r="C377" s="30">
        <v>907</v>
      </c>
      <c r="D377" s="30">
        <v>1209</v>
      </c>
      <c r="E377" s="30">
        <v>5051</v>
      </c>
      <c r="F377" s="30">
        <v>1002</v>
      </c>
      <c r="G377" s="30" t="s">
        <v>419</v>
      </c>
      <c r="H377" s="30">
        <v>752</v>
      </c>
      <c r="I377" s="30">
        <v>25000</v>
      </c>
      <c r="J377" s="30">
        <v>947</v>
      </c>
      <c r="K377" s="30" t="s">
        <v>419</v>
      </c>
      <c r="L377" s="30">
        <v>816</v>
      </c>
      <c r="M377" s="30">
        <v>1063</v>
      </c>
      <c r="N377" s="30">
        <v>4408</v>
      </c>
      <c r="O377" s="30">
        <v>947</v>
      </c>
      <c r="P377" s="30" t="s">
        <v>419</v>
      </c>
      <c r="Q377" s="30">
        <v>602</v>
      </c>
      <c r="R377" s="30">
        <v>22848</v>
      </c>
      <c r="S377" s="30">
        <v>659</v>
      </c>
      <c r="T377" s="30" t="s">
        <v>419</v>
      </c>
      <c r="U377" s="30">
        <v>91</v>
      </c>
      <c r="V377" s="30">
        <v>146</v>
      </c>
      <c r="W377" s="30">
        <v>643</v>
      </c>
      <c r="X377" s="30">
        <v>55</v>
      </c>
      <c r="Y377" s="30" t="s">
        <v>419</v>
      </c>
      <c r="Z377" s="30">
        <v>150</v>
      </c>
      <c r="AA377" s="30">
        <v>2152</v>
      </c>
      <c r="AB377" s="30">
        <v>288</v>
      </c>
      <c r="AC377" s="30" t="s">
        <v>419</v>
      </c>
      <c r="AD377" s="30">
        <v>353</v>
      </c>
      <c r="AE377" s="30">
        <v>306</v>
      </c>
      <c r="AF377" s="30">
        <v>1130</v>
      </c>
      <c r="AG377" s="30">
        <v>447</v>
      </c>
      <c r="AH377" s="30" t="s">
        <v>419</v>
      </c>
      <c r="AI377" s="30">
        <v>84</v>
      </c>
      <c r="AJ377" s="30">
        <v>12498</v>
      </c>
      <c r="AK377" s="30">
        <v>37</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241</v>
      </c>
      <c r="D379" s="30">
        <v>55</v>
      </c>
      <c r="E379" s="30">
        <v>117</v>
      </c>
      <c r="F379" s="30">
        <v>133</v>
      </c>
      <c r="G379" s="30" t="s">
        <v>419</v>
      </c>
      <c r="H379" s="30">
        <v>132</v>
      </c>
      <c r="I379" s="30">
        <v>5870</v>
      </c>
      <c r="J379" s="30">
        <v>81</v>
      </c>
      <c r="K379" s="30" t="s">
        <v>419</v>
      </c>
      <c r="L379" s="30">
        <v>219</v>
      </c>
      <c r="M379" s="30">
        <v>44</v>
      </c>
      <c r="N379" s="30">
        <v>105</v>
      </c>
      <c r="O379" s="30">
        <v>125</v>
      </c>
      <c r="P379" s="30" t="s">
        <v>419</v>
      </c>
      <c r="Q379" s="30">
        <v>97</v>
      </c>
      <c r="R379" s="30">
        <v>5289</v>
      </c>
      <c r="S379" s="30">
        <v>60</v>
      </c>
      <c r="T379" s="30" t="s">
        <v>419</v>
      </c>
      <c r="U379" s="30" t="s">
        <v>419</v>
      </c>
      <c r="V379" s="30" t="s">
        <v>419</v>
      </c>
      <c r="W379" s="30" t="s">
        <v>419</v>
      </c>
      <c r="X379" s="30" t="s">
        <v>419</v>
      </c>
      <c r="Y379" s="30" t="s">
        <v>419</v>
      </c>
      <c r="Z379" s="30">
        <v>35</v>
      </c>
      <c r="AA379" s="30">
        <v>581</v>
      </c>
      <c r="AB379" s="30" t="s">
        <v>419</v>
      </c>
      <c r="AC379" s="30" t="s">
        <v>419</v>
      </c>
      <c r="AD379" s="30">
        <v>99</v>
      </c>
      <c r="AE379" s="30" t="s">
        <v>419</v>
      </c>
      <c r="AF379" s="30">
        <v>54</v>
      </c>
      <c r="AG379" s="30">
        <v>72</v>
      </c>
      <c r="AH379" s="30" t="s">
        <v>419</v>
      </c>
      <c r="AI379" s="30" t="s">
        <v>419</v>
      </c>
      <c r="AJ379" s="30">
        <v>3101</v>
      </c>
      <c r="AK379" s="30" t="s">
        <v>419</v>
      </c>
    </row>
    <row r="380" spans="1:37" x14ac:dyDescent="0.35">
      <c r="A380" s="34">
        <v>1983</v>
      </c>
      <c r="B380" s="35" t="s">
        <v>419</v>
      </c>
      <c r="C380" s="30">
        <v>89</v>
      </c>
      <c r="D380" s="30">
        <v>35</v>
      </c>
      <c r="E380" s="30">
        <v>103</v>
      </c>
      <c r="F380" s="30">
        <v>117</v>
      </c>
      <c r="G380" s="30" t="s">
        <v>419</v>
      </c>
      <c r="H380" s="30">
        <v>80</v>
      </c>
      <c r="I380" s="30">
        <v>5287</v>
      </c>
      <c r="J380" s="30">
        <v>88</v>
      </c>
      <c r="K380" s="30" t="s">
        <v>419</v>
      </c>
      <c r="L380" s="30">
        <v>79</v>
      </c>
      <c r="M380" s="30">
        <v>35</v>
      </c>
      <c r="N380" s="30">
        <v>92</v>
      </c>
      <c r="O380" s="30">
        <v>113</v>
      </c>
      <c r="P380" s="30" t="s">
        <v>419</v>
      </c>
      <c r="Q380" s="30">
        <v>71</v>
      </c>
      <c r="R380" s="30">
        <v>4756</v>
      </c>
      <c r="S380" s="30">
        <v>68</v>
      </c>
      <c r="T380" s="30" t="s">
        <v>419</v>
      </c>
      <c r="U380" s="30" t="s">
        <v>419</v>
      </c>
      <c r="V380" s="30" t="s">
        <v>419</v>
      </c>
      <c r="W380" s="30" t="s">
        <v>419</v>
      </c>
      <c r="X380" s="30" t="s">
        <v>419</v>
      </c>
      <c r="Y380" s="30" t="s">
        <v>419</v>
      </c>
      <c r="Z380" s="30" t="s">
        <v>419</v>
      </c>
      <c r="AA380" s="30">
        <v>531</v>
      </c>
      <c r="AB380" s="30" t="s">
        <v>419</v>
      </c>
      <c r="AC380" s="30" t="s">
        <v>419</v>
      </c>
      <c r="AD380" s="30">
        <v>42</v>
      </c>
      <c r="AE380" s="30" t="s">
        <v>419</v>
      </c>
      <c r="AF380" s="30">
        <v>40</v>
      </c>
      <c r="AG380" s="30">
        <v>69</v>
      </c>
      <c r="AH380" s="30" t="s">
        <v>419</v>
      </c>
      <c r="AI380" s="30" t="s">
        <v>419</v>
      </c>
      <c r="AJ380" s="30">
        <v>2705</v>
      </c>
      <c r="AK380" s="30" t="s">
        <v>419</v>
      </c>
    </row>
    <row r="381" spans="1:37" x14ac:dyDescent="0.35">
      <c r="A381" s="34">
        <v>1984</v>
      </c>
      <c r="B381" s="35" t="s">
        <v>419</v>
      </c>
      <c r="C381" s="30">
        <v>141</v>
      </c>
      <c r="D381" s="30" t="s">
        <v>419</v>
      </c>
      <c r="E381" s="30">
        <v>113</v>
      </c>
      <c r="F381" s="30">
        <v>70</v>
      </c>
      <c r="G381" s="30" t="s">
        <v>419</v>
      </c>
      <c r="H381" s="30">
        <v>103</v>
      </c>
      <c r="I381" s="30">
        <v>3325</v>
      </c>
      <c r="J381" s="30">
        <v>46</v>
      </c>
      <c r="K381" s="30" t="s">
        <v>419</v>
      </c>
      <c r="L381" s="30">
        <v>108</v>
      </c>
      <c r="M381" s="30" t="s">
        <v>419</v>
      </c>
      <c r="N381" s="30">
        <v>99</v>
      </c>
      <c r="O381" s="30">
        <v>66</v>
      </c>
      <c r="P381" s="30" t="s">
        <v>419</v>
      </c>
      <c r="Q381" s="30">
        <v>70</v>
      </c>
      <c r="R381" s="30">
        <v>2994</v>
      </c>
      <c r="S381" s="30">
        <v>30</v>
      </c>
      <c r="T381" s="30" t="s">
        <v>419</v>
      </c>
      <c r="U381" s="30">
        <v>33</v>
      </c>
      <c r="V381" s="30" t="s">
        <v>419</v>
      </c>
      <c r="W381" s="30" t="s">
        <v>419</v>
      </c>
      <c r="X381" s="30" t="s">
        <v>419</v>
      </c>
      <c r="Y381" s="30" t="s">
        <v>419</v>
      </c>
      <c r="Z381" s="30">
        <v>33</v>
      </c>
      <c r="AA381" s="30">
        <v>331</v>
      </c>
      <c r="AB381" s="30" t="s">
        <v>419</v>
      </c>
      <c r="AC381" s="30" t="s">
        <v>419</v>
      </c>
      <c r="AD381" s="30">
        <v>41</v>
      </c>
      <c r="AE381" s="30" t="s">
        <v>419</v>
      </c>
      <c r="AF381" s="30">
        <v>42</v>
      </c>
      <c r="AG381" s="30">
        <v>44</v>
      </c>
      <c r="AH381" s="30" t="s">
        <v>419</v>
      </c>
      <c r="AI381" s="30" t="s">
        <v>419</v>
      </c>
      <c r="AJ381" s="30">
        <v>1769</v>
      </c>
      <c r="AK381" s="30" t="s">
        <v>419</v>
      </c>
    </row>
    <row r="382" spans="1:37" x14ac:dyDescent="0.35">
      <c r="A382" s="34">
        <v>1985</v>
      </c>
      <c r="B382" s="35" t="s">
        <v>419</v>
      </c>
      <c r="C382" s="30">
        <v>46</v>
      </c>
      <c r="D382" s="30" t="s">
        <v>419</v>
      </c>
      <c r="E382" s="30">
        <v>77</v>
      </c>
      <c r="F382" s="30">
        <v>64</v>
      </c>
      <c r="G382" s="30" t="s">
        <v>419</v>
      </c>
      <c r="H382" s="30">
        <v>35</v>
      </c>
      <c r="I382" s="30">
        <v>3668</v>
      </c>
      <c r="J382" s="30">
        <v>60</v>
      </c>
      <c r="K382" s="30" t="s">
        <v>419</v>
      </c>
      <c r="L382" s="30">
        <v>40</v>
      </c>
      <c r="M382" s="30" t="s">
        <v>419</v>
      </c>
      <c r="N382" s="30">
        <v>66</v>
      </c>
      <c r="O382" s="30">
        <v>59</v>
      </c>
      <c r="P382" s="30" t="s">
        <v>419</v>
      </c>
      <c r="Q382" s="30" t="s">
        <v>419</v>
      </c>
      <c r="R382" s="30">
        <v>3266</v>
      </c>
      <c r="S382" s="30">
        <v>40</v>
      </c>
      <c r="T382" s="30" t="s">
        <v>419</v>
      </c>
      <c r="U382" s="30" t="s">
        <v>419</v>
      </c>
      <c r="V382" s="30" t="s">
        <v>419</v>
      </c>
      <c r="W382" s="30" t="s">
        <v>419</v>
      </c>
      <c r="X382" s="30" t="s">
        <v>419</v>
      </c>
      <c r="Y382" s="30" t="s">
        <v>419</v>
      </c>
      <c r="Z382" s="30" t="s">
        <v>419</v>
      </c>
      <c r="AA382" s="30">
        <v>402</v>
      </c>
      <c r="AB382" s="30" t="s">
        <v>419</v>
      </c>
      <c r="AC382" s="30" t="s">
        <v>419</v>
      </c>
      <c r="AD382" s="30" t="s">
        <v>419</v>
      </c>
      <c r="AE382" s="30" t="s">
        <v>419</v>
      </c>
      <c r="AF382" s="30">
        <v>32</v>
      </c>
      <c r="AG382" s="30">
        <v>33</v>
      </c>
      <c r="AH382" s="30" t="s">
        <v>419</v>
      </c>
      <c r="AI382" s="30" t="s">
        <v>419</v>
      </c>
      <c r="AJ382" s="30">
        <v>1802</v>
      </c>
      <c r="AK382" s="30" t="s">
        <v>419</v>
      </c>
    </row>
    <row r="383" spans="1:37" x14ac:dyDescent="0.35">
      <c r="A383" s="34">
        <v>2018</v>
      </c>
      <c r="B383" s="35" t="s">
        <v>419</v>
      </c>
      <c r="C383" s="30" t="s">
        <v>419</v>
      </c>
      <c r="D383" s="30" t="s">
        <v>419</v>
      </c>
      <c r="E383" s="30" t="s">
        <v>419</v>
      </c>
      <c r="F383" s="30" t="s">
        <v>419</v>
      </c>
      <c r="G383" s="30" t="s">
        <v>419</v>
      </c>
      <c r="H383" s="30" t="s">
        <v>419</v>
      </c>
      <c r="I383" s="30">
        <v>44</v>
      </c>
      <c r="J383" s="30" t="s">
        <v>419</v>
      </c>
      <c r="K383" s="30" t="s">
        <v>419</v>
      </c>
      <c r="L383" s="30" t="s">
        <v>419</v>
      </c>
      <c r="M383" s="30" t="s">
        <v>419</v>
      </c>
      <c r="N383" s="30" t="s">
        <v>419</v>
      </c>
      <c r="O383" s="30" t="s">
        <v>419</v>
      </c>
      <c r="P383" s="30" t="s">
        <v>419</v>
      </c>
      <c r="Q383" s="30" t="s">
        <v>419</v>
      </c>
      <c r="R383" s="30">
        <v>39</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381</v>
      </c>
      <c r="D384" s="30">
        <v>233</v>
      </c>
      <c r="E384" s="30">
        <v>633</v>
      </c>
      <c r="F384" s="30">
        <v>367</v>
      </c>
      <c r="G384" s="30" t="s">
        <v>419</v>
      </c>
      <c r="H384" s="30">
        <v>181</v>
      </c>
      <c r="I384" s="30">
        <v>10865</v>
      </c>
      <c r="J384" s="30">
        <v>223</v>
      </c>
      <c r="K384" s="30" t="s">
        <v>419</v>
      </c>
      <c r="L384" s="30">
        <v>339</v>
      </c>
      <c r="M384" s="30">
        <v>216</v>
      </c>
      <c r="N384" s="30">
        <v>557</v>
      </c>
      <c r="O384" s="30">
        <v>342</v>
      </c>
      <c r="P384" s="30" t="s">
        <v>419</v>
      </c>
      <c r="Q384" s="30">
        <v>132</v>
      </c>
      <c r="R384" s="30">
        <v>9957</v>
      </c>
      <c r="S384" s="30">
        <v>144</v>
      </c>
      <c r="T384" s="30" t="s">
        <v>419</v>
      </c>
      <c r="U384" s="30">
        <v>42</v>
      </c>
      <c r="V384" s="30" t="s">
        <v>419</v>
      </c>
      <c r="W384" s="30">
        <v>76</v>
      </c>
      <c r="X384" s="30" t="s">
        <v>419</v>
      </c>
      <c r="Y384" s="30" t="s">
        <v>419</v>
      </c>
      <c r="Z384" s="30">
        <v>49</v>
      </c>
      <c r="AA384" s="30">
        <v>908</v>
      </c>
      <c r="AB384" s="30">
        <v>79</v>
      </c>
      <c r="AC384" s="30" t="s">
        <v>419</v>
      </c>
      <c r="AD384" s="30">
        <v>111</v>
      </c>
      <c r="AE384" s="30">
        <v>59</v>
      </c>
      <c r="AF384" s="30">
        <v>148</v>
      </c>
      <c r="AG384" s="30">
        <v>133</v>
      </c>
      <c r="AH384" s="30" t="s">
        <v>419</v>
      </c>
      <c r="AI384" s="30" t="s">
        <v>419</v>
      </c>
      <c r="AJ384" s="30">
        <v>4158</v>
      </c>
      <c r="AK384" s="30" t="s">
        <v>419</v>
      </c>
    </row>
    <row r="385" spans="1:37" x14ac:dyDescent="0.35">
      <c r="A385" s="34">
        <v>2020</v>
      </c>
      <c r="B385" s="35" t="s">
        <v>419</v>
      </c>
      <c r="C385" s="30" t="s">
        <v>419</v>
      </c>
      <c r="D385" s="30" t="s">
        <v>419</v>
      </c>
      <c r="E385" s="30" t="s">
        <v>419</v>
      </c>
      <c r="F385" s="30" t="s">
        <v>419</v>
      </c>
      <c r="G385" s="30" t="s">
        <v>419</v>
      </c>
      <c r="H385" s="30" t="s">
        <v>419</v>
      </c>
      <c r="I385" s="30">
        <v>357</v>
      </c>
      <c r="J385" s="30" t="s">
        <v>419</v>
      </c>
      <c r="K385" s="30" t="s">
        <v>419</v>
      </c>
      <c r="L385" s="30" t="s">
        <v>419</v>
      </c>
      <c r="M385" s="30" t="s">
        <v>419</v>
      </c>
      <c r="N385" s="30" t="s">
        <v>419</v>
      </c>
      <c r="O385" s="30" t="s">
        <v>419</v>
      </c>
      <c r="P385" s="30" t="s">
        <v>419</v>
      </c>
      <c r="Q385" s="30" t="s">
        <v>419</v>
      </c>
      <c r="R385" s="30">
        <v>318</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172</v>
      </c>
      <c r="AK385" s="30" t="s">
        <v>419</v>
      </c>
    </row>
    <row r="386" spans="1:37" x14ac:dyDescent="0.35">
      <c r="A386" s="34">
        <v>2021</v>
      </c>
      <c r="B386" s="35" t="s">
        <v>419</v>
      </c>
      <c r="C386" s="30">
        <v>1543</v>
      </c>
      <c r="D386" s="30">
        <v>1531</v>
      </c>
      <c r="E386" s="30">
        <v>787</v>
      </c>
      <c r="F386" s="30">
        <v>1099</v>
      </c>
      <c r="G386" s="30" t="s">
        <v>419</v>
      </c>
      <c r="H386" s="30">
        <v>443</v>
      </c>
      <c r="I386" s="30">
        <v>14879</v>
      </c>
      <c r="J386" s="30">
        <v>645</v>
      </c>
      <c r="K386" s="30" t="s">
        <v>419</v>
      </c>
      <c r="L386" s="30">
        <v>1346</v>
      </c>
      <c r="M386" s="30">
        <v>1340</v>
      </c>
      <c r="N386" s="30">
        <v>682</v>
      </c>
      <c r="O386" s="30">
        <v>1039</v>
      </c>
      <c r="P386" s="30" t="s">
        <v>419</v>
      </c>
      <c r="Q386" s="30">
        <v>343</v>
      </c>
      <c r="R386" s="30">
        <v>13489</v>
      </c>
      <c r="S386" s="30">
        <v>408</v>
      </c>
      <c r="T386" s="30" t="s">
        <v>419</v>
      </c>
      <c r="U386" s="30">
        <v>197</v>
      </c>
      <c r="V386" s="30">
        <v>191</v>
      </c>
      <c r="W386" s="30">
        <v>105</v>
      </c>
      <c r="X386" s="30">
        <v>60</v>
      </c>
      <c r="Y386" s="30" t="s">
        <v>419</v>
      </c>
      <c r="Z386" s="30">
        <v>100</v>
      </c>
      <c r="AA386" s="30">
        <v>1390</v>
      </c>
      <c r="AB386" s="30">
        <v>237</v>
      </c>
      <c r="AC386" s="30" t="s">
        <v>419</v>
      </c>
      <c r="AD386" s="30">
        <v>709</v>
      </c>
      <c r="AE386" s="30">
        <v>422</v>
      </c>
      <c r="AF386" s="30">
        <v>252</v>
      </c>
      <c r="AG386" s="30">
        <v>564</v>
      </c>
      <c r="AH386" s="30" t="s">
        <v>419</v>
      </c>
      <c r="AI386" s="30">
        <v>69</v>
      </c>
      <c r="AJ386" s="30">
        <v>7466</v>
      </c>
      <c r="AK386" s="30">
        <v>102</v>
      </c>
    </row>
    <row r="387" spans="1:37" x14ac:dyDescent="0.35">
      <c r="A387" s="34">
        <v>2025</v>
      </c>
      <c r="B387" s="35" t="s">
        <v>419</v>
      </c>
      <c r="C387" s="30">
        <v>70</v>
      </c>
      <c r="D387" s="30" t="s">
        <v>419</v>
      </c>
      <c r="E387" s="30">
        <v>120</v>
      </c>
      <c r="F387" s="30">
        <v>298</v>
      </c>
      <c r="G387" s="30" t="s">
        <v>419</v>
      </c>
      <c r="H387" s="30">
        <v>54</v>
      </c>
      <c r="I387" s="30">
        <v>7261</v>
      </c>
      <c r="J387" s="30">
        <v>68</v>
      </c>
      <c r="K387" s="30" t="s">
        <v>419</v>
      </c>
      <c r="L387" s="30">
        <v>61</v>
      </c>
      <c r="M387" s="30" t="s">
        <v>419</v>
      </c>
      <c r="N387" s="30">
        <v>97</v>
      </c>
      <c r="O387" s="30">
        <v>277</v>
      </c>
      <c r="P387" s="30" t="s">
        <v>419</v>
      </c>
      <c r="Q387" s="30">
        <v>36</v>
      </c>
      <c r="R387" s="30">
        <v>6400</v>
      </c>
      <c r="S387" s="30">
        <v>39</v>
      </c>
      <c r="T387" s="30" t="s">
        <v>419</v>
      </c>
      <c r="U387" s="30" t="s">
        <v>419</v>
      </c>
      <c r="V387" s="30" t="s">
        <v>419</v>
      </c>
      <c r="W387" s="30" t="s">
        <v>419</v>
      </c>
      <c r="X387" s="30" t="s">
        <v>419</v>
      </c>
      <c r="Y387" s="30" t="s">
        <v>419</v>
      </c>
      <c r="Z387" s="30" t="s">
        <v>419</v>
      </c>
      <c r="AA387" s="30">
        <v>861</v>
      </c>
      <c r="AB387" s="30" t="s">
        <v>419</v>
      </c>
      <c r="AC387" s="30" t="s">
        <v>419</v>
      </c>
      <c r="AD387" s="30">
        <v>38</v>
      </c>
      <c r="AE387" s="30" t="s">
        <v>419</v>
      </c>
      <c r="AF387" s="30">
        <v>39</v>
      </c>
      <c r="AG387" s="30">
        <v>166</v>
      </c>
      <c r="AH387" s="30" t="s">
        <v>419</v>
      </c>
      <c r="AI387" s="30" t="s">
        <v>419</v>
      </c>
      <c r="AJ387" s="30">
        <v>3652</v>
      </c>
      <c r="AK387" s="30" t="s">
        <v>419</v>
      </c>
    </row>
    <row r="388" spans="1:37" x14ac:dyDescent="0.35">
      <c r="A388" s="34">
        <v>2026</v>
      </c>
      <c r="B388" s="35" t="s">
        <v>419</v>
      </c>
      <c r="C388" s="30">
        <v>676</v>
      </c>
      <c r="D388" s="30">
        <v>1206</v>
      </c>
      <c r="E388" s="30">
        <v>1555</v>
      </c>
      <c r="F388" s="30">
        <v>883</v>
      </c>
      <c r="G388" s="30" t="s">
        <v>419</v>
      </c>
      <c r="H388" s="30">
        <v>456</v>
      </c>
      <c r="I388" s="30">
        <v>16734</v>
      </c>
      <c r="J388" s="30">
        <v>442</v>
      </c>
      <c r="K388" s="30" t="s">
        <v>419</v>
      </c>
      <c r="L388" s="30">
        <v>588</v>
      </c>
      <c r="M388" s="30">
        <v>1059</v>
      </c>
      <c r="N388" s="30">
        <v>1356</v>
      </c>
      <c r="O388" s="30">
        <v>839</v>
      </c>
      <c r="P388" s="30" t="s">
        <v>419</v>
      </c>
      <c r="Q388" s="30">
        <v>344</v>
      </c>
      <c r="R388" s="30">
        <v>15137</v>
      </c>
      <c r="S388" s="30">
        <v>286</v>
      </c>
      <c r="T388" s="30" t="s">
        <v>419</v>
      </c>
      <c r="U388" s="30">
        <v>88</v>
      </c>
      <c r="V388" s="30">
        <v>147</v>
      </c>
      <c r="W388" s="30">
        <v>199</v>
      </c>
      <c r="X388" s="30">
        <v>44</v>
      </c>
      <c r="Y388" s="30" t="s">
        <v>419</v>
      </c>
      <c r="Z388" s="30">
        <v>112</v>
      </c>
      <c r="AA388" s="30">
        <v>1597</v>
      </c>
      <c r="AB388" s="30">
        <v>156</v>
      </c>
      <c r="AC388" s="30" t="s">
        <v>419</v>
      </c>
      <c r="AD388" s="30">
        <v>295</v>
      </c>
      <c r="AE388" s="30">
        <v>368</v>
      </c>
      <c r="AF388" s="30">
        <v>458</v>
      </c>
      <c r="AG388" s="30">
        <v>464</v>
      </c>
      <c r="AH388" s="30" t="s">
        <v>419</v>
      </c>
      <c r="AI388" s="30">
        <v>96</v>
      </c>
      <c r="AJ388" s="30">
        <v>8643</v>
      </c>
      <c r="AK388" s="30">
        <v>47</v>
      </c>
    </row>
    <row r="389" spans="1:37" x14ac:dyDescent="0.35">
      <c r="A389" s="34">
        <v>2027</v>
      </c>
      <c r="B389" s="35" t="s">
        <v>419</v>
      </c>
      <c r="C389" s="30" t="s">
        <v>419</v>
      </c>
      <c r="D389" s="30" t="s">
        <v>419</v>
      </c>
      <c r="E389" s="30" t="s">
        <v>419</v>
      </c>
      <c r="F389" s="30" t="s">
        <v>419</v>
      </c>
      <c r="G389" s="30" t="s">
        <v>419</v>
      </c>
      <c r="H389" s="30" t="s">
        <v>419</v>
      </c>
      <c r="I389" s="30">
        <v>78</v>
      </c>
      <c r="J389" s="30">
        <v>83</v>
      </c>
      <c r="K389" s="30" t="s">
        <v>419</v>
      </c>
      <c r="L389" s="30" t="s">
        <v>419</v>
      </c>
      <c r="M389" s="30" t="s">
        <v>419</v>
      </c>
      <c r="N389" s="30" t="s">
        <v>419</v>
      </c>
      <c r="O389" s="30" t="s">
        <v>419</v>
      </c>
      <c r="P389" s="30" t="s">
        <v>419</v>
      </c>
      <c r="Q389" s="30" t="s">
        <v>419</v>
      </c>
      <c r="R389" s="30">
        <v>71</v>
      </c>
      <c r="S389" s="30">
        <v>73</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420</v>
      </c>
      <c r="D390" s="30">
        <v>39</v>
      </c>
      <c r="E390" s="30">
        <v>139</v>
      </c>
      <c r="F390" s="30">
        <v>310</v>
      </c>
      <c r="G390" s="30" t="s">
        <v>419</v>
      </c>
      <c r="H390" s="30">
        <v>110</v>
      </c>
      <c r="I390" s="30">
        <v>4506</v>
      </c>
      <c r="J390" s="30">
        <v>124</v>
      </c>
      <c r="K390" s="30" t="s">
        <v>419</v>
      </c>
      <c r="L390" s="30">
        <v>377</v>
      </c>
      <c r="M390" s="30">
        <v>34</v>
      </c>
      <c r="N390" s="30">
        <v>116</v>
      </c>
      <c r="O390" s="30">
        <v>290</v>
      </c>
      <c r="P390" s="30" t="s">
        <v>419</v>
      </c>
      <c r="Q390" s="30">
        <v>82</v>
      </c>
      <c r="R390" s="30">
        <v>3991</v>
      </c>
      <c r="S390" s="30">
        <v>81</v>
      </c>
      <c r="T390" s="30" t="s">
        <v>419</v>
      </c>
      <c r="U390" s="30">
        <v>43</v>
      </c>
      <c r="V390" s="30" t="s">
        <v>419</v>
      </c>
      <c r="W390" s="30" t="s">
        <v>419</v>
      </c>
      <c r="X390" s="30" t="s">
        <v>419</v>
      </c>
      <c r="Y390" s="30" t="s">
        <v>419</v>
      </c>
      <c r="Z390" s="30" t="s">
        <v>419</v>
      </c>
      <c r="AA390" s="30">
        <v>515</v>
      </c>
      <c r="AB390" s="30">
        <v>43</v>
      </c>
      <c r="AC390" s="30" t="s">
        <v>419</v>
      </c>
      <c r="AD390" s="30">
        <v>192</v>
      </c>
      <c r="AE390" s="30" t="s">
        <v>419</v>
      </c>
      <c r="AF390" s="30">
        <v>60</v>
      </c>
      <c r="AG390" s="30">
        <v>176</v>
      </c>
      <c r="AH390" s="30" t="s">
        <v>419</v>
      </c>
      <c r="AI390" s="30" t="s">
        <v>419</v>
      </c>
      <c r="AJ390" s="30">
        <v>2415</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419</v>
      </c>
      <c r="D392" s="30">
        <v>123</v>
      </c>
      <c r="E392" s="30">
        <v>151</v>
      </c>
      <c r="F392" s="30">
        <v>224</v>
      </c>
      <c r="G392" s="30" t="s">
        <v>419</v>
      </c>
      <c r="H392" s="30">
        <v>74</v>
      </c>
      <c r="I392" s="30">
        <v>3029</v>
      </c>
      <c r="J392" s="30">
        <v>51</v>
      </c>
      <c r="K392" s="30" t="s">
        <v>419</v>
      </c>
      <c r="L392" s="30">
        <v>372</v>
      </c>
      <c r="M392" s="30">
        <v>108</v>
      </c>
      <c r="N392" s="30">
        <v>129</v>
      </c>
      <c r="O392" s="30">
        <v>213</v>
      </c>
      <c r="P392" s="30" t="s">
        <v>419</v>
      </c>
      <c r="Q392" s="30">
        <v>51</v>
      </c>
      <c r="R392" s="30">
        <v>2762</v>
      </c>
      <c r="S392" s="30">
        <v>31</v>
      </c>
      <c r="T392" s="30" t="s">
        <v>419</v>
      </c>
      <c r="U392" s="30">
        <v>47</v>
      </c>
      <c r="V392" s="30" t="s">
        <v>419</v>
      </c>
      <c r="W392" s="30" t="s">
        <v>419</v>
      </c>
      <c r="X392" s="30" t="s">
        <v>419</v>
      </c>
      <c r="Y392" s="30" t="s">
        <v>419</v>
      </c>
      <c r="Z392" s="30" t="s">
        <v>419</v>
      </c>
      <c r="AA392" s="30">
        <v>267</v>
      </c>
      <c r="AB392" s="30" t="s">
        <v>419</v>
      </c>
      <c r="AC392" s="30" t="s">
        <v>419</v>
      </c>
      <c r="AD392" s="30">
        <v>192</v>
      </c>
      <c r="AE392" s="30">
        <v>32</v>
      </c>
      <c r="AF392" s="30">
        <v>36</v>
      </c>
      <c r="AG392" s="30">
        <v>107</v>
      </c>
      <c r="AH392" s="30" t="s">
        <v>419</v>
      </c>
      <c r="AI392" s="30" t="s">
        <v>419</v>
      </c>
      <c r="AJ392" s="30">
        <v>1446</v>
      </c>
      <c r="AK392" s="30" t="s">
        <v>419</v>
      </c>
    </row>
    <row r="393" spans="1:37" x14ac:dyDescent="0.35">
      <c r="A393" s="34">
        <v>2035</v>
      </c>
      <c r="B393" s="35" t="s">
        <v>419</v>
      </c>
      <c r="C393" s="30">
        <v>607</v>
      </c>
      <c r="D393" s="30">
        <v>527</v>
      </c>
      <c r="E393" s="30">
        <v>450</v>
      </c>
      <c r="F393" s="30">
        <v>514</v>
      </c>
      <c r="G393" s="30" t="s">
        <v>419</v>
      </c>
      <c r="H393" s="30">
        <v>275</v>
      </c>
      <c r="I393" s="30">
        <v>12939</v>
      </c>
      <c r="J393" s="30">
        <v>183</v>
      </c>
      <c r="K393" s="30" t="s">
        <v>419</v>
      </c>
      <c r="L393" s="30">
        <v>526</v>
      </c>
      <c r="M393" s="30">
        <v>459</v>
      </c>
      <c r="N393" s="30">
        <v>382</v>
      </c>
      <c r="O393" s="30">
        <v>491</v>
      </c>
      <c r="P393" s="30" t="s">
        <v>419</v>
      </c>
      <c r="Q393" s="30">
        <v>202</v>
      </c>
      <c r="R393" s="30">
        <v>11618</v>
      </c>
      <c r="S393" s="30">
        <v>111</v>
      </c>
      <c r="T393" s="30" t="s">
        <v>419</v>
      </c>
      <c r="U393" s="30">
        <v>81</v>
      </c>
      <c r="V393" s="30">
        <v>68</v>
      </c>
      <c r="W393" s="30">
        <v>68</v>
      </c>
      <c r="X393" s="30" t="s">
        <v>419</v>
      </c>
      <c r="Y393" s="30" t="s">
        <v>419</v>
      </c>
      <c r="Z393" s="30">
        <v>73</v>
      </c>
      <c r="AA393" s="30">
        <v>1321</v>
      </c>
      <c r="AB393" s="30">
        <v>72</v>
      </c>
      <c r="AC393" s="30" t="s">
        <v>419</v>
      </c>
      <c r="AD393" s="30">
        <v>259</v>
      </c>
      <c r="AE393" s="30">
        <v>137</v>
      </c>
      <c r="AF393" s="30">
        <v>143</v>
      </c>
      <c r="AG393" s="30">
        <v>259</v>
      </c>
      <c r="AH393" s="30" t="s">
        <v>419</v>
      </c>
      <c r="AI393" s="30">
        <v>44</v>
      </c>
      <c r="AJ393" s="30">
        <v>6078</v>
      </c>
      <c r="AK393" s="30" t="s">
        <v>419</v>
      </c>
    </row>
    <row r="394" spans="1:37" x14ac:dyDescent="0.35">
      <c r="A394" s="34">
        <v>2038</v>
      </c>
      <c r="B394" s="35" t="s">
        <v>419</v>
      </c>
      <c r="C394" s="30">
        <v>1368</v>
      </c>
      <c r="D394" s="30">
        <v>328</v>
      </c>
      <c r="E394" s="30">
        <v>827</v>
      </c>
      <c r="F394" s="30">
        <v>876</v>
      </c>
      <c r="G394" s="30" t="s">
        <v>419</v>
      </c>
      <c r="H394" s="30">
        <v>278</v>
      </c>
      <c r="I394" s="30">
        <v>24053</v>
      </c>
      <c r="J394" s="30">
        <v>333</v>
      </c>
      <c r="K394" s="30" t="s">
        <v>419</v>
      </c>
      <c r="L394" s="30">
        <v>1172</v>
      </c>
      <c r="M394" s="30">
        <v>290</v>
      </c>
      <c r="N394" s="30">
        <v>704</v>
      </c>
      <c r="O394" s="30">
        <v>819</v>
      </c>
      <c r="P394" s="30" t="s">
        <v>419</v>
      </c>
      <c r="Q394" s="30">
        <v>204</v>
      </c>
      <c r="R394" s="30">
        <v>21791</v>
      </c>
      <c r="S394" s="30">
        <v>181</v>
      </c>
      <c r="T394" s="30" t="s">
        <v>419</v>
      </c>
      <c r="U394" s="30">
        <v>196</v>
      </c>
      <c r="V394" s="30">
        <v>38</v>
      </c>
      <c r="W394" s="30">
        <v>123</v>
      </c>
      <c r="X394" s="30">
        <v>57</v>
      </c>
      <c r="Y394" s="30" t="s">
        <v>419</v>
      </c>
      <c r="Z394" s="30">
        <v>74</v>
      </c>
      <c r="AA394" s="30">
        <v>2262</v>
      </c>
      <c r="AB394" s="30">
        <v>152</v>
      </c>
      <c r="AC394" s="30" t="s">
        <v>419</v>
      </c>
      <c r="AD394" s="30">
        <v>515</v>
      </c>
      <c r="AE394" s="30">
        <v>99</v>
      </c>
      <c r="AF394" s="30">
        <v>256</v>
      </c>
      <c r="AG394" s="30">
        <v>431</v>
      </c>
      <c r="AH394" s="30" t="s">
        <v>419</v>
      </c>
      <c r="AI394" s="30">
        <v>52</v>
      </c>
      <c r="AJ394" s="30">
        <v>11300</v>
      </c>
      <c r="AK394" s="30" t="s">
        <v>419</v>
      </c>
    </row>
    <row r="395" spans="1:37" x14ac:dyDescent="0.35">
      <c r="A395" s="34">
        <v>2040</v>
      </c>
      <c r="B395" s="35" t="s">
        <v>419</v>
      </c>
      <c r="C395" s="30" t="s">
        <v>419</v>
      </c>
      <c r="D395" s="30" t="s">
        <v>419</v>
      </c>
      <c r="E395" s="30" t="s">
        <v>419</v>
      </c>
      <c r="F395" s="30" t="s">
        <v>419</v>
      </c>
      <c r="G395" s="30" t="s">
        <v>419</v>
      </c>
      <c r="H395" s="30" t="s">
        <v>419</v>
      </c>
      <c r="I395" s="30">
        <v>43</v>
      </c>
      <c r="J395" s="30" t="s">
        <v>419</v>
      </c>
      <c r="K395" s="30" t="s">
        <v>419</v>
      </c>
      <c r="L395" s="30" t="s">
        <v>419</v>
      </c>
      <c r="M395" s="30" t="s">
        <v>419</v>
      </c>
      <c r="N395" s="30" t="s">
        <v>419</v>
      </c>
      <c r="O395" s="30" t="s">
        <v>419</v>
      </c>
      <c r="P395" s="30" t="s">
        <v>419</v>
      </c>
      <c r="Q395" s="30" t="s">
        <v>419</v>
      </c>
      <c r="R395" s="30">
        <v>40</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380</v>
      </c>
      <c r="J396" s="30" t="s">
        <v>419</v>
      </c>
      <c r="K396" s="30" t="s">
        <v>419</v>
      </c>
      <c r="L396" s="30" t="s">
        <v>419</v>
      </c>
      <c r="M396" s="30" t="s">
        <v>419</v>
      </c>
      <c r="N396" s="30" t="s">
        <v>419</v>
      </c>
      <c r="O396" s="30" t="s">
        <v>419</v>
      </c>
      <c r="P396" s="30" t="s">
        <v>419</v>
      </c>
      <c r="Q396" s="30" t="s">
        <v>419</v>
      </c>
      <c r="R396" s="30">
        <v>335</v>
      </c>
      <c r="S396" s="30" t="s">
        <v>419</v>
      </c>
      <c r="T396" s="30" t="s">
        <v>419</v>
      </c>
      <c r="U396" s="30" t="s">
        <v>419</v>
      </c>
      <c r="V396" s="30" t="s">
        <v>419</v>
      </c>
      <c r="W396" s="30" t="s">
        <v>419</v>
      </c>
      <c r="X396" s="30" t="s">
        <v>419</v>
      </c>
      <c r="Y396" s="30" t="s">
        <v>419</v>
      </c>
      <c r="Z396" s="30" t="s">
        <v>419</v>
      </c>
      <c r="AA396" s="30">
        <v>45</v>
      </c>
      <c r="AB396" s="30" t="s">
        <v>419</v>
      </c>
      <c r="AC396" s="30" t="s">
        <v>419</v>
      </c>
      <c r="AD396" s="30" t="s">
        <v>419</v>
      </c>
      <c r="AE396" s="30" t="s">
        <v>419</v>
      </c>
      <c r="AF396" s="30" t="s">
        <v>419</v>
      </c>
      <c r="AG396" s="30" t="s">
        <v>419</v>
      </c>
      <c r="AH396" s="30" t="s">
        <v>419</v>
      </c>
      <c r="AI396" s="30" t="s">
        <v>419</v>
      </c>
      <c r="AJ396" s="30">
        <v>187</v>
      </c>
      <c r="AK396" s="30" t="s">
        <v>419</v>
      </c>
    </row>
    <row r="397" spans="1:37" x14ac:dyDescent="0.35">
      <c r="A397" s="34">
        <v>2043</v>
      </c>
      <c r="B397" s="35" t="s">
        <v>419</v>
      </c>
      <c r="C397" s="30">
        <v>385</v>
      </c>
      <c r="D397" s="30">
        <v>137</v>
      </c>
      <c r="E397" s="30">
        <v>374</v>
      </c>
      <c r="F397" s="30">
        <v>998</v>
      </c>
      <c r="G397" s="30" t="s">
        <v>419</v>
      </c>
      <c r="H397" s="30">
        <v>356</v>
      </c>
      <c r="I397" s="30">
        <v>19924</v>
      </c>
      <c r="J397" s="30">
        <v>278</v>
      </c>
      <c r="K397" s="30" t="s">
        <v>419</v>
      </c>
      <c r="L397" s="30">
        <v>339</v>
      </c>
      <c r="M397" s="30">
        <v>119</v>
      </c>
      <c r="N397" s="30">
        <v>315</v>
      </c>
      <c r="O397" s="30">
        <v>919</v>
      </c>
      <c r="P397" s="30" t="s">
        <v>419</v>
      </c>
      <c r="Q397" s="30">
        <v>293</v>
      </c>
      <c r="R397" s="30">
        <v>17610</v>
      </c>
      <c r="S397" s="30">
        <v>134</v>
      </c>
      <c r="T397" s="30" t="s">
        <v>419</v>
      </c>
      <c r="U397" s="30">
        <v>46</v>
      </c>
      <c r="V397" s="30" t="s">
        <v>419</v>
      </c>
      <c r="W397" s="30">
        <v>59</v>
      </c>
      <c r="X397" s="30">
        <v>79</v>
      </c>
      <c r="Y397" s="30" t="s">
        <v>419</v>
      </c>
      <c r="Z397" s="30">
        <v>63</v>
      </c>
      <c r="AA397" s="30">
        <v>2314</v>
      </c>
      <c r="AB397" s="30">
        <v>144</v>
      </c>
      <c r="AC397" s="30" t="s">
        <v>419</v>
      </c>
      <c r="AD397" s="30">
        <v>146</v>
      </c>
      <c r="AE397" s="30">
        <v>53</v>
      </c>
      <c r="AF397" s="30">
        <v>140</v>
      </c>
      <c r="AG397" s="30">
        <v>477</v>
      </c>
      <c r="AH397" s="30" t="s">
        <v>419</v>
      </c>
      <c r="AI397" s="30">
        <v>53</v>
      </c>
      <c r="AJ397" s="30">
        <v>9772</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79</v>
      </c>
      <c r="D399" s="30">
        <v>72</v>
      </c>
      <c r="E399" s="30">
        <v>167</v>
      </c>
      <c r="F399" s="30">
        <v>260</v>
      </c>
      <c r="G399" s="30" t="s">
        <v>419</v>
      </c>
      <c r="H399" s="30">
        <v>79</v>
      </c>
      <c r="I399" s="30">
        <v>7769</v>
      </c>
      <c r="J399" s="30">
        <v>127</v>
      </c>
      <c r="K399" s="30" t="s">
        <v>419</v>
      </c>
      <c r="L399" s="30">
        <v>70</v>
      </c>
      <c r="M399" s="30">
        <v>62</v>
      </c>
      <c r="N399" s="30">
        <v>147</v>
      </c>
      <c r="O399" s="30">
        <v>244</v>
      </c>
      <c r="P399" s="30" t="s">
        <v>419</v>
      </c>
      <c r="Q399" s="30">
        <v>57</v>
      </c>
      <c r="R399" s="30">
        <v>6904</v>
      </c>
      <c r="S399" s="30">
        <v>71</v>
      </c>
      <c r="T399" s="30" t="s">
        <v>419</v>
      </c>
      <c r="U399" s="30" t="s">
        <v>419</v>
      </c>
      <c r="V399" s="30" t="s">
        <v>419</v>
      </c>
      <c r="W399" s="30" t="s">
        <v>419</v>
      </c>
      <c r="X399" s="30" t="s">
        <v>419</v>
      </c>
      <c r="Y399" s="30" t="s">
        <v>419</v>
      </c>
      <c r="Z399" s="30" t="s">
        <v>419</v>
      </c>
      <c r="AA399" s="30">
        <v>865</v>
      </c>
      <c r="AB399" s="30">
        <v>56</v>
      </c>
      <c r="AC399" s="30" t="s">
        <v>419</v>
      </c>
      <c r="AD399" s="30">
        <v>38</v>
      </c>
      <c r="AE399" s="30" t="s">
        <v>419</v>
      </c>
      <c r="AF399" s="30">
        <v>69</v>
      </c>
      <c r="AG399" s="30">
        <v>131</v>
      </c>
      <c r="AH399" s="30" t="s">
        <v>419</v>
      </c>
      <c r="AI399" s="30" t="s">
        <v>419</v>
      </c>
      <c r="AJ399" s="30">
        <v>3937</v>
      </c>
      <c r="AK399" s="30" t="s">
        <v>419</v>
      </c>
    </row>
    <row r="400" spans="1:37" x14ac:dyDescent="0.35">
      <c r="A400" s="34">
        <v>2047</v>
      </c>
      <c r="B400" s="35" t="s">
        <v>419</v>
      </c>
      <c r="C400" s="30" t="s">
        <v>419</v>
      </c>
      <c r="D400" s="30" t="s">
        <v>419</v>
      </c>
      <c r="E400" s="30" t="s">
        <v>419</v>
      </c>
      <c r="F400" s="30" t="s">
        <v>419</v>
      </c>
      <c r="G400" s="30" t="s">
        <v>419</v>
      </c>
      <c r="H400" s="30" t="s">
        <v>419</v>
      </c>
      <c r="I400" s="30">
        <v>404</v>
      </c>
      <c r="J400" s="30" t="s">
        <v>419</v>
      </c>
      <c r="K400" s="30" t="s">
        <v>419</v>
      </c>
      <c r="L400" s="30" t="s">
        <v>419</v>
      </c>
      <c r="M400" s="30" t="s">
        <v>419</v>
      </c>
      <c r="N400" s="30" t="s">
        <v>419</v>
      </c>
      <c r="O400" s="30" t="s">
        <v>419</v>
      </c>
      <c r="P400" s="30" t="s">
        <v>419</v>
      </c>
      <c r="Q400" s="30" t="s">
        <v>419</v>
      </c>
      <c r="R400" s="30">
        <v>345</v>
      </c>
      <c r="S400" s="30" t="s">
        <v>419</v>
      </c>
      <c r="T400" s="30" t="s">
        <v>419</v>
      </c>
      <c r="U400" s="30" t="s">
        <v>419</v>
      </c>
      <c r="V400" s="30" t="s">
        <v>419</v>
      </c>
      <c r="W400" s="30" t="s">
        <v>419</v>
      </c>
      <c r="X400" s="30" t="s">
        <v>419</v>
      </c>
      <c r="Y400" s="30" t="s">
        <v>419</v>
      </c>
      <c r="Z400" s="30" t="s">
        <v>419</v>
      </c>
      <c r="AA400" s="30">
        <v>59</v>
      </c>
      <c r="AB400" s="30" t="s">
        <v>419</v>
      </c>
      <c r="AC400" s="30" t="s">
        <v>419</v>
      </c>
      <c r="AD400" s="30" t="s">
        <v>419</v>
      </c>
      <c r="AE400" s="30" t="s">
        <v>419</v>
      </c>
      <c r="AF400" s="30" t="s">
        <v>419</v>
      </c>
      <c r="AG400" s="30" t="s">
        <v>419</v>
      </c>
      <c r="AH400" s="30" t="s">
        <v>419</v>
      </c>
      <c r="AI400" s="30" t="s">
        <v>419</v>
      </c>
      <c r="AJ400" s="30">
        <v>201</v>
      </c>
      <c r="AK400" s="30" t="s">
        <v>419</v>
      </c>
    </row>
    <row r="401" spans="1:37" x14ac:dyDescent="0.35">
      <c r="A401" s="34">
        <v>2048</v>
      </c>
      <c r="B401" s="35" t="s">
        <v>419</v>
      </c>
      <c r="C401" s="30">
        <v>912</v>
      </c>
      <c r="D401" s="30">
        <v>659</v>
      </c>
      <c r="E401" s="30">
        <v>535</v>
      </c>
      <c r="F401" s="30">
        <v>716</v>
      </c>
      <c r="G401" s="30" t="s">
        <v>419</v>
      </c>
      <c r="H401" s="30">
        <v>351</v>
      </c>
      <c r="I401" s="30">
        <v>16690</v>
      </c>
      <c r="J401" s="30">
        <v>296</v>
      </c>
      <c r="K401" s="30" t="s">
        <v>419</v>
      </c>
      <c r="L401" s="30">
        <v>791</v>
      </c>
      <c r="M401" s="30">
        <v>590</v>
      </c>
      <c r="N401" s="30">
        <v>452</v>
      </c>
      <c r="O401" s="30">
        <v>660</v>
      </c>
      <c r="P401" s="30" t="s">
        <v>419</v>
      </c>
      <c r="Q401" s="30">
        <v>263</v>
      </c>
      <c r="R401" s="30">
        <v>15115</v>
      </c>
      <c r="S401" s="30">
        <v>198</v>
      </c>
      <c r="T401" s="30" t="s">
        <v>419</v>
      </c>
      <c r="U401" s="30">
        <v>121</v>
      </c>
      <c r="V401" s="30">
        <v>69</v>
      </c>
      <c r="W401" s="30">
        <v>83</v>
      </c>
      <c r="X401" s="30">
        <v>56</v>
      </c>
      <c r="Y401" s="30" t="s">
        <v>419</v>
      </c>
      <c r="Z401" s="30">
        <v>88</v>
      </c>
      <c r="AA401" s="30">
        <v>1575</v>
      </c>
      <c r="AB401" s="30">
        <v>98</v>
      </c>
      <c r="AC401" s="30" t="s">
        <v>419</v>
      </c>
      <c r="AD401" s="30">
        <v>382</v>
      </c>
      <c r="AE401" s="30">
        <v>198</v>
      </c>
      <c r="AF401" s="30">
        <v>176</v>
      </c>
      <c r="AG401" s="30">
        <v>327</v>
      </c>
      <c r="AH401" s="30" t="s">
        <v>419</v>
      </c>
      <c r="AI401" s="30">
        <v>46</v>
      </c>
      <c r="AJ401" s="30">
        <v>7855</v>
      </c>
      <c r="AK401" s="30" t="s">
        <v>419</v>
      </c>
    </row>
    <row r="402" spans="1:37" x14ac:dyDescent="0.35">
      <c r="A402" s="34">
        <v>2050</v>
      </c>
      <c r="B402" s="35" t="s">
        <v>419</v>
      </c>
      <c r="C402" s="30">
        <v>114</v>
      </c>
      <c r="D402" s="30">
        <v>139</v>
      </c>
      <c r="E402" s="30">
        <v>369</v>
      </c>
      <c r="F402" s="30">
        <v>745</v>
      </c>
      <c r="G402" s="30" t="s">
        <v>419</v>
      </c>
      <c r="H402" s="30">
        <v>226</v>
      </c>
      <c r="I402" s="30">
        <v>20806</v>
      </c>
      <c r="J402" s="30">
        <v>250</v>
      </c>
      <c r="K402" s="30" t="s">
        <v>419</v>
      </c>
      <c r="L402" s="30">
        <v>98</v>
      </c>
      <c r="M402" s="30">
        <v>118</v>
      </c>
      <c r="N402" s="30">
        <v>307</v>
      </c>
      <c r="O402" s="30">
        <v>687</v>
      </c>
      <c r="P402" s="30" t="s">
        <v>419</v>
      </c>
      <c r="Q402" s="30">
        <v>168</v>
      </c>
      <c r="R402" s="30">
        <v>18203</v>
      </c>
      <c r="S402" s="30">
        <v>130</v>
      </c>
      <c r="T402" s="30" t="s">
        <v>419</v>
      </c>
      <c r="U402" s="30" t="s">
        <v>419</v>
      </c>
      <c r="V402" s="30" t="s">
        <v>419</v>
      </c>
      <c r="W402" s="30">
        <v>62</v>
      </c>
      <c r="X402" s="30">
        <v>58</v>
      </c>
      <c r="Y402" s="30" t="s">
        <v>419</v>
      </c>
      <c r="Z402" s="30">
        <v>58</v>
      </c>
      <c r="AA402" s="30">
        <v>2603</v>
      </c>
      <c r="AB402" s="30">
        <v>120</v>
      </c>
      <c r="AC402" s="30" t="s">
        <v>419</v>
      </c>
      <c r="AD402" s="30">
        <v>40</v>
      </c>
      <c r="AE402" s="30">
        <v>47</v>
      </c>
      <c r="AF402" s="30">
        <v>97</v>
      </c>
      <c r="AG402" s="30">
        <v>370</v>
      </c>
      <c r="AH402" s="30" t="s">
        <v>419</v>
      </c>
      <c r="AI402" s="30" t="s">
        <v>419</v>
      </c>
      <c r="AJ402" s="30">
        <v>10017</v>
      </c>
      <c r="AK402" s="30" t="s">
        <v>419</v>
      </c>
    </row>
    <row r="403" spans="1:37" x14ac:dyDescent="0.35">
      <c r="A403" s="34">
        <v>2051</v>
      </c>
      <c r="B403" s="35" t="s">
        <v>419</v>
      </c>
      <c r="C403" s="30" t="s">
        <v>419</v>
      </c>
      <c r="D403" s="30" t="s">
        <v>419</v>
      </c>
      <c r="E403" s="30" t="s">
        <v>419</v>
      </c>
      <c r="F403" s="30" t="s">
        <v>419</v>
      </c>
      <c r="G403" s="30" t="s">
        <v>419</v>
      </c>
      <c r="H403" s="30" t="s">
        <v>419</v>
      </c>
      <c r="I403" s="30">
        <v>349</v>
      </c>
      <c r="J403" s="30" t="s">
        <v>419</v>
      </c>
      <c r="K403" s="30" t="s">
        <v>419</v>
      </c>
      <c r="L403" s="30" t="s">
        <v>419</v>
      </c>
      <c r="M403" s="30" t="s">
        <v>419</v>
      </c>
      <c r="N403" s="30" t="s">
        <v>419</v>
      </c>
      <c r="O403" s="30" t="s">
        <v>419</v>
      </c>
      <c r="P403" s="30" t="s">
        <v>419</v>
      </c>
      <c r="Q403" s="30" t="s">
        <v>419</v>
      </c>
      <c r="R403" s="30">
        <v>302</v>
      </c>
      <c r="S403" s="30" t="s">
        <v>419</v>
      </c>
      <c r="T403" s="30" t="s">
        <v>419</v>
      </c>
      <c r="U403" s="30" t="s">
        <v>419</v>
      </c>
      <c r="V403" s="30" t="s">
        <v>419</v>
      </c>
      <c r="W403" s="30" t="s">
        <v>419</v>
      </c>
      <c r="X403" s="30" t="s">
        <v>419</v>
      </c>
      <c r="Y403" s="30" t="s">
        <v>419</v>
      </c>
      <c r="Z403" s="30" t="s">
        <v>419</v>
      </c>
      <c r="AA403" s="30">
        <v>47</v>
      </c>
      <c r="AB403" s="30" t="s">
        <v>419</v>
      </c>
      <c r="AC403" s="30" t="s">
        <v>419</v>
      </c>
      <c r="AD403" s="30" t="s">
        <v>419</v>
      </c>
      <c r="AE403" s="30" t="s">
        <v>419</v>
      </c>
      <c r="AF403" s="30" t="s">
        <v>419</v>
      </c>
      <c r="AG403" s="30" t="s">
        <v>419</v>
      </c>
      <c r="AH403" s="30" t="s">
        <v>419</v>
      </c>
      <c r="AI403" s="30" t="s">
        <v>419</v>
      </c>
      <c r="AJ403" s="30">
        <v>182</v>
      </c>
      <c r="AK403" s="30" t="s">
        <v>419</v>
      </c>
    </row>
    <row r="404" spans="1:37" x14ac:dyDescent="0.35">
      <c r="A404" s="34">
        <v>2052</v>
      </c>
      <c r="B404" s="35" t="s">
        <v>419</v>
      </c>
      <c r="C404" s="30">
        <v>389</v>
      </c>
      <c r="D404" s="30">
        <v>122</v>
      </c>
      <c r="E404" s="30">
        <v>268</v>
      </c>
      <c r="F404" s="30">
        <v>451</v>
      </c>
      <c r="G404" s="30" t="s">
        <v>419</v>
      </c>
      <c r="H404" s="30">
        <v>130</v>
      </c>
      <c r="I404" s="30">
        <v>10334</v>
      </c>
      <c r="J404" s="30">
        <v>136</v>
      </c>
      <c r="K404" s="30" t="s">
        <v>419</v>
      </c>
      <c r="L404" s="30">
        <v>346</v>
      </c>
      <c r="M404" s="30">
        <v>107</v>
      </c>
      <c r="N404" s="30">
        <v>236</v>
      </c>
      <c r="O404" s="30">
        <v>423</v>
      </c>
      <c r="P404" s="30" t="s">
        <v>419</v>
      </c>
      <c r="Q404" s="30">
        <v>106</v>
      </c>
      <c r="R404" s="30">
        <v>9342</v>
      </c>
      <c r="S404" s="30">
        <v>97</v>
      </c>
      <c r="T404" s="30" t="s">
        <v>419</v>
      </c>
      <c r="U404" s="30">
        <v>43</v>
      </c>
      <c r="V404" s="30" t="s">
        <v>419</v>
      </c>
      <c r="W404" s="30">
        <v>32</v>
      </c>
      <c r="X404" s="30" t="s">
        <v>419</v>
      </c>
      <c r="Y404" s="30" t="s">
        <v>419</v>
      </c>
      <c r="Z404" s="30" t="s">
        <v>419</v>
      </c>
      <c r="AA404" s="30">
        <v>992</v>
      </c>
      <c r="AB404" s="30">
        <v>39</v>
      </c>
      <c r="AC404" s="30" t="s">
        <v>419</v>
      </c>
      <c r="AD404" s="30">
        <v>190</v>
      </c>
      <c r="AE404" s="30">
        <v>32</v>
      </c>
      <c r="AF404" s="30">
        <v>111</v>
      </c>
      <c r="AG404" s="30">
        <v>259</v>
      </c>
      <c r="AH404" s="30" t="s">
        <v>419</v>
      </c>
      <c r="AI404" s="30" t="s">
        <v>419</v>
      </c>
      <c r="AJ404" s="30">
        <v>5429</v>
      </c>
      <c r="AK404" s="30" t="s">
        <v>419</v>
      </c>
    </row>
    <row r="405" spans="1:37" x14ac:dyDescent="0.35">
      <c r="A405" s="34">
        <v>2053</v>
      </c>
      <c r="B405" s="35" t="s">
        <v>419</v>
      </c>
      <c r="C405" s="30">
        <v>298</v>
      </c>
      <c r="D405" s="30">
        <v>147</v>
      </c>
      <c r="E405" s="30">
        <v>387</v>
      </c>
      <c r="F405" s="30">
        <v>361</v>
      </c>
      <c r="G405" s="30" t="s">
        <v>419</v>
      </c>
      <c r="H405" s="30">
        <v>139</v>
      </c>
      <c r="I405" s="30">
        <v>10046</v>
      </c>
      <c r="J405" s="30">
        <v>136</v>
      </c>
      <c r="K405" s="30" t="s">
        <v>419</v>
      </c>
      <c r="L405" s="30">
        <v>266</v>
      </c>
      <c r="M405" s="30">
        <v>136</v>
      </c>
      <c r="N405" s="30">
        <v>343</v>
      </c>
      <c r="O405" s="30">
        <v>336</v>
      </c>
      <c r="P405" s="30" t="s">
        <v>419</v>
      </c>
      <c r="Q405" s="30">
        <v>105</v>
      </c>
      <c r="R405" s="30">
        <v>9216</v>
      </c>
      <c r="S405" s="30">
        <v>82</v>
      </c>
      <c r="T405" s="30" t="s">
        <v>419</v>
      </c>
      <c r="U405" s="30">
        <v>32</v>
      </c>
      <c r="V405" s="30" t="s">
        <v>419</v>
      </c>
      <c r="W405" s="30">
        <v>44</v>
      </c>
      <c r="X405" s="30" t="s">
        <v>419</v>
      </c>
      <c r="Y405" s="30" t="s">
        <v>419</v>
      </c>
      <c r="Z405" s="30">
        <v>34</v>
      </c>
      <c r="AA405" s="30">
        <v>830</v>
      </c>
      <c r="AB405" s="30">
        <v>54</v>
      </c>
      <c r="AC405" s="30" t="s">
        <v>419</v>
      </c>
      <c r="AD405" s="30">
        <v>135</v>
      </c>
      <c r="AE405" s="30">
        <v>45</v>
      </c>
      <c r="AF405" s="30">
        <v>133</v>
      </c>
      <c r="AG405" s="30">
        <v>186</v>
      </c>
      <c r="AH405" s="30" t="s">
        <v>419</v>
      </c>
      <c r="AI405" s="30" t="s">
        <v>419</v>
      </c>
      <c r="AJ405" s="30">
        <v>5023</v>
      </c>
      <c r="AK405" s="30" t="s">
        <v>419</v>
      </c>
    </row>
    <row r="406" spans="1:37" x14ac:dyDescent="0.35">
      <c r="A406" s="34">
        <v>2054</v>
      </c>
      <c r="B406" s="35" t="s">
        <v>419</v>
      </c>
      <c r="C406" s="30">
        <v>216</v>
      </c>
      <c r="D406" s="30">
        <v>99</v>
      </c>
      <c r="E406" s="30">
        <v>265</v>
      </c>
      <c r="F406" s="30">
        <v>225</v>
      </c>
      <c r="G406" s="30" t="s">
        <v>419</v>
      </c>
      <c r="H406" s="30">
        <v>69</v>
      </c>
      <c r="I406" s="30">
        <v>6572</v>
      </c>
      <c r="J406" s="30">
        <v>124</v>
      </c>
      <c r="K406" s="30" t="s">
        <v>419</v>
      </c>
      <c r="L406" s="30">
        <v>183</v>
      </c>
      <c r="M406" s="30">
        <v>83</v>
      </c>
      <c r="N406" s="30">
        <v>232</v>
      </c>
      <c r="O406" s="30">
        <v>213</v>
      </c>
      <c r="P406" s="30" t="s">
        <v>419</v>
      </c>
      <c r="Q406" s="30">
        <v>49</v>
      </c>
      <c r="R406" s="30">
        <v>6008</v>
      </c>
      <c r="S406" s="30">
        <v>83</v>
      </c>
      <c r="T406" s="30" t="s">
        <v>419</v>
      </c>
      <c r="U406" s="30">
        <v>33</v>
      </c>
      <c r="V406" s="30" t="s">
        <v>419</v>
      </c>
      <c r="W406" s="30">
        <v>33</v>
      </c>
      <c r="X406" s="30" t="s">
        <v>419</v>
      </c>
      <c r="Y406" s="30" t="s">
        <v>419</v>
      </c>
      <c r="Z406" s="30" t="s">
        <v>419</v>
      </c>
      <c r="AA406" s="30">
        <v>564</v>
      </c>
      <c r="AB406" s="30">
        <v>41</v>
      </c>
      <c r="AC406" s="30" t="s">
        <v>419</v>
      </c>
      <c r="AD406" s="30">
        <v>104</v>
      </c>
      <c r="AE406" s="30">
        <v>32</v>
      </c>
      <c r="AF406" s="30">
        <v>83</v>
      </c>
      <c r="AG406" s="30">
        <v>116</v>
      </c>
      <c r="AH406" s="30" t="s">
        <v>419</v>
      </c>
      <c r="AI406" s="30" t="s">
        <v>419</v>
      </c>
      <c r="AJ406" s="30">
        <v>3399</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186</v>
      </c>
      <c r="D408" s="30">
        <v>156</v>
      </c>
      <c r="E408" s="30">
        <v>196</v>
      </c>
      <c r="F408" s="30">
        <v>276</v>
      </c>
      <c r="G408" s="30" t="s">
        <v>419</v>
      </c>
      <c r="H408" s="30">
        <v>96</v>
      </c>
      <c r="I408" s="30">
        <v>8268</v>
      </c>
      <c r="J408" s="30">
        <v>875</v>
      </c>
      <c r="K408" s="30" t="s">
        <v>419</v>
      </c>
      <c r="L408" s="30">
        <v>156</v>
      </c>
      <c r="M408" s="30">
        <v>140</v>
      </c>
      <c r="N408" s="30">
        <v>181</v>
      </c>
      <c r="O408" s="30">
        <v>252</v>
      </c>
      <c r="P408" s="30" t="s">
        <v>419</v>
      </c>
      <c r="Q408" s="30">
        <v>72</v>
      </c>
      <c r="R408" s="30">
        <v>7572</v>
      </c>
      <c r="S408" s="30">
        <v>821</v>
      </c>
      <c r="T408" s="30" t="s">
        <v>419</v>
      </c>
      <c r="U408" s="30">
        <v>30</v>
      </c>
      <c r="V408" s="30" t="s">
        <v>419</v>
      </c>
      <c r="W408" s="30" t="s">
        <v>419</v>
      </c>
      <c r="X408" s="30" t="s">
        <v>419</v>
      </c>
      <c r="Y408" s="30" t="s">
        <v>419</v>
      </c>
      <c r="Z408" s="30" t="s">
        <v>419</v>
      </c>
      <c r="AA408" s="30">
        <v>696</v>
      </c>
      <c r="AB408" s="30">
        <v>54</v>
      </c>
      <c r="AC408" s="30" t="s">
        <v>419</v>
      </c>
      <c r="AD408" s="30">
        <v>78</v>
      </c>
      <c r="AE408" s="30">
        <v>65</v>
      </c>
      <c r="AF408" s="30">
        <v>84</v>
      </c>
      <c r="AG408" s="30">
        <v>144</v>
      </c>
      <c r="AH408" s="30" t="s">
        <v>419</v>
      </c>
      <c r="AI408" s="30" t="s">
        <v>419</v>
      </c>
      <c r="AJ408" s="30">
        <v>4190</v>
      </c>
      <c r="AK408" s="30">
        <v>496</v>
      </c>
    </row>
    <row r="409" spans="1:37" x14ac:dyDescent="0.35">
      <c r="A409" s="34">
        <v>2059</v>
      </c>
      <c r="B409" s="35" t="s">
        <v>419</v>
      </c>
      <c r="C409" s="30" t="s">
        <v>419</v>
      </c>
      <c r="D409" s="30" t="s">
        <v>419</v>
      </c>
      <c r="E409" s="30" t="s">
        <v>419</v>
      </c>
      <c r="F409" s="30" t="s">
        <v>419</v>
      </c>
      <c r="G409" s="30" t="s">
        <v>419</v>
      </c>
      <c r="H409" s="30" t="s">
        <v>419</v>
      </c>
      <c r="I409" s="30">
        <v>174</v>
      </c>
      <c r="J409" s="30" t="s">
        <v>419</v>
      </c>
      <c r="K409" s="30" t="s">
        <v>419</v>
      </c>
      <c r="L409" s="30" t="s">
        <v>419</v>
      </c>
      <c r="M409" s="30" t="s">
        <v>419</v>
      </c>
      <c r="N409" s="30" t="s">
        <v>419</v>
      </c>
      <c r="O409" s="30" t="s">
        <v>419</v>
      </c>
      <c r="P409" s="30" t="s">
        <v>419</v>
      </c>
      <c r="Q409" s="30" t="s">
        <v>419</v>
      </c>
      <c r="R409" s="30">
        <v>155</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93</v>
      </c>
      <c r="AK409" s="30" t="s">
        <v>419</v>
      </c>
    </row>
    <row r="410" spans="1:37" x14ac:dyDescent="0.35">
      <c r="A410" s="34">
        <v>2060</v>
      </c>
      <c r="B410" s="35" t="s">
        <v>419</v>
      </c>
      <c r="C410" s="30" t="s">
        <v>419</v>
      </c>
      <c r="D410" s="30" t="s">
        <v>419</v>
      </c>
      <c r="E410" s="30" t="s">
        <v>419</v>
      </c>
      <c r="F410" s="30" t="s">
        <v>419</v>
      </c>
      <c r="G410" s="30" t="s">
        <v>419</v>
      </c>
      <c r="H410" s="30" t="s">
        <v>419</v>
      </c>
      <c r="I410" s="30">
        <v>98</v>
      </c>
      <c r="J410" s="30" t="s">
        <v>419</v>
      </c>
      <c r="K410" s="30" t="s">
        <v>419</v>
      </c>
      <c r="L410" s="30" t="s">
        <v>419</v>
      </c>
      <c r="M410" s="30" t="s">
        <v>419</v>
      </c>
      <c r="N410" s="30" t="s">
        <v>419</v>
      </c>
      <c r="O410" s="30" t="s">
        <v>419</v>
      </c>
      <c r="P410" s="30" t="s">
        <v>419</v>
      </c>
      <c r="Q410" s="30" t="s">
        <v>419</v>
      </c>
      <c r="R410" s="30">
        <v>80</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46</v>
      </c>
      <c r="AK410" s="30" t="s">
        <v>419</v>
      </c>
    </row>
    <row r="411" spans="1:37" x14ac:dyDescent="0.35">
      <c r="A411" s="34">
        <v>2061</v>
      </c>
      <c r="B411" s="35" t="s">
        <v>419</v>
      </c>
      <c r="C411" s="30">
        <v>169</v>
      </c>
      <c r="D411" s="30">
        <v>81</v>
      </c>
      <c r="E411" s="30">
        <v>231</v>
      </c>
      <c r="F411" s="30">
        <v>481</v>
      </c>
      <c r="G411" s="30" t="s">
        <v>419</v>
      </c>
      <c r="H411" s="30">
        <v>118</v>
      </c>
      <c r="I411" s="30">
        <v>8667</v>
      </c>
      <c r="J411" s="30">
        <v>115</v>
      </c>
      <c r="K411" s="30" t="s">
        <v>419</v>
      </c>
      <c r="L411" s="30">
        <v>144</v>
      </c>
      <c r="M411" s="30">
        <v>67</v>
      </c>
      <c r="N411" s="30">
        <v>195</v>
      </c>
      <c r="O411" s="30">
        <v>446</v>
      </c>
      <c r="P411" s="30" t="s">
        <v>419</v>
      </c>
      <c r="Q411" s="30">
        <v>80</v>
      </c>
      <c r="R411" s="30">
        <v>7769</v>
      </c>
      <c r="S411" s="30">
        <v>53</v>
      </c>
      <c r="T411" s="30" t="s">
        <v>419</v>
      </c>
      <c r="U411" s="30" t="s">
        <v>419</v>
      </c>
      <c r="V411" s="30" t="s">
        <v>419</v>
      </c>
      <c r="W411" s="30">
        <v>36</v>
      </c>
      <c r="X411" s="30">
        <v>35</v>
      </c>
      <c r="Y411" s="30" t="s">
        <v>419</v>
      </c>
      <c r="Z411" s="30">
        <v>38</v>
      </c>
      <c r="AA411" s="30">
        <v>898</v>
      </c>
      <c r="AB411" s="30">
        <v>62</v>
      </c>
      <c r="AC411" s="30" t="s">
        <v>419</v>
      </c>
      <c r="AD411" s="30">
        <v>77</v>
      </c>
      <c r="AE411" s="30">
        <v>31</v>
      </c>
      <c r="AF411" s="30">
        <v>124</v>
      </c>
      <c r="AG411" s="30">
        <v>227</v>
      </c>
      <c r="AH411" s="30" t="s">
        <v>419</v>
      </c>
      <c r="AI411" s="30" t="s">
        <v>419</v>
      </c>
      <c r="AJ411" s="30">
        <v>4137</v>
      </c>
      <c r="AK411" s="30" t="s">
        <v>419</v>
      </c>
    </row>
    <row r="412" spans="1:37" x14ac:dyDescent="0.35">
      <c r="A412" s="34">
        <v>2062</v>
      </c>
      <c r="B412" s="35" t="s">
        <v>419</v>
      </c>
      <c r="C412" s="30">
        <v>1714</v>
      </c>
      <c r="D412" s="30">
        <v>1751</v>
      </c>
      <c r="E412" s="30">
        <v>1715</v>
      </c>
      <c r="F412" s="30">
        <v>1026</v>
      </c>
      <c r="G412" s="30" t="s">
        <v>419</v>
      </c>
      <c r="H412" s="30">
        <v>858</v>
      </c>
      <c r="I412" s="30">
        <v>18722</v>
      </c>
      <c r="J412" s="30">
        <v>854</v>
      </c>
      <c r="K412" s="30" t="s">
        <v>419</v>
      </c>
      <c r="L412" s="30">
        <v>1508</v>
      </c>
      <c r="M412" s="30">
        <v>1508</v>
      </c>
      <c r="N412" s="30">
        <v>1457</v>
      </c>
      <c r="O412" s="30">
        <v>969</v>
      </c>
      <c r="P412" s="30" t="s">
        <v>419</v>
      </c>
      <c r="Q412" s="30">
        <v>665</v>
      </c>
      <c r="R412" s="30">
        <v>17027</v>
      </c>
      <c r="S412" s="30">
        <v>497</v>
      </c>
      <c r="T412" s="30" t="s">
        <v>419</v>
      </c>
      <c r="U412" s="30">
        <v>206</v>
      </c>
      <c r="V412" s="30">
        <v>243</v>
      </c>
      <c r="W412" s="30">
        <v>258</v>
      </c>
      <c r="X412" s="30">
        <v>57</v>
      </c>
      <c r="Y412" s="30" t="s">
        <v>419</v>
      </c>
      <c r="Z412" s="30">
        <v>193</v>
      </c>
      <c r="AA412" s="30">
        <v>1695</v>
      </c>
      <c r="AB412" s="30">
        <v>357</v>
      </c>
      <c r="AC412" s="30" t="s">
        <v>419</v>
      </c>
      <c r="AD412" s="30">
        <v>678</v>
      </c>
      <c r="AE412" s="30">
        <v>429</v>
      </c>
      <c r="AF412" s="30">
        <v>401</v>
      </c>
      <c r="AG412" s="30">
        <v>496</v>
      </c>
      <c r="AH412" s="30" t="s">
        <v>419</v>
      </c>
      <c r="AI412" s="30">
        <v>136</v>
      </c>
      <c r="AJ412" s="30">
        <v>9107</v>
      </c>
      <c r="AK412" s="30">
        <v>65</v>
      </c>
    </row>
    <row r="413" spans="1:37" x14ac:dyDescent="0.35">
      <c r="A413" s="34">
        <v>2065</v>
      </c>
      <c r="B413" s="35" t="s">
        <v>419</v>
      </c>
      <c r="C413" s="30" t="s">
        <v>419</v>
      </c>
      <c r="D413" s="30" t="s">
        <v>419</v>
      </c>
      <c r="E413" s="30" t="s">
        <v>419</v>
      </c>
      <c r="F413" s="30" t="s">
        <v>419</v>
      </c>
      <c r="G413" s="30" t="s">
        <v>419</v>
      </c>
      <c r="H413" s="30" t="s">
        <v>419</v>
      </c>
      <c r="I413" s="30">
        <v>129</v>
      </c>
      <c r="J413" s="30" t="s">
        <v>419</v>
      </c>
      <c r="K413" s="30" t="s">
        <v>419</v>
      </c>
      <c r="L413" s="30" t="s">
        <v>419</v>
      </c>
      <c r="M413" s="30" t="s">
        <v>419</v>
      </c>
      <c r="N413" s="30" t="s">
        <v>419</v>
      </c>
      <c r="O413" s="30" t="s">
        <v>419</v>
      </c>
      <c r="P413" s="30" t="s">
        <v>419</v>
      </c>
      <c r="Q413" s="30" t="s">
        <v>419</v>
      </c>
      <c r="R413" s="30">
        <v>105</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60</v>
      </c>
      <c r="AK413" s="30" t="s">
        <v>419</v>
      </c>
    </row>
    <row r="414" spans="1:37" x14ac:dyDescent="0.35">
      <c r="A414" s="34">
        <v>2066</v>
      </c>
      <c r="B414" s="35" t="s">
        <v>419</v>
      </c>
      <c r="C414" s="30">
        <v>86</v>
      </c>
      <c r="D414" s="30">
        <v>119</v>
      </c>
      <c r="E414" s="30">
        <v>188</v>
      </c>
      <c r="F414" s="30">
        <v>493</v>
      </c>
      <c r="G414" s="30" t="s">
        <v>419</v>
      </c>
      <c r="H414" s="30">
        <v>174</v>
      </c>
      <c r="I414" s="30">
        <v>15197</v>
      </c>
      <c r="J414" s="30">
        <v>168</v>
      </c>
      <c r="K414" s="30" t="s">
        <v>419</v>
      </c>
      <c r="L414" s="30">
        <v>75</v>
      </c>
      <c r="M414" s="30">
        <v>109</v>
      </c>
      <c r="N414" s="30">
        <v>156</v>
      </c>
      <c r="O414" s="30">
        <v>464</v>
      </c>
      <c r="P414" s="30" t="s">
        <v>419</v>
      </c>
      <c r="Q414" s="30">
        <v>132</v>
      </c>
      <c r="R414" s="30">
        <v>13560</v>
      </c>
      <c r="S414" s="30">
        <v>77</v>
      </c>
      <c r="T414" s="30" t="s">
        <v>419</v>
      </c>
      <c r="U414" s="30" t="s">
        <v>419</v>
      </c>
      <c r="V414" s="30" t="s">
        <v>419</v>
      </c>
      <c r="W414" s="30">
        <v>32</v>
      </c>
      <c r="X414" s="30" t="s">
        <v>419</v>
      </c>
      <c r="Y414" s="30" t="s">
        <v>419</v>
      </c>
      <c r="Z414" s="30">
        <v>42</v>
      </c>
      <c r="AA414" s="30">
        <v>1637</v>
      </c>
      <c r="AB414" s="30">
        <v>91</v>
      </c>
      <c r="AC414" s="30" t="s">
        <v>419</v>
      </c>
      <c r="AD414" s="30">
        <v>42</v>
      </c>
      <c r="AE414" s="30">
        <v>42</v>
      </c>
      <c r="AF414" s="30">
        <v>74</v>
      </c>
      <c r="AG414" s="30">
        <v>270</v>
      </c>
      <c r="AH414" s="30" t="s">
        <v>419</v>
      </c>
      <c r="AI414" s="30">
        <v>43</v>
      </c>
      <c r="AJ414" s="30">
        <v>7826</v>
      </c>
      <c r="AK414" s="30" t="s">
        <v>419</v>
      </c>
    </row>
    <row r="415" spans="1:37" x14ac:dyDescent="0.35">
      <c r="A415" s="34">
        <v>2067</v>
      </c>
      <c r="B415" s="35" t="s">
        <v>419</v>
      </c>
      <c r="C415" s="30">
        <v>2958</v>
      </c>
      <c r="D415" s="30">
        <v>744</v>
      </c>
      <c r="E415" s="30">
        <v>469</v>
      </c>
      <c r="F415" s="30">
        <v>1293</v>
      </c>
      <c r="G415" s="30" t="s">
        <v>419</v>
      </c>
      <c r="H415" s="30">
        <v>376</v>
      </c>
      <c r="I415" s="30">
        <v>11257</v>
      </c>
      <c r="J415" s="30">
        <v>287</v>
      </c>
      <c r="K415" s="30" t="s">
        <v>419</v>
      </c>
      <c r="L415" s="30">
        <v>2608</v>
      </c>
      <c r="M415" s="30">
        <v>662</v>
      </c>
      <c r="N415" s="30">
        <v>397</v>
      </c>
      <c r="O415" s="30">
        <v>1199</v>
      </c>
      <c r="P415" s="30" t="s">
        <v>419</v>
      </c>
      <c r="Q415" s="30">
        <v>275</v>
      </c>
      <c r="R415" s="30">
        <v>10133</v>
      </c>
      <c r="S415" s="30">
        <v>154</v>
      </c>
      <c r="T415" s="30" t="s">
        <v>419</v>
      </c>
      <c r="U415" s="30">
        <v>350</v>
      </c>
      <c r="V415" s="30">
        <v>82</v>
      </c>
      <c r="W415" s="30">
        <v>72</v>
      </c>
      <c r="X415" s="30">
        <v>94</v>
      </c>
      <c r="Y415" s="30" t="s">
        <v>419</v>
      </c>
      <c r="Z415" s="30">
        <v>101</v>
      </c>
      <c r="AA415" s="30">
        <v>1124</v>
      </c>
      <c r="AB415" s="30">
        <v>133</v>
      </c>
      <c r="AC415" s="30" t="s">
        <v>419</v>
      </c>
      <c r="AD415" s="30">
        <v>1360</v>
      </c>
      <c r="AE415" s="30">
        <v>264</v>
      </c>
      <c r="AF415" s="30">
        <v>170</v>
      </c>
      <c r="AG415" s="30">
        <v>651</v>
      </c>
      <c r="AH415" s="30" t="s">
        <v>419</v>
      </c>
      <c r="AI415" s="30">
        <v>76</v>
      </c>
      <c r="AJ415" s="30">
        <v>6398</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64</v>
      </c>
      <c r="E417" s="30">
        <v>71</v>
      </c>
      <c r="F417" s="30" t="s">
        <v>419</v>
      </c>
      <c r="G417" s="30" t="s">
        <v>419</v>
      </c>
      <c r="H417" s="30" t="s">
        <v>419</v>
      </c>
      <c r="I417" s="30">
        <v>754</v>
      </c>
      <c r="J417" s="30">
        <v>225</v>
      </c>
      <c r="K417" s="30" t="s">
        <v>419</v>
      </c>
      <c r="L417" s="30" t="s">
        <v>419</v>
      </c>
      <c r="M417" s="30">
        <v>60</v>
      </c>
      <c r="N417" s="30">
        <v>63</v>
      </c>
      <c r="O417" s="30" t="s">
        <v>419</v>
      </c>
      <c r="P417" s="30" t="s">
        <v>419</v>
      </c>
      <c r="Q417" s="30" t="s">
        <v>419</v>
      </c>
      <c r="R417" s="30">
        <v>693</v>
      </c>
      <c r="S417" s="30">
        <v>199</v>
      </c>
      <c r="T417" s="30" t="s">
        <v>419</v>
      </c>
      <c r="U417" s="30" t="s">
        <v>419</v>
      </c>
      <c r="V417" s="30" t="s">
        <v>419</v>
      </c>
      <c r="W417" s="30" t="s">
        <v>419</v>
      </c>
      <c r="X417" s="30" t="s">
        <v>419</v>
      </c>
      <c r="Y417" s="30" t="s">
        <v>419</v>
      </c>
      <c r="Z417" s="30" t="s">
        <v>419</v>
      </c>
      <c r="AA417" s="30">
        <v>61</v>
      </c>
      <c r="AB417" s="30" t="s">
        <v>419</v>
      </c>
      <c r="AC417" s="30" t="s">
        <v>419</v>
      </c>
      <c r="AD417" s="30" t="s">
        <v>419</v>
      </c>
      <c r="AE417" s="30" t="s">
        <v>419</v>
      </c>
      <c r="AF417" s="30" t="s">
        <v>419</v>
      </c>
      <c r="AG417" s="30" t="s">
        <v>419</v>
      </c>
      <c r="AH417" s="30" t="s">
        <v>419</v>
      </c>
      <c r="AI417" s="30" t="s">
        <v>419</v>
      </c>
      <c r="AJ417" s="30">
        <v>342</v>
      </c>
      <c r="AK417" s="30">
        <v>61</v>
      </c>
    </row>
    <row r="418" spans="1:37" x14ac:dyDescent="0.35">
      <c r="A418" s="34">
        <v>2072</v>
      </c>
      <c r="B418" s="35">
        <v>47</v>
      </c>
      <c r="C418" s="30">
        <v>1136</v>
      </c>
      <c r="D418" s="30">
        <v>3908</v>
      </c>
      <c r="E418" s="30">
        <v>1768</v>
      </c>
      <c r="F418" s="30">
        <v>1054</v>
      </c>
      <c r="G418" s="30" t="s">
        <v>419</v>
      </c>
      <c r="H418" s="30">
        <v>811</v>
      </c>
      <c r="I418" s="30">
        <v>14346</v>
      </c>
      <c r="J418" s="30">
        <v>606</v>
      </c>
      <c r="K418" s="30">
        <v>33</v>
      </c>
      <c r="L418" s="30">
        <v>1004</v>
      </c>
      <c r="M418" s="30">
        <v>3414</v>
      </c>
      <c r="N418" s="30">
        <v>1501</v>
      </c>
      <c r="O418" s="30">
        <v>994</v>
      </c>
      <c r="P418" s="30" t="s">
        <v>419</v>
      </c>
      <c r="Q418" s="30">
        <v>620</v>
      </c>
      <c r="R418" s="30">
        <v>13015</v>
      </c>
      <c r="S418" s="30">
        <v>389</v>
      </c>
      <c r="T418" s="30" t="s">
        <v>419</v>
      </c>
      <c r="U418" s="30">
        <v>132</v>
      </c>
      <c r="V418" s="30">
        <v>494</v>
      </c>
      <c r="W418" s="30">
        <v>267</v>
      </c>
      <c r="X418" s="30">
        <v>60</v>
      </c>
      <c r="Y418" s="30" t="s">
        <v>419</v>
      </c>
      <c r="Z418" s="30">
        <v>191</v>
      </c>
      <c r="AA418" s="30">
        <v>1331</v>
      </c>
      <c r="AB418" s="30">
        <v>217</v>
      </c>
      <c r="AC418" s="30" t="s">
        <v>419</v>
      </c>
      <c r="AD418" s="30">
        <v>506</v>
      </c>
      <c r="AE418" s="30">
        <v>1122</v>
      </c>
      <c r="AF418" s="30">
        <v>452</v>
      </c>
      <c r="AG418" s="30">
        <v>554</v>
      </c>
      <c r="AH418" s="30" t="s">
        <v>419</v>
      </c>
      <c r="AI418" s="30">
        <v>122</v>
      </c>
      <c r="AJ418" s="30">
        <v>6857</v>
      </c>
      <c r="AK418" s="30" t="s">
        <v>419</v>
      </c>
    </row>
    <row r="419" spans="1:37" x14ac:dyDescent="0.35">
      <c r="A419" s="34">
        <v>2081</v>
      </c>
      <c r="B419" s="35" t="s">
        <v>419</v>
      </c>
      <c r="C419" s="30">
        <v>565</v>
      </c>
      <c r="D419" s="30">
        <v>357</v>
      </c>
      <c r="E419" s="30">
        <v>583</v>
      </c>
      <c r="F419" s="30">
        <v>585</v>
      </c>
      <c r="G419" s="30" t="s">
        <v>419</v>
      </c>
      <c r="H419" s="30">
        <v>246</v>
      </c>
      <c r="I419" s="30">
        <v>14819</v>
      </c>
      <c r="J419" s="30">
        <v>271</v>
      </c>
      <c r="K419" s="30" t="s">
        <v>419</v>
      </c>
      <c r="L419" s="30">
        <v>501</v>
      </c>
      <c r="M419" s="30">
        <v>312</v>
      </c>
      <c r="N419" s="30">
        <v>501</v>
      </c>
      <c r="O419" s="30">
        <v>544</v>
      </c>
      <c r="P419" s="30" t="s">
        <v>419</v>
      </c>
      <c r="Q419" s="30">
        <v>174</v>
      </c>
      <c r="R419" s="30">
        <v>13446</v>
      </c>
      <c r="S419" s="30">
        <v>157</v>
      </c>
      <c r="T419" s="30" t="s">
        <v>419</v>
      </c>
      <c r="U419" s="30">
        <v>64</v>
      </c>
      <c r="V419" s="30">
        <v>45</v>
      </c>
      <c r="W419" s="30">
        <v>82</v>
      </c>
      <c r="X419" s="30">
        <v>41</v>
      </c>
      <c r="Y419" s="30" t="s">
        <v>419</v>
      </c>
      <c r="Z419" s="30">
        <v>72</v>
      </c>
      <c r="AA419" s="30">
        <v>1373</v>
      </c>
      <c r="AB419" s="30">
        <v>114</v>
      </c>
      <c r="AC419" s="30" t="s">
        <v>419</v>
      </c>
      <c r="AD419" s="30">
        <v>232</v>
      </c>
      <c r="AE419" s="30">
        <v>72</v>
      </c>
      <c r="AF419" s="30">
        <v>185</v>
      </c>
      <c r="AG419" s="30">
        <v>291</v>
      </c>
      <c r="AH419" s="30" t="s">
        <v>419</v>
      </c>
      <c r="AI419" s="30">
        <v>36</v>
      </c>
      <c r="AJ419" s="30">
        <v>7246</v>
      </c>
      <c r="AK419" s="30" t="s">
        <v>419</v>
      </c>
    </row>
    <row r="420" spans="1:37" x14ac:dyDescent="0.35">
      <c r="A420" s="34">
        <v>2090</v>
      </c>
      <c r="B420" s="35" t="s">
        <v>419</v>
      </c>
      <c r="C420" s="30">
        <v>1125</v>
      </c>
      <c r="D420" s="30">
        <v>218</v>
      </c>
      <c r="E420" s="30">
        <v>330</v>
      </c>
      <c r="F420" s="30">
        <v>764</v>
      </c>
      <c r="G420" s="30" t="s">
        <v>419</v>
      </c>
      <c r="H420" s="30">
        <v>281</v>
      </c>
      <c r="I420" s="30">
        <v>12106</v>
      </c>
      <c r="J420" s="30">
        <v>292</v>
      </c>
      <c r="K420" s="30" t="s">
        <v>419</v>
      </c>
      <c r="L420" s="30">
        <v>980</v>
      </c>
      <c r="M420" s="30">
        <v>199</v>
      </c>
      <c r="N420" s="30">
        <v>284</v>
      </c>
      <c r="O420" s="30">
        <v>723</v>
      </c>
      <c r="P420" s="30" t="s">
        <v>419</v>
      </c>
      <c r="Q420" s="30">
        <v>203</v>
      </c>
      <c r="R420" s="30">
        <v>10861</v>
      </c>
      <c r="S420" s="30">
        <v>177</v>
      </c>
      <c r="T420" s="30" t="s">
        <v>419</v>
      </c>
      <c r="U420" s="30">
        <v>145</v>
      </c>
      <c r="V420" s="30" t="s">
        <v>419</v>
      </c>
      <c r="W420" s="30">
        <v>46</v>
      </c>
      <c r="X420" s="30">
        <v>41</v>
      </c>
      <c r="Y420" s="30" t="s">
        <v>419</v>
      </c>
      <c r="Z420" s="30">
        <v>78</v>
      </c>
      <c r="AA420" s="30">
        <v>1245</v>
      </c>
      <c r="AB420" s="30">
        <v>115</v>
      </c>
      <c r="AC420" s="30" t="s">
        <v>419</v>
      </c>
      <c r="AD420" s="30">
        <v>479</v>
      </c>
      <c r="AE420" s="30">
        <v>77</v>
      </c>
      <c r="AF420" s="30">
        <v>143</v>
      </c>
      <c r="AG420" s="30">
        <v>397</v>
      </c>
      <c r="AH420" s="30" t="s">
        <v>419</v>
      </c>
      <c r="AI420" s="30">
        <v>61</v>
      </c>
      <c r="AJ420" s="30">
        <v>6372</v>
      </c>
      <c r="AK420" s="30" t="s">
        <v>419</v>
      </c>
    </row>
    <row r="421" spans="1:37" x14ac:dyDescent="0.35">
      <c r="A421" s="34">
        <v>2093</v>
      </c>
      <c r="B421" s="35" t="s">
        <v>419</v>
      </c>
      <c r="C421" s="30">
        <v>227</v>
      </c>
      <c r="D421" s="30">
        <v>160</v>
      </c>
      <c r="E421" s="30">
        <v>216</v>
      </c>
      <c r="F421" s="30">
        <v>255</v>
      </c>
      <c r="G421" s="30" t="s">
        <v>419</v>
      </c>
      <c r="H421" s="30">
        <v>125</v>
      </c>
      <c r="I421" s="30">
        <v>9305</v>
      </c>
      <c r="J421" s="30">
        <v>133</v>
      </c>
      <c r="K421" s="30" t="s">
        <v>419</v>
      </c>
      <c r="L421" s="30">
        <v>192</v>
      </c>
      <c r="M421" s="30">
        <v>143</v>
      </c>
      <c r="N421" s="30">
        <v>186</v>
      </c>
      <c r="O421" s="30">
        <v>241</v>
      </c>
      <c r="P421" s="30" t="s">
        <v>419</v>
      </c>
      <c r="Q421" s="30">
        <v>86</v>
      </c>
      <c r="R421" s="30">
        <v>8361</v>
      </c>
      <c r="S421" s="30">
        <v>92</v>
      </c>
      <c r="T421" s="30" t="s">
        <v>419</v>
      </c>
      <c r="U421" s="30">
        <v>35</v>
      </c>
      <c r="V421" s="30" t="s">
        <v>419</v>
      </c>
      <c r="W421" s="30">
        <v>30</v>
      </c>
      <c r="X421" s="30" t="s">
        <v>419</v>
      </c>
      <c r="Y421" s="30" t="s">
        <v>419</v>
      </c>
      <c r="Z421" s="30">
        <v>39</v>
      </c>
      <c r="AA421" s="30">
        <v>944</v>
      </c>
      <c r="AB421" s="30">
        <v>41</v>
      </c>
      <c r="AC421" s="30" t="s">
        <v>419</v>
      </c>
      <c r="AD421" s="30">
        <v>81</v>
      </c>
      <c r="AE421" s="30">
        <v>48</v>
      </c>
      <c r="AF421" s="30">
        <v>66</v>
      </c>
      <c r="AG421" s="30">
        <v>121</v>
      </c>
      <c r="AH421" s="30" t="s">
        <v>419</v>
      </c>
      <c r="AI421" s="30" t="s">
        <v>419</v>
      </c>
      <c r="AJ421" s="30">
        <v>4496</v>
      </c>
      <c r="AK421" s="30" t="s">
        <v>419</v>
      </c>
    </row>
    <row r="422" spans="1:37" x14ac:dyDescent="0.35">
      <c r="A422" s="34">
        <v>2108</v>
      </c>
      <c r="B422" s="35" t="s">
        <v>419</v>
      </c>
      <c r="C422" s="30">
        <v>269</v>
      </c>
      <c r="D422" s="30">
        <v>102</v>
      </c>
      <c r="E422" s="30">
        <v>216</v>
      </c>
      <c r="F422" s="30">
        <v>113</v>
      </c>
      <c r="G422" s="30" t="s">
        <v>419</v>
      </c>
      <c r="H422" s="30">
        <v>111</v>
      </c>
      <c r="I422" s="30">
        <v>2667</v>
      </c>
      <c r="J422" s="30">
        <v>150</v>
      </c>
      <c r="K422" s="30" t="s">
        <v>419</v>
      </c>
      <c r="L422" s="30">
        <v>205</v>
      </c>
      <c r="M422" s="30">
        <v>85</v>
      </c>
      <c r="N422" s="30">
        <v>147</v>
      </c>
      <c r="O422" s="30">
        <v>101</v>
      </c>
      <c r="P422" s="30" t="s">
        <v>419</v>
      </c>
      <c r="Q422" s="30">
        <v>67</v>
      </c>
      <c r="R422" s="30">
        <v>2257</v>
      </c>
      <c r="S422" s="30">
        <v>82</v>
      </c>
      <c r="T422" s="30" t="s">
        <v>419</v>
      </c>
      <c r="U422" s="30">
        <v>64</v>
      </c>
      <c r="V422" s="30" t="s">
        <v>419</v>
      </c>
      <c r="W422" s="30">
        <v>69</v>
      </c>
      <c r="X422" s="30" t="s">
        <v>419</v>
      </c>
      <c r="Y422" s="30" t="s">
        <v>419</v>
      </c>
      <c r="Z422" s="30">
        <v>44</v>
      </c>
      <c r="AA422" s="30">
        <v>410</v>
      </c>
      <c r="AB422" s="30">
        <v>68</v>
      </c>
      <c r="AC422" s="30" t="s">
        <v>419</v>
      </c>
      <c r="AD422" s="30">
        <v>94</v>
      </c>
      <c r="AE422" s="30" t="s">
        <v>419</v>
      </c>
      <c r="AF422" s="30">
        <v>58</v>
      </c>
      <c r="AG422" s="30">
        <v>69</v>
      </c>
      <c r="AH422" s="30" t="s">
        <v>419</v>
      </c>
      <c r="AI422" s="30" t="s">
        <v>419</v>
      </c>
      <c r="AJ422" s="30">
        <v>1437</v>
      </c>
      <c r="AK422" s="30" t="s">
        <v>419</v>
      </c>
    </row>
    <row r="423" spans="1:37" x14ac:dyDescent="0.35">
      <c r="A423" s="34">
        <v>2109</v>
      </c>
      <c r="B423" s="35" t="s">
        <v>419</v>
      </c>
      <c r="C423" s="30">
        <v>292</v>
      </c>
      <c r="D423" s="30">
        <v>94</v>
      </c>
      <c r="E423" s="30">
        <v>217</v>
      </c>
      <c r="F423" s="30">
        <v>94</v>
      </c>
      <c r="G423" s="30" t="s">
        <v>419</v>
      </c>
      <c r="H423" s="30">
        <v>132</v>
      </c>
      <c r="I423" s="30">
        <v>2571</v>
      </c>
      <c r="J423" s="30">
        <v>93</v>
      </c>
      <c r="K423" s="30" t="s">
        <v>419</v>
      </c>
      <c r="L423" s="30">
        <v>230</v>
      </c>
      <c r="M423" s="30">
        <v>86</v>
      </c>
      <c r="N423" s="30">
        <v>157</v>
      </c>
      <c r="O423" s="30">
        <v>84</v>
      </c>
      <c r="P423" s="30" t="s">
        <v>419</v>
      </c>
      <c r="Q423" s="30">
        <v>84</v>
      </c>
      <c r="R423" s="30">
        <v>2234</v>
      </c>
      <c r="S423" s="30">
        <v>55</v>
      </c>
      <c r="T423" s="30" t="s">
        <v>419</v>
      </c>
      <c r="U423" s="30">
        <v>62</v>
      </c>
      <c r="V423" s="30" t="s">
        <v>419</v>
      </c>
      <c r="W423" s="30">
        <v>60</v>
      </c>
      <c r="X423" s="30" t="s">
        <v>419</v>
      </c>
      <c r="Y423" s="30" t="s">
        <v>419</v>
      </c>
      <c r="Z423" s="30">
        <v>48</v>
      </c>
      <c r="AA423" s="30">
        <v>337</v>
      </c>
      <c r="AB423" s="30">
        <v>38</v>
      </c>
      <c r="AC423" s="30" t="s">
        <v>419</v>
      </c>
      <c r="AD423" s="30">
        <v>117</v>
      </c>
      <c r="AE423" s="30">
        <v>31</v>
      </c>
      <c r="AF423" s="30">
        <v>57</v>
      </c>
      <c r="AG423" s="30">
        <v>55</v>
      </c>
      <c r="AH423" s="30" t="s">
        <v>419</v>
      </c>
      <c r="AI423" s="30" t="s">
        <v>419</v>
      </c>
      <c r="AJ423" s="30">
        <v>1303</v>
      </c>
      <c r="AK423" s="30" t="s">
        <v>419</v>
      </c>
    </row>
    <row r="424" spans="1:37" x14ac:dyDescent="0.35">
      <c r="A424" s="34">
        <v>2110</v>
      </c>
      <c r="B424" s="35" t="s">
        <v>419</v>
      </c>
      <c r="C424" s="30">
        <v>264</v>
      </c>
      <c r="D424" s="30">
        <v>57</v>
      </c>
      <c r="E424" s="30">
        <v>154</v>
      </c>
      <c r="F424" s="30">
        <v>72</v>
      </c>
      <c r="G424" s="30" t="s">
        <v>419</v>
      </c>
      <c r="H424" s="30">
        <v>113</v>
      </c>
      <c r="I424" s="30">
        <v>1495</v>
      </c>
      <c r="J424" s="30">
        <v>68</v>
      </c>
      <c r="K424" s="30" t="s">
        <v>419</v>
      </c>
      <c r="L424" s="30">
        <v>208</v>
      </c>
      <c r="M424" s="30">
        <v>49</v>
      </c>
      <c r="N424" s="30">
        <v>106</v>
      </c>
      <c r="O424" s="30">
        <v>66</v>
      </c>
      <c r="P424" s="30" t="s">
        <v>419</v>
      </c>
      <c r="Q424" s="30">
        <v>75</v>
      </c>
      <c r="R424" s="30">
        <v>1273</v>
      </c>
      <c r="S424" s="30">
        <v>42</v>
      </c>
      <c r="T424" s="30" t="s">
        <v>419</v>
      </c>
      <c r="U424" s="30">
        <v>56</v>
      </c>
      <c r="V424" s="30" t="s">
        <v>419</v>
      </c>
      <c r="W424" s="30">
        <v>48</v>
      </c>
      <c r="X424" s="30" t="s">
        <v>419</v>
      </c>
      <c r="Y424" s="30" t="s">
        <v>419</v>
      </c>
      <c r="Z424" s="30">
        <v>38</v>
      </c>
      <c r="AA424" s="30">
        <v>222</v>
      </c>
      <c r="AB424" s="30" t="s">
        <v>419</v>
      </c>
      <c r="AC424" s="30" t="s">
        <v>419</v>
      </c>
      <c r="AD424" s="30">
        <v>118</v>
      </c>
      <c r="AE424" s="30" t="s">
        <v>419</v>
      </c>
      <c r="AF424" s="30">
        <v>36</v>
      </c>
      <c r="AG424" s="30">
        <v>46</v>
      </c>
      <c r="AH424" s="30" t="s">
        <v>419</v>
      </c>
      <c r="AI424" s="30" t="s">
        <v>419</v>
      </c>
      <c r="AJ424" s="30">
        <v>781</v>
      </c>
      <c r="AK424" s="30" t="s">
        <v>419</v>
      </c>
    </row>
    <row r="425" spans="1:37" x14ac:dyDescent="0.35">
      <c r="A425" s="34">
        <v>2111</v>
      </c>
      <c r="B425" s="35" t="s">
        <v>419</v>
      </c>
      <c r="C425" s="30">
        <v>4122</v>
      </c>
      <c r="D425" s="30">
        <v>333</v>
      </c>
      <c r="E425" s="30">
        <v>640</v>
      </c>
      <c r="F425" s="30">
        <v>310</v>
      </c>
      <c r="G425" s="30" t="s">
        <v>419</v>
      </c>
      <c r="H425" s="30">
        <v>500</v>
      </c>
      <c r="I425" s="30">
        <v>2635</v>
      </c>
      <c r="J425" s="30">
        <v>539</v>
      </c>
      <c r="K425" s="30" t="s">
        <v>419</v>
      </c>
      <c r="L425" s="30">
        <v>3567</v>
      </c>
      <c r="M425" s="30">
        <v>271</v>
      </c>
      <c r="N425" s="30">
        <v>440</v>
      </c>
      <c r="O425" s="30">
        <v>285</v>
      </c>
      <c r="P425" s="30" t="s">
        <v>419</v>
      </c>
      <c r="Q425" s="30">
        <v>317</v>
      </c>
      <c r="R425" s="30">
        <v>2169</v>
      </c>
      <c r="S425" s="30">
        <v>264</v>
      </c>
      <c r="T425" s="30" t="s">
        <v>419</v>
      </c>
      <c r="U425" s="30">
        <v>555</v>
      </c>
      <c r="V425" s="30">
        <v>62</v>
      </c>
      <c r="W425" s="30">
        <v>200</v>
      </c>
      <c r="X425" s="30" t="s">
        <v>419</v>
      </c>
      <c r="Y425" s="30" t="s">
        <v>419</v>
      </c>
      <c r="Z425" s="30">
        <v>183</v>
      </c>
      <c r="AA425" s="30">
        <v>466</v>
      </c>
      <c r="AB425" s="30">
        <v>275</v>
      </c>
      <c r="AC425" s="30" t="s">
        <v>419</v>
      </c>
      <c r="AD425" s="30">
        <v>1851</v>
      </c>
      <c r="AE425" s="30">
        <v>101</v>
      </c>
      <c r="AF425" s="30">
        <v>122</v>
      </c>
      <c r="AG425" s="30">
        <v>193</v>
      </c>
      <c r="AH425" s="30" t="s">
        <v>419</v>
      </c>
      <c r="AI425" s="30">
        <v>65</v>
      </c>
      <c r="AJ425" s="30">
        <v>1209</v>
      </c>
      <c r="AK425" s="30" t="s">
        <v>419</v>
      </c>
    </row>
    <row r="426" spans="1:37" x14ac:dyDescent="0.35">
      <c r="A426" s="34">
        <v>2112</v>
      </c>
      <c r="B426" s="35" t="s">
        <v>419</v>
      </c>
      <c r="C426" s="30">
        <v>32</v>
      </c>
      <c r="D426" s="30">
        <v>30</v>
      </c>
      <c r="E426" s="30" t="s">
        <v>419</v>
      </c>
      <c r="F426" s="30" t="s">
        <v>419</v>
      </c>
      <c r="G426" s="30" t="s">
        <v>419</v>
      </c>
      <c r="H426" s="30" t="s">
        <v>419</v>
      </c>
      <c r="I426" s="30">
        <v>35</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235</v>
      </c>
      <c r="D427" s="30">
        <v>71</v>
      </c>
      <c r="E427" s="30">
        <v>312</v>
      </c>
      <c r="F427" s="30">
        <v>141</v>
      </c>
      <c r="G427" s="30" t="s">
        <v>419</v>
      </c>
      <c r="H427" s="30">
        <v>130</v>
      </c>
      <c r="I427" s="30">
        <v>4419</v>
      </c>
      <c r="J427" s="30">
        <v>118</v>
      </c>
      <c r="K427" s="30" t="s">
        <v>419</v>
      </c>
      <c r="L427" s="30">
        <v>182</v>
      </c>
      <c r="M427" s="30">
        <v>59</v>
      </c>
      <c r="N427" s="30">
        <v>253</v>
      </c>
      <c r="O427" s="30">
        <v>136</v>
      </c>
      <c r="P427" s="30" t="s">
        <v>419</v>
      </c>
      <c r="Q427" s="30">
        <v>99</v>
      </c>
      <c r="R427" s="30">
        <v>3962</v>
      </c>
      <c r="S427" s="30">
        <v>89</v>
      </c>
      <c r="T427" s="30" t="s">
        <v>419</v>
      </c>
      <c r="U427" s="30">
        <v>53</v>
      </c>
      <c r="V427" s="30" t="s">
        <v>419</v>
      </c>
      <c r="W427" s="30">
        <v>59</v>
      </c>
      <c r="X427" s="30" t="s">
        <v>419</v>
      </c>
      <c r="Y427" s="30" t="s">
        <v>419</v>
      </c>
      <c r="Z427" s="30">
        <v>31</v>
      </c>
      <c r="AA427" s="30">
        <v>457</v>
      </c>
      <c r="AB427" s="30" t="s">
        <v>419</v>
      </c>
      <c r="AC427" s="30" t="s">
        <v>419</v>
      </c>
      <c r="AD427" s="30">
        <v>86</v>
      </c>
      <c r="AE427" s="30" t="s">
        <v>419</v>
      </c>
      <c r="AF427" s="30">
        <v>97</v>
      </c>
      <c r="AG427" s="30">
        <v>85</v>
      </c>
      <c r="AH427" s="30" t="s">
        <v>419</v>
      </c>
      <c r="AI427" s="30" t="s">
        <v>419</v>
      </c>
      <c r="AJ427" s="30">
        <v>2125</v>
      </c>
      <c r="AK427" s="30" t="s">
        <v>419</v>
      </c>
    </row>
    <row r="428" spans="1:37" x14ac:dyDescent="0.35">
      <c r="A428" s="34">
        <v>2114</v>
      </c>
      <c r="B428" s="35" t="s">
        <v>419</v>
      </c>
      <c r="C428" s="30">
        <v>2018</v>
      </c>
      <c r="D428" s="30">
        <v>697</v>
      </c>
      <c r="E428" s="30">
        <v>1126</v>
      </c>
      <c r="F428" s="30">
        <v>396</v>
      </c>
      <c r="G428" s="30" t="s">
        <v>419</v>
      </c>
      <c r="H428" s="30">
        <v>517</v>
      </c>
      <c r="I428" s="30">
        <v>8418</v>
      </c>
      <c r="J428" s="30">
        <v>659</v>
      </c>
      <c r="K428" s="30" t="s">
        <v>419</v>
      </c>
      <c r="L428" s="30">
        <v>1631</v>
      </c>
      <c r="M428" s="30">
        <v>563</v>
      </c>
      <c r="N428" s="30">
        <v>814</v>
      </c>
      <c r="O428" s="30">
        <v>357</v>
      </c>
      <c r="P428" s="30" t="s">
        <v>419</v>
      </c>
      <c r="Q428" s="30">
        <v>315</v>
      </c>
      <c r="R428" s="30">
        <v>7211</v>
      </c>
      <c r="S428" s="30">
        <v>373</v>
      </c>
      <c r="T428" s="30" t="s">
        <v>419</v>
      </c>
      <c r="U428" s="30">
        <v>387</v>
      </c>
      <c r="V428" s="30">
        <v>134</v>
      </c>
      <c r="W428" s="30">
        <v>312</v>
      </c>
      <c r="X428" s="30">
        <v>39</v>
      </c>
      <c r="Y428" s="30" t="s">
        <v>419</v>
      </c>
      <c r="Z428" s="30">
        <v>202</v>
      </c>
      <c r="AA428" s="30">
        <v>1207</v>
      </c>
      <c r="AB428" s="30">
        <v>286</v>
      </c>
      <c r="AC428" s="30" t="s">
        <v>419</v>
      </c>
      <c r="AD428" s="30">
        <v>915</v>
      </c>
      <c r="AE428" s="30">
        <v>195</v>
      </c>
      <c r="AF428" s="30">
        <v>322</v>
      </c>
      <c r="AG428" s="30">
        <v>231</v>
      </c>
      <c r="AH428" s="30" t="s">
        <v>419</v>
      </c>
      <c r="AI428" s="30">
        <v>81</v>
      </c>
      <c r="AJ428" s="30">
        <v>4291</v>
      </c>
      <c r="AK428" s="30">
        <v>59</v>
      </c>
    </row>
    <row r="429" spans="1:37" x14ac:dyDescent="0.35">
      <c r="A429" s="34">
        <v>2115</v>
      </c>
      <c r="B429" s="35">
        <v>40</v>
      </c>
      <c r="C429" s="30">
        <v>5133</v>
      </c>
      <c r="D429" s="30">
        <v>1480</v>
      </c>
      <c r="E429" s="30">
        <v>2228</v>
      </c>
      <c r="F429" s="30">
        <v>676</v>
      </c>
      <c r="G429" s="30" t="s">
        <v>419</v>
      </c>
      <c r="H429" s="30">
        <v>1004</v>
      </c>
      <c r="I429" s="30">
        <v>8278</v>
      </c>
      <c r="J429" s="30">
        <v>1224</v>
      </c>
      <c r="K429" s="30">
        <v>30</v>
      </c>
      <c r="L429" s="30">
        <v>4208</v>
      </c>
      <c r="M429" s="30">
        <v>1293</v>
      </c>
      <c r="N429" s="30">
        <v>1777</v>
      </c>
      <c r="O429" s="30">
        <v>619</v>
      </c>
      <c r="P429" s="30" t="s">
        <v>419</v>
      </c>
      <c r="Q429" s="30">
        <v>665</v>
      </c>
      <c r="R429" s="30">
        <v>6976</v>
      </c>
      <c r="S429" s="30">
        <v>763</v>
      </c>
      <c r="T429" s="30" t="s">
        <v>419</v>
      </c>
      <c r="U429" s="30">
        <v>925</v>
      </c>
      <c r="V429" s="30">
        <v>187</v>
      </c>
      <c r="W429" s="30">
        <v>451</v>
      </c>
      <c r="X429" s="30">
        <v>57</v>
      </c>
      <c r="Y429" s="30" t="s">
        <v>419</v>
      </c>
      <c r="Z429" s="30">
        <v>339</v>
      </c>
      <c r="AA429" s="30">
        <v>1302</v>
      </c>
      <c r="AB429" s="30">
        <v>461</v>
      </c>
      <c r="AC429" s="30" t="s">
        <v>419</v>
      </c>
      <c r="AD429" s="30">
        <v>1753</v>
      </c>
      <c r="AE429" s="30">
        <v>479</v>
      </c>
      <c r="AF429" s="30">
        <v>597</v>
      </c>
      <c r="AG429" s="30">
        <v>394</v>
      </c>
      <c r="AH429" s="30" t="s">
        <v>419</v>
      </c>
      <c r="AI429" s="30">
        <v>168</v>
      </c>
      <c r="AJ429" s="30">
        <v>3670</v>
      </c>
      <c r="AK429" s="30">
        <v>91</v>
      </c>
    </row>
    <row r="430" spans="1:37" x14ac:dyDescent="0.35">
      <c r="A430" s="34">
        <v>2116</v>
      </c>
      <c r="B430" s="35" t="s">
        <v>419</v>
      </c>
      <c r="C430" s="30">
        <v>3217</v>
      </c>
      <c r="D430" s="30">
        <v>1035</v>
      </c>
      <c r="E430" s="30">
        <v>1366</v>
      </c>
      <c r="F430" s="30">
        <v>734</v>
      </c>
      <c r="G430" s="30" t="s">
        <v>419</v>
      </c>
      <c r="H430" s="30">
        <v>853</v>
      </c>
      <c r="I430" s="30">
        <v>11237</v>
      </c>
      <c r="J430" s="30">
        <v>461</v>
      </c>
      <c r="K430" s="30" t="s">
        <v>419</v>
      </c>
      <c r="L430" s="30">
        <v>2628</v>
      </c>
      <c r="M430" s="30">
        <v>896</v>
      </c>
      <c r="N430" s="30">
        <v>993</v>
      </c>
      <c r="O430" s="30">
        <v>674</v>
      </c>
      <c r="P430" s="30" t="s">
        <v>419</v>
      </c>
      <c r="Q430" s="30">
        <v>447</v>
      </c>
      <c r="R430" s="30">
        <v>9417</v>
      </c>
      <c r="S430" s="30">
        <v>287</v>
      </c>
      <c r="T430" s="30" t="s">
        <v>419</v>
      </c>
      <c r="U430" s="30">
        <v>589</v>
      </c>
      <c r="V430" s="30">
        <v>139</v>
      </c>
      <c r="W430" s="30">
        <v>373</v>
      </c>
      <c r="X430" s="30">
        <v>60</v>
      </c>
      <c r="Y430" s="30" t="s">
        <v>419</v>
      </c>
      <c r="Z430" s="30">
        <v>406</v>
      </c>
      <c r="AA430" s="30">
        <v>1820</v>
      </c>
      <c r="AB430" s="30">
        <v>174</v>
      </c>
      <c r="AC430" s="30" t="s">
        <v>419</v>
      </c>
      <c r="AD430" s="30">
        <v>1451</v>
      </c>
      <c r="AE430" s="30">
        <v>375</v>
      </c>
      <c r="AF430" s="30">
        <v>332</v>
      </c>
      <c r="AG430" s="30">
        <v>450</v>
      </c>
      <c r="AH430" s="30" t="s">
        <v>419</v>
      </c>
      <c r="AI430" s="30">
        <v>118</v>
      </c>
      <c r="AJ430" s="30">
        <v>5763</v>
      </c>
      <c r="AK430" s="30">
        <v>38</v>
      </c>
    </row>
    <row r="431" spans="1:37" x14ac:dyDescent="0.35">
      <c r="A431" s="34">
        <v>2117</v>
      </c>
      <c r="B431" s="35" t="s">
        <v>419</v>
      </c>
      <c r="C431" s="30" t="s">
        <v>419</v>
      </c>
      <c r="D431" s="30">
        <v>38</v>
      </c>
      <c r="E431" s="30" t="s">
        <v>419</v>
      </c>
      <c r="F431" s="30" t="s">
        <v>419</v>
      </c>
      <c r="G431" s="30" t="s">
        <v>419</v>
      </c>
      <c r="H431" s="30" t="s">
        <v>419</v>
      </c>
      <c r="I431" s="30">
        <v>97</v>
      </c>
      <c r="J431" s="30" t="s">
        <v>419</v>
      </c>
      <c r="K431" s="30" t="s">
        <v>419</v>
      </c>
      <c r="L431" s="30" t="s">
        <v>419</v>
      </c>
      <c r="M431" s="30">
        <v>37</v>
      </c>
      <c r="N431" s="30" t="s">
        <v>419</v>
      </c>
      <c r="O431" s="30" t="s">
        <v>419</v>
      </c>
      <c r="P431" s="30" t="s">
        <v>419</v>
      </c>
      <c r="Q431" s="30" t="s">
        <v>419</v>
      </c>
      <c r="R431" s="30">
        <v>78</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46</v>
      </c>
      <c r="AK431" s="30" t="s">
        <v>419</v>
      </c>
    </row>
    <row r="432" spans="1:37" x14ac:dyDescent="0.35">
      <c r="A432" s="34">
        <v>2118</v>
      </c>
      <c r="B432" s="35">
        <v>40</v>
      </c>
      <c r="C432" s="30">
        <v>4045</v>
      </c>
      <c r="D432" s="30">
        <v>3443</v>
      </c>
      <c r="E432" s="30">
        <v>3831</v>
      </c>
      <c r="F432" s="30">
        <v>840</v>
      </c>
      <c r="G432" s="30" t="s">
        <v>419</v>
      </c>
      <c r="H432" s="30">
        <v>1170</v>
      </c>
      <c r="I432" s="30">
        <v>11265</v>
      </c>
      <c r="J432" s="30">
        <v>1007</v>
      </c>
      <c r="K432" s="30" t="s">
        <v>419</v>
      </c>
      <c r="L432" s="30">
        <v>3456</v>
      </c>
      <c r="M432" s="30">
        <v>2972</v>
      </c>
      <c r="N432" s="30">
        <v>3256</v>
      </c>
      <c r="O432" s="30">
        <v>778</v>
      </c>
      <c r="P432" s="30" t="s">
        <v>419</v>
      </c>
      <c r="Q432" s="30">
        <v>766</v>
      </c>
      <c r="R432" s="30">
        <v>9866</v>
      </c>
      <c r="S432" s="30">
        <v>666</v>
      </c>
      <c r="T432" s="30" t="s">
        <v>419</v>
      </c>
      <c r="U432" s="30">
        <v>589</v>
      </c>
      <c r="V432" s="30">
        <v>471</v>
      </c>
      <c r="W432" s="30">
        <v>575</v>
      </c>
      <c r="X432" s="30">
        <v>62</v>
      </c>
      <c r="Y432" s="30" t="s">
        <v>419</v>
      </c>
      <c r="Z432" s="30">
        <v>404</v>
      </c>
      <c r="AA432" s="30">
        <v>1399</v>
      </c>
      <c r="AB432" s="30">
        <v>341</v>
      </c>
      <c r="AC432" s="30" t="s">
        <v>419</v>
      </c>
      <c r="AD432" s="30">
        <v>1861</v>
      </c>
      <c r="AE432" s="30">
        <v>1133</v>
      </c>
      <c r="AF432" s="30">
        <v>1180</v>
      </c>
      <c r="AG432" s="30">
        <v>461</v>
      </c>
      <c r="AH432" s="30" t="s">
        <v>419</v>
      </c>
      <c r="AI432" s="30">
        <v>238</v>
      </c>
      <c r="AJ432" s="30">
        <v>6098</v>
      </c>
      <c r="AK432" s="30">
        <v>71</v>
      </c>
    </row>
    <row r="433" spans="1:37" x14ac:dyDescent="0.35">
      <c r="A433" s="34">
        <v>2119</v>
      </c>
      <c r="B433" s="35">
        <v>35</v>
      </c>
      <c r="C433" s="30">
        <v>894</v>
      </c>
      <c r="D433" s="30">
        <v>10312</v>
      </c>
      <c r="E433" s="30">
        <v>6430</v>
      </c>
      <c r="F433" s="30">
        <v>796</v>
      </c>
      <c r="G433" s="30">
        <v>31</v>
      </c>
      <c r="H433" s="30">
        <v>1125</v>
      </c>
      <c r="I433" s="30">
        <v>2910</v>
      </c>
      <c r="J433" s="30">
        <v>1119</v>
      </c>
      <c r="K433" s="30" t="s">
        <v>419</v>
      </c>
      <c r="L433" s="30">
        <v>743</v>
      </c>
      <c r="M433" s="30">
        <v>9124</v>
      </c>
      <c r="N433" s="30">
        <v>5507</v>
      </c>
      <c r="O433" s="30">
        <v>737</v>
      </c>
      <c r="P433" s="30" t="s">
        <v>419</v>
      </c>
      <c r="Q433" s="30">
        <v>866</v>
      </c>
      <c r="R433" s="30">
        <v>2581</v>
      </c>
      <c r="S433" s="30">
        <v>695</v>
      </c>
      <c r="T433" s="30" t="s">
        <v>419</v>
      </c>
      <c r="U433" s="30">
        <v>151</v>
      </c>
      <c r="V433" s="30">
        <v>1188</v>
      </c>
      <c r="W433" s="30">
        <v>923</v>
      </c>
      <c r="X433" s="30">
        <v>59</v>
      </c>
      <c r="Y433" s="30" t="s">
        <v>419</v>
      </c>
      <c r="Z433" s="30">
        <v>259</v>
      </c>
      <c r="AA433" s="30">
        <v>329</v>
      </c>
      <c r="AB433" s="30">
        <v>424</v>
      </c>
      <c r="AC433" s="30" t="s">
        <v>419</v>
      </c>
      <c r="AD433" s="30">
        <v>344</v>
      </c>
      <c r="AE433" s="30">
        <v>3341</v>
      </c>
      <c r="AF433" s="30">
        <v>1635</v>
      </c>
      <c r="AG433" s="30">
        <v>354</v>
      </c>
      <c r="AH433" s="30" t="s">
        <v>419</v>
      </c>
      <c r="AI433" s="30">
        <v>211</v>
      </c>
      <c r="AJ433" s="30">
        <v>1277</v>
      </c>
      <c r="AK433" s="30">
        <v>74</v>
      </c>
    </row>
    <row r="434" spans="1:37" x14ac:dyDescent="0.35">
      <c r="A434" s="34">
        <v>2120</v>
      </c>
      <c r="B434" s="35">
        <v>30</v>
      </c>
      <c r="C434" s="30">
        <v>3139</v>
      </c>
      <c r="D434" s="30">
        <v>2066</v>
      </c>
      <c r="E434" s="30">
        <v>2353</v>
      </c>
      <c r="F434" s="30">
        <v>348</v>
      </c>
      <c r="G434" s="30" t="s">
        <v>419</v>
      </c>
      <c r="H434" s="30">
        <v>707</v>
      </c>
      <c r="I434" s="30">
        <v>3693</v>
      </c>
      <c r="J434" s="30">
        <v>1095</v>
      </c>
      <c r="K434" s="30" t="s">
        <v>419</v>
      </c>
      <c r="L434" s="30">
        <v>2683</v>
      </c>
      <c r="M434" s="30">
        <v>1843</v>
      </c>
      <c r="N434" s="30">
        <v>2038</v>
      </c>
      <c r="O434" s="30">
        <v>323</v>
      </c>
      <c r="P434" s="30" t="s">
        <v>419</v>
      </c>
      <c r="Q434" s="30">
        <v>477</v>
      </c>
      <c r="R434" s="30">
        <v>3229</v>
      </c>
      <c r="S434" s="30">
        <v>665</v>
      </c>
      <c r="T434" s="30" t="s">
        <v>419</v>
      </c>
      <c r="U434" s="30">
        <v>456</v>
      </c>
      <c r="V434" s="30">
        <v>223</v>
      </c>
      <c r="W434" s="30">
        <v>315</v>
      </c>
      <c r="X434" s="30" t="s">
        <v>419</v>
      </c>
      <c r="Y434" s="30" t="s">
        <v>419</v>
      </c>
      <c r="Z434" s="30">
        <v>230</v>
      </c>
      <c r="AA434" s="30">
        <v>464</v>
      </c>
      <c r="AB434" s="30">
        <v>430</v>
      </c>
      <c r="AC434" s="30" t="s">
        <v>419</v>
      </c>
      <c r="AD434" s="30">
        <v>995</v>
      </c>
      <c r="AE434" s="30">
        <v>682</v>
      </c>
      <c r="AF434" s="30">
        <v>628</v>
      </c>
      <c r="AG434" s="30">
        <v>156</v>
      </c>
      <c r="AH434" s="30" t="s">
        <v>419</v>
      </c>
      <c r="AI434" s="30">
        <v>133</v>
      </c>
      <c r="AJ434" s="30">
        <v>1402</v>
      </c>
      <c r="AK434" s="30">
        <v>83</v>
      </c>
    </row>
    <row r="435" spans="1:37" x14ac:dyDescent="0.35">
      <c r="A435" s="34">
        <v>2121</v>
      </c>
      <c r="B435" s="35" t="s">
        <v>419</v>
      </c>
      <c r="C435" s="30">
        <v>280</v>
      </c>
      <c r="D435" s="30">
        <v>10691</v>
      </c>
      <c r="E435" s="30">
        <v>6343</v>
      </c>
      <c r="F435" s="30">
        <v>598</v>
      </c>
      <c r="G435" s="30" t="s">
        <v>419</v>
      </c>
      <c r="H435" s="30">
        <v>839</v>
      </c>
      <c r="I435" s="30">
        <v>877</v>
      </c>
      <c r="J435" s="30">
        <v>948</v>
      </c>
      <c r="K435" s="30" t="s">
        <v>419</v>
      </c>
      <c r="L435" s="30">
        <v>244</v>
      </c>
      <c r="M435" s="30">
        <v>9326</v>
      </c>
      <c r="N435" s="30">
        <v>5446</v>
      </c>
      <c r="O435" s="30">
        <v>544</v>
      </c>
      <c r="P435" s="30" t="s">
        <v>419</v>
      </c>
      <c r="Q435" s="30">
        <v>650</v>
      </c>
      <c r="R435" s="30">
        <v>790</v>
      </c>
      <c r="S435" s="30">
        <v>675</v>
      </c>
      <c r="T435" s="30" t="s">
        <v>419</v>
      </c>
      <c r="U435" s="30">
        <v>36</v>
      </c>
      <c r="V435" s="30">
        <v>1365</v>
      </c>
      <c r="W435" s="30">
        <v>897</v>
      </c>
      <c r="X435" s="30">
        <v>54</v>
      </c>
      <c r="Y435" s="30" t="s">
        <v>419</v>
      </c>
      <c r="Z435" s="30">
        <v>189</v>
      </c>
      <c r="AA435" s="30">
        <v>87</v>
      </c>
      <c r="AB435" s="30">
        <v>273</v>
      </c>
      <c r="AC435" s="30" t="s">
        <v>419</v>
      </c>
      <c r="AD435" s="30">
        <v>100</v>
      </c>
      <c r="AE435" s="30">
        <v>3070</v>
      </c>
      <c r="AF435" s="30">
        <v>1273</v>
      </c>
      <c r="AG435" s="30">
        <v>225</v>
      </c>
      <c r="AH435" s="30" t="s">
        <v>419</v>
      </c>
      <c r="AI435" s="30">
        <v>95</v>
      </c>
      <c r="AJ435" s="30">
        <v>313</v>
      </c>
      <c r="AK435" s="30">
        <v>57</v>
      </c>
    </row>
    <row r="436" spans="1:37" x14ac:dyDescent="0.35">
      <c r="A436" s="34">
        <v>2122</v>
      </c>
      <c r="B436" s="35" t="s">
        <v>419</v>
      </c>
      <c r="C436" s="30">
        <v>4715</v>
      </c>
      <c r="D436" s="30">
        <v>4611</v>
      </c>
      <c r="E436" s="30">
        <v>2523</v>
      </c>
      <c r="F436" s="30">
        <v>690</v>
      </c>
      <c r="G436" s="30">
        <v>33</v>
      </c>
      <c r="H436" s="30">
        <v>799</v>
      </c>
      <c r="I436" s="30">
        <v>5979</v>
      </c>
      <c r="J436" s="30">
        <v>1252</v>
      </c>
      <c r="K436" s="30" t="s">
        <v>419</v>
      </c>
      <c r="L436" s="30">
        <v>4153</v>
      </c>
      <c r="M436" s="30">
        <v>4032</v>
      </c>
      <c r="N436" s="30">
        <v>2137</v>
      </c>
      <c r="O436" s="30">
        <v>645</v>
      </c>
      <c r="P436" s="30" t="s">
        <v>419</v>
      </c>
      <c r="Q436" s="30">
        <v>633</v>
      </c>
      <c r="R436" s="30">
        <v>5399</v>
      </c>
      <c r="S436" s="30">
        <v>915</v>
      </c>
      <c r="T436" s="30" t="s">
        <v>419</v>
      </c>
      <c r="U436" s="30">
        <v>562</v>
      </c>
      <c r="V436" s="30">
        <v>579</v>
      </c>
      <c r="W436" s="30">
        <v>386</v>
      </c>
      <c r="X436" s="30">
        <v>45</v>
      </c>
      <c r="Y436" s="30" t="s">
        <v>419</v>
      </c>
      <c r="Z436" s="30">
        <v>166</v>
      </c>
      <c r="AA436" s="30">
        <v>580</v>
      </c>
      <c r="AB436" s="30">
        <v>337</v>
      </c>
      <c r="AC436" s="30" t="s">
        <v>419</v>
      </c>
      <c r="AD436" s="30">
        <v>1973</v>
      </c>
      <c r="AE436" s="30">
        <v>1274</v>
      </c>
      <c r="AF436" s="30">
        <v>539</v>
      </c>
      <c r="AG436" s="30">
        <v>317</v>
      </c>
      <c r="AH436" s="30" t="s">
        <v>419</v>
      </c>
      <c r="AI436" s="30">
        <v>145</v>
      </c>
      <c r="AJ436" s="30">
        <v>2695</v>
      </c>
      <c r="AK436" s="30">
        <v>77</v>
      </c>
    </row>
    <row r="437" spans="1:37" x14ac:dyDescent="0.35">
      <c r="A437" s="34">
        <v>2123</v>
      </c>
      <c r="B437" s="35" t="s">
        <v>419</v>
      </c>
      <c r="C437" s="30" t="s">
        <v>419</v>
      </c>
      <c r="D437" s="30">
        <v>65</v>
      </c>
      <c r="E437" s="30" t="s">
        <v>419</v>
      </c>
      <c r="F437" s="30" t="s">
        <v>419</v>
      </c>
      <c r="G437" s="30" t="s">
        <v>419</v>
      </c>
      <c r="H437" s="30" t="s">
        <v>419</v>
      </c>
      <c r="I437" s="30">
        <v>54</v>
      </c>
      <c r="J437" s="30" t="s">
        <v>419</v>
      </c>
      <c r="K437" s="30" t="s">
        <v>419</v>
      </c>
      <c r="L437" s="30" t="s">
        <v>419</v>
      </c>
      <c r="M437" s="30">
        <v>58</v>
      </c>
      <c r="N437" s="30" t="s">
        <v>419</v>
      </c>
      <c r="O437" s="30" t="s">
        <v>419</v>
      </c>
      <c r="P437" s="30" t="s">
        <v>419</v>
      </c>
      <c r="Q437" s="30" t="s">
        <v>419</v>
      </c>
      <c r="R437" s="30">
        <v>50</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t="s">
        <v>419</v>
      </c>
      <c r="AK437" s="30" t="s">
        <v>419</v>
      </c>
    </row>
    <row r="438" spans="1:37" x14ac:dyDescent="0.35">
      <c r="A438" s="34">
        <v>2124</v>
      </c>
      <c r="B438" s="35">
        <v>45</v>
      </c>
      <c r="C438" s="30">
        <v>3531</v>
      </c>
      <c r="D438" s="30">
        <v>17858</v>
      </c>
      <c r="E438" s="30">
        <v>6574</v>
      </c>
      <c r="F438" s="30">
        <v>1349</v>
      </c>
      <c r="G438" s="30">
        <v>57</v>
      </c>
      <c r="H438" s="30">
        <v>1570</v>
      </c>
      <c r="I438" s="30">
        <v>7274</v>
      </c>
      <c r="J438" s="30">
        <v>1802</v>
      </c>
      <c r="K438" s="30">
        <v>35</v>
      </c>
      <c r="L438" s="30">
        <v>3146</v>
      </c>
      <c r="M438" s="30">
        <v>15700</v>
      </c>
      <c r="N438" s="30">
        <v>5659</v>
      </c>
      <c r="O438" s="30">
        <v>1241</v>
      </c>
      <c r="P438" s="30">
        <v>48</v>
      </c>
      <c r="Q438" s="30">
        <v>1186</v>
      </c>
      <c r="R438" s="30">
        <v>6653</v>
      </c>
      <c r="S438" s="30">
        <v>1308</v>
      </c>
      <c r="T438" s="30" t="s">
        <v>419</v>
      </c>
      <c r="U438" s="30">
        <v>385</v>
      </c>
      <c r="V438" s="30">
        <v>2158</v>
      </c>
      <c r="W438" s="30">
        <v>915</v>
      </c>
      <c r="X438" s="30">
        <v>108</v>
      </c>
      <c r="Y438" s="30" t="s">
        <v>419</v>
      </c>
      <c r="Z438" s="30">
        <v>384</v>
      </c>
      <c r="AA438" s="30">
        <v>621</v>
      </c>
      <c r="AB438" s="30">
        <v>494</v>
      </c>
      <c r="AC438" s="30" t="s">
        <v>419</v>
      </c>
      <c r="AD438" s="30">
        <v>1478</v>
      </c>
      <c r="AE438" s="30">
        <v>5436</v>
      </c>
      <c r="AF438" s="30">
        <v>1510</v>
      </c>
      <c r="AG438" s="30">
        <v>592</v>
      </c>
      <c r="AH438" s="30" t="s">
        <v>419</v>
      </c>
      <c r="AI438" s="30">
        <v>287</v>
      </c>
      <c r="AJ438" s="30">
        <v>3604</v>
      </c>
      <c r="AK438" s="30">
        <v>151</v>
      </c>
    </row>
    <row r="439" spans="1:37" x14ac:dyDescent="0.35">
      <c r="A439" s="34">
        <v>2125</v>
      </c>
      <c r="B439" s="35">
        <v>36</v>
      </c>
      <c r="C439" s="30">
        <v>3701</v>
      </c>
      <c r="D439" s="30">
        <v>7743</v>
      </c>
      <c r="E439" s="30">
        <v>4903</v>
      </c>
      <c r="F439" s="30">
        <v>991</v>
      </c>
      <c r="G439" s="30">
        <v>49</v>
      </c>
      <c r="H439" s="30">
        <v>1287</v>
      </c>
      <c r="I439" s="30">
        <v>8086</v>
      </c>
      <c r="J439" s="30">
        <v>1459</v>
      </c>
      <c r="K439" s="30">
        <v>31</v>
      </c>
      <c r="L439" s="30">
        <v>3243</v>
      </c>
      <c r="M439" s="30">
        <v>6793</v>
      </c>
      <c r="N439" s="30">
        <v>4237</v>
      </c>
      <c r="O439" s="30">
        <v>924</v>
      </c>
      <c r="P439" s="30">
        <v>40</v>
      </c>
      <c r="Q439" s="30">
        <v>990</v>
      </c>
      <c r="R439" s="30">
        <v>7290</v>
      </c>
      <c r="S439" s="30">
        <v>1064</v>
      </c>
      <c r="T439" s="30" t="s">
        <v>419</v>
      </c>
      <c r="U439" s="30">
        <v>458</v>
      </c>
      <c r="V439" s="30">
        <v>950</v>
      </c>
      <c r="W439" s="30">
        <v>666</v>
      </c>
      <c r="X439" s="30">
        <v>67</v>
      </c>
      <c r="Y439" s="30" t="s">
        <v>419</v>
      </c>
      <c r="Z439" s="30">
        <v>297</v>
      </c>
      <c r="AA439" s="30">
        <v>796</v>
      </c>
      <c r="AB439" s="30">
        <v>395</v>
      </c>
      <c r="AC439" s="30" t="s">
        <v>419</v>
      </c>
      <c r="AD439" s="30">
        <v>1505</v>
      </c>
      <c r="AE439" s="30">
        <v>2202</v>
      </c>
      <c r="AF439" s="30">
        <v>1191</v>
      </c>
      <c r="AG439" s="30">
        <v>492</v>
      </c>
      <c r="AH439" s="30" t="s">
        <v>419</v>
      </c>
      <c r="AI439" s="30">
        <v>209</v>
      </c>
      <c r="AJ439" s="30">
        <v>3742</v>
      </c>
      <c r="AK439" s="30">
        <v>119</v>
      </c>
    </row>
    <row r="440" spans="1:37" x14ac:dyDescent="0.35">
      <c r="A440" s="34">
        <v>2126</v>
      </c>
      <c r="B440" s="35" t="s">
        <v>419</v>
      </c>
      <c r="C440" s="30">
        <v>204</v>
      </c>
      <c r="D440" s="30">
        <v>12737</v>
      </c>
      <c r="E440" s="30">
        <v>2500</v>
      </c>
      <c r="F440" s="30">
        <v>607</v>
      </c>
      <c r="G440" s="30" t="s">
        <v>419</v>
      </c>
      <c r="H440" s="30">
        <v>616</v>
      </c>
      <c r="I440" s="30">
        <v>914</v>
      </c>
      <c r="J440" s="30">
        <v>875</v>
      </c>
      <c r="K440" s="30" t="s">
        <v>419</v>
      </c>
      <c r="L440" s="30">
        <v>188</v>
      </c>
      <c r="M440" s="30">
        <v>11182</v>
      </c>
      <c r="N440" s="30">
        <v>2115</v>
      </c>
      <c r="O440" s="30">
        <v>559</v>
      </c>
      <c r="P440" s="30" t="s">
        <v>419</v>
      </c>
      <c r="Q440" s="30">
        <v>447</v>
      </c>
      <c r="R440" s="30">
        <v>782</v>
      </c>
      <c r="S440" s="30">
        <v>619</v>
      </c>
      <c r="T440" s="30" t="s">
        <v>419</v>
      </c>
      <c r="U440" s="30" t="s">
        <v>419</v>
      </c>
      <c r="V440" s="30">
        <v>1555</v>
      </c>
      <c r="W440" s="30">
        <v>385</v>
      </c>
      <c r="X440" s="30">
        <v>48</v>
      </c>
      <c r="Y440" s="30" t="s">
        <v>419</v>
      </c>
      <c r="Z440" s="30">
        <v>169</v>
      </c>
      <c r="AA440" s="30">
        <v>132</v>
      </c>
      <c r="AB440" s="30">
        <v>256</v>
      </c>
      <c r="AC440" s="30" t="s">
        <v>419</v>
      </c>
      <c r="AD440" s="30">
        <v>87</v>
      </c>
      <c r="AE440" s="30">
        <v>3869</v>
      </c>
      <c r="AF440" s="30">
        <v>504</v>
      </c>
      <c r="AG440" s="30">
        <v>261</v>
      </c>
      <c r="AH440" s="30" t="s">
        <v>419</v>
      </c>
      <c r="AI440" s="30">
        <v>101</v>
      </c>
      <c r="AJ440" s="30">
        <v>337</v>
      </c>
      <c r="AK440" s="30">
        <v>70</v>
      </c>
    </row>
    <row r="441" spans="1:37" x14ac:dyDescent="0.35">
      <c r="A441" s="34">
        <v>2127</v>
      </c>
      <c r="B441" s="35" t="s">
        <v>419</v>
      </c>
      <c r="C441" s="30">
        <v>2041</v>
      </c>
      <c r="D441" s="30">
        <v>1175</v>
      </c>
      <c r="E441" s="30">
        <v>2431</v>
      </c>
      <c r="F441" s="30">
        <v>698</v>
      </c>
      <c r="G441" s="30" t="s">
        <v>419</v>
      </c>
      <c r="H441" s="30">
        <v>776</v>
      </c>
      <c r="I441" s="30">
        <v>21300</v>
      </c>
      <c r="J441" s="30">
        <v>1410</v>
      </c>
      <c r="K441" s="30" t="s">
        <v>419</v>
      </c>
      <c r="L441" s="30">
        <v>1818</v>
      </c>
      <c r="M441" s="30">
        <v>1023</v>
      </c>
      <c r="N441" s="30">
        <v>2103</v>
      </c>
      <c r="O441" s="30">
        <v>656</v>
      </c>
      <c r="P441" s="30" t="s">
        <v>419</v>
      </c>
      <c r="Q441" s="30">
        <v>599</v>
      </c>
      <c r="R441" s="30">
        <v>19335</v>
      </c>
      <c r="S441" s="30">
        <v>1110</v>
      </c>
      <c r="T441" s="30" t="s">
        <v>419</v>
      </c>
      <c r="U441" s="30">
        <v>223</v>
      </c>
      <c r="V441" s="30">
        <v>152</v>
      </c>
      <c r="W441" s="30">
        <v>328</v>
      </c>
      <c r="X441" s="30">
        <v>42</v>
      </c>
      <c r="Y441" s="30" t="s">
        <v>419</v>
      </c>
      <c r="Z441" s="30">
        <v>177</v>
      </c>
      <c r="AA441" s="30">
        <v>1965</v>
      </c>
      <c r="AB441" s="30">
        <v>300</v>
      </c>
      <c r="AC441" s="30" t="s">
        <v>419</v>
      </c>
      <c r="AD441" s="30">
        <v>1060</v>
      </c>
      <c r="AE441" s="30">
        <v>303</v>
      </c>
      <c r="AF441" s="30">
        <v>694</v>
      </c>
      <c r="AG441" s="30">
        <v>394</v>
      </c>
      <c r="AH441" s="30" t="s">
        <v>419</v>
      </c>
      <c r="AI441" s="30">
        <v>177</v>
      </c>
      <c r="AJ441" s="30">
        <v>10194</v>
      </c>
      <c r="AK441" s="30">
        <v>143</v>
      </c>
    </row>
    <row r="442" spans="1:37" x14ac:dyDescent="0.35">
      <c r="A442" s="34">
        <v>2128</v>
      </c>
      <c r="B442" s="35">
        <v>30</v>
      </c>
      <c r="C442" s="30">
        <v>1819</v>
      </c>
      <c r="D442" s="30">
        <v>1302</v>
      </c>
      <c r="E442" s="30">
        <v>19458</v>
      </c>
      <c r="F442" s="30">
        <v>697</v>
      </c>
      <c r="G442" s="30">
        <v>49</v>
      </c>
      <c r="H442" s="30">
        <v>1291</v>
      </c>
      <c r="I442" s="30">
        <v>13262</v>
      </c>
      <c r="J442" s="30">
        <v>2566</v>
      </c>
      <c r="K442" s="30" t="s">
        <v>419</v>
      </c>
      <c r="L442" s="30">
        <v>1582</v>
      </c>
      <c r="M442" s="30">
        <v>1117</v>
      </c>
      <c r="N442" s="30">
        <v>16616</v>
      </c>
      <c r="O442" s="30">
        <v>640</v>
      </c>
      <c r="P442" s="30">
        <v>44</v>
      </c>
      <c r="Q442" s="30">
        <v>935</v>
      </c>
      <c r="R442" s="30">
        <v>11736</v>
      </c>
      <c r="S442" s="30">
        <v>1200</v>
      </c>
      <c r="T442" s="30" t="s">
        <v>419</v>
      </c>
      <c r="U442" s="30">
        <v>237</v>
      </c>
      <c r="V442" s="30">
        <v>185</v>
      </c>
      <c r="W442" s="30">
        <v>2842</v>
      </c>
      <c r="X442" s="30">
        <v>57</v>
      </c>
      <c r="Y442" s="30" t="s">
        <v>419</v>
      </c>
      <c r="Z442" s="30">
        <v>356</v>
      </c>
      <c r="AA442" s="30">
        <v>1526</v>
      </c>
      <c r="AB442" s="30">
        <v>1366</v>
      </c>
      <c r="AC442" s="30" t="s">
        <v>419</v>
      </c>
      <c r="AD442" s="30">
        <v>781</v>
      </c>
      <c r="AE442" s="30">
        <v>366</v>
      </c>
      <c r="AF442" s="30">
        <v>4263</v>
      </c>
      <c r="AG442" s="30">
        <v>319</v>
      </c>
      <c r="AH442" s="30" t="s">
        <v>419</v>
      </c>
      <c r="AI442" s="30">
        <v>167</v>
      </c>
      <c r="AJ442" s="30">
        <v>5675</v>
      </c>
      <c r="AK442" s="30">
        <v>97</v>
      </c>
    </row>
    <row r="443" spans="1:37" x14ac:dyDescent="0.35">
      <c r="A443" s="34">
        <v>2129</v>
      </c>
      <c r="B443" s="35" t="s">
        <v>419</v>
      </c>
      <c r="C443" s="30">
        <v>1514</v>
      </c>
      <c r="D443" s="30">
        <v>711</v>
      </c>
      <c r="E443" s="30">
        <v>1338</v>
      </c>
      <c r="F443" s="30">
        <v>405</v>
      </c>
      <c r="G443" s="30" t="s">
        <v>419</v>
      </c>
      <c r="H443" s="30">
        <v>380</v>
      </c>
      <c r="I443" s="30">
        <v>11009</v>
      </c>
      <c r="J443" s="30">
        <v>265</v>
      </c>
      <c r="K443" s="30" t="s">
        <v>419</v>
      </c>
      <c r="L443" s="30">
        <v>1331</v>
      </c>
      <c r="M443" s="30">
        <v>619</v>
      </c>
      <c r="N443" s="30">
        <v>1150</v>
      </c>
      <c r="O443" s="30">
        <v>373</v>
      </c>
      <c r="P443" s="30" t="s">
        <v>419</v>
      </c>
      <c r="Q443" s="30">
        <v>269</v>
      </c>
      <c r="R443" s="30">
        <v>9988</v>
      </c>
      <c r="S443" s="30">
        <v>185</v>
      </c>
      <c r="T443" s="30" t="s">
        <v>419</v>
      </c>
      <c r="U443" s="30">
        <v>183</v>
      </c>
      <c r="V443" s="30">
        <v>92</v>
      </c>
      <c r="W443" s="30">
        <v>188</v>
      </c>
      <c r="X443" s="30">
        <v>32</v>
      </c>
      <c r="Y443" s="30" t="s">
        <v>419</v>
      </c>
      <c r="Z443" s="30">
        <v>111</v>
      </c>
      <c r="AA443" s="30">
        <v>1021</v>
      </c>
      <c r="AB443" s="30">
        <v>80</v>
      </c>
      <c r="AC443" s="30" t="s">
        <v>419</v>
      </c>
      <c r="AD443" s="30">
        <v>726</v>
      </c>
      <c r="AE443" s="30">
        <v>166</v>
      </c>
      <c r="AF443" s="30">
        <v>363</v>
      </c>
      <c r="AG443" s="30">
        <v>235</v>
      </c>
      <c r="AH443" s="30" t="s">
        <v>419</v>
      </c>
      <c r="AI443" s="30">
        <v>65</v>
      </c>
      <c r="AJ443" s="30">
        <v>5974</v>
      </c>
      <c r="AK443" s="30" t="s">
        <v>419</v>
      </c>
    </row>
    <row r="444" spans="1:37" x14ac:dyDescent="0.35">
      <c r="A444" s="34">
        <v>2130</v>
      </c>
      <c r="B444" s="35">
        <v>59</v>
      </c>
      <c r="C444" s="30">
        <v>2669</v>
      </c>
      <c r="D444" s="30">
        <v>3362</v>
      </c>
      <c r="E444" s="30">
        <v>6102</v>
      </c>
      <c r="F444" s="30">
        <v>1315</v>
      </c>
      <c r="G444" s="30">
        <v>48</v>
      </c>
      <c r="H444" s="30">
        <v>1477</v>
      </c>
      <c r="I444" s="30">
        <v>18506</v>
      </c>
      <c r="J444" s="30">
        <v>1034</v>
      </c>
      <c r="K444" s="30">
        <v>48</v>
      </c>
      <c r="L444" s="30">
        <v>2297</v>
      </c>
      <c r="M444" s="30">
        <v>2966</v>
      </c>
      <c r="N444" s="30">
        <v>5224</v>
      </c>
      <c r="O444" s="30">
        <v>1227</v>
      </c>
      <c r="P444" s="30">
        <v>40</v>
      </c>
      <c r="Q444" s="30">
        <v>1068</v>
      </c>
      <c r="R444" s="30">
        <v>16650</v>
      </c>
      <c r="S444" s="30">
        <v>639</v>
      </c>
      <c r="T444" s="30" t="s">
        <v>419</v>
      </c>
      <c r="U444" s="30">
        <v>372</v>
      </c>
      <c r="V444" s="30">
        <v>396</v>
      </c>
      <c r="W444" s="30">
        <v>878</v>
      </c>
      <c r="X444" s="30">
        <v>88</v>
      </c>
      <c r="Y444" s="30" t="s">
        <v>419</v>
      </c>
      <c r="Z444" s="30">
        <v>409</v>
      </c>
      <c r="AA444" s="30">
        <v>1856</v>
      </c>
      <c r="AB444" s="30">
        <v>395</v>
      </c>
      <c r="AC444" s="30" t="s">
        <v>419</v>
      </c>
      <c r="AD444" s="30">
        <v>1266</v>
      </c>
      <c r="AE444" s="30">
        <v>1197</v>
      </c>
      <c r="AF444" s="30">
        <v>1943</v>
      </c>
      <c r="AG444" s="30">
        <v>776</v>
      </c>
      <c r="AH444" s="30" t="s">
        <v>419</v>
      </c>
      <c r="AI444" s="30">
        <v>319</v>
      </c>
      <c r="AJ444" s="30">
        <v>11047</v>
      </c>
      <c r="AK444" s="30">
        <v>97</v>
      </c>
    </row>
    <row r="445" spans="1:37" x14ac:dyDescent="0.35">
      <c r="A445" s="34">
        <v>2131</v>
      </c>
      <c r="B445" s="35">
        <v>34</v>
      </c>
      <c r="C445" s="30">
        <v>861</v>
      </c>
      <c r="D445" s="30">
        <v>5010</v>
      </c>
      <c r="E445" s="30">
        <v>5961</v>
      </c>
      <c r="F445" s="30">
        <v>956</v>
      </c>
      <c r="G445" s="30" t="s">
        <v>419</v>
      </c>
      <c r="H445" s="30">
        <v>1015</v>
      </c>
      <c r="I445" s="30">
        <v>11785</v>
      </c>
      <c r="J445" s="30">
        <v>993</v>
      </c>
      <c r="K445" s="30">
        <v>31</v>
      </c>
      <c r="L445" s="30">
        <v>774</v>
      </c>
      <c r="M445" s="30">
        <v>4421</v>
      </c>
      <c r="N445" s="30">
        <v>5269</v>
      </c>
      <c r="O445" s="30">
        <v>900</v>
      </c>
      <c r="P445" s="30" t="s">
        <v>419</v>
      </c>
      <c r="Q445" s="30">
        <v>802</v>
      </c>
      <c r="R445" s="30">
        <v>10736</v>
      </c>
      <c r="S445" s="30">
        <v>646</v>
      </c>
      <c r="T445" s="30" t="s">
        <v>419</v>
      </c>
      <c r="U445" s="30">
        <v>87</v>
      </c>
      <c r="V445" s="30">
        <v>589</v>
      </c>
      <c r="W445" s="30">
        <v>692</v>
      </c>
      <c r="X445" s="30">
        <v>56</v>
      </c>
      <c r="Y445" s="30" t="s">
        <v>419</v>
      </c>
      <c r="Z445" s="30">
        <v>213</v>
      </c>
      <c r="AA445" s="30">
        <v>1049</v>
      </c>
      <c r="AB445" s="30">
        <v>347</v>
      </c>
      <c r="AC445" s="30" t="s">
        <v>419</v>
      </c>
      <c r="AD445" s="30">
        <v>454</v>
      </c>
      <c r="AE445" s="30">
        <v>1541</v>
      </c>
      <c r="AF445" s="30">
        <v>1768</v>
      </c>
      <c r="AG445" s="30">
        <v>537</v>
      </c>
      <c r="AH445" s="30" t="s">
        <v>419</v>
      </c>
      <c r="AI445" s="30">
        <v>213</v>
      </c>
      <c r="AJ445" s="30">
        <v>6408</v>
      </c>
      <c r="AK445" s="30">
        <v>101</v>
      </c>
    </row>
    <row r="446" spans="1:37" x14ac:dyDescent="0.35">
      <c r="A446" s="34">
        <v>2132</v>
      </c>
      <c r="B446" s="35" t="s">
        <v>419</v>
      </c>
      <c r="C446" s="30">
        <v>1634</v>
      </c>
      <c r="D446" s="30">
        <v>1472</v>
      </c>
      <c r="E446" s="30">
        <v>1810</v>
      </c>
      <c r="F446" s="30">
        <v>1105</v>
      </c>
      <c r="G446" s="30" t="s">
        <v>419</v>
      </c>
      <c r="H446" s="30">
        <v>660</v>
      </c>
      <c r="I446" s="30">
        <v>16717</v>
      </c>
      <c r="J446" s="30">
        <v>549</v>
      </c>
      <c r="K446" s="30" t="s">
        <v>419</v>
      </c>
      <c r="L446" s="30">
        <v>1447</v>
      </c>
      <c r="M446" s="30">
        <v>1299</v>
      </c>
      <c r="N446" s="30">
        <v>1572</v>
      </c>
      <c r="O446" s="30">
        <v>1043</v>
      </c>
      <c r="P446" s="30" t="s">
        <v>419</v>
      </c>
      <c r="Q446" s="30">
        <v>517</v>
      </c>
      <c r="R446" s="30">
        <v>15331</v>
      </c>
      <c r="S446" s="30">
        <v>351</v>
      </c>
      <c r="T446" s="30" t="s">
        <v>419</v>
      </c>
      <c r="U446" s="30">
        <v>187</v>
      </c>
      <c r="V446" s="30">
        <v>173</v>
      </c>
      <c r="W446" s="30">
        <v>238</v>
      </c>
      <c r="X446" s="30">
        <v>62</v>
      </c>
      <c r="Y446" s="30" t="s">
        <v>419</v>
      </c>
      <c r="Z446" s="30">
        <v>143</v>
      </c>
      <c r="AA446" s="30">
        <v>1386</v>
      </c>
      <c r="AB446" s="30">
        <v>198</v>
      </c>
      <c r="AC446" s="30" t="s">
        <v>419</v>
      </c>
      <c r="AD446" s="30">
        <v>843</v>
      </c>
      <c r="AE446" s="30">
        <v>465</v>
      </c>
      <c r="AF446" s="30">
        <v>678</v>
      </c>
      <c r="AG446" s="30">
        <v>626</v>
      </c>
      <c r="AH446" s="30" t="s">
        <v>419</v>
      </c>
      <c r="AI446" s="30">
        <v>131</v>
      </c>
      <c r="AJ446" s="30">
        <v>8909</v>
      </c>
      <c r="AK446" s="30">
        <v>39</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4765</v>
      </c>
      <c r="D448" s="30">
        <v>926</v>
      </c>
      <c r="E448" s="30">
        <v>2779</v>
      </c>
      <c r="F448" s="30">
        <v>651</v>
      </c>
      <c r="G448" s="30" t="s">
        <v>419</v>
      </c>
      <c r="H448" s="30">
        <v>1055</v>
      </c>
      <c r="I448" s="30">
        <v>8508</v>
      </c>
      <c r="J448" s="30">
        <v>1028</v>
      </c>
      <c r="K448" s="30" t="s">
        <v>419</v>
      </c>
      <c r="L448" s="30">
        <v>3942</v>
      </c>
      <c r="M448" s="30">
        <v>788</v>
      </c>
      <c r="N448" s="30">
        <v>2322</v>
      </c>
      <c r="O448" s="30">
        <v>620</v>
      </c>
      <c r="P448" s="30" t="s">
        <v>419</v>
      </c>
      <c r="Q448" s="30">
        <v>752</v>
      </c>
      <c r="R448" s="30">
        <v>7532</v>
      </c>
      <c r="S448" s="30">
        <v>749</v>
      </c>
      <c r="T448" s="30" t="s">
        <v>419</v>
      </c>
      <c r="U448" s="30">
        <v>823</v>
      </c>
      <c r="V448" s="30">
        <v>138</v>
      </c>
      <c r="W448" s="30">
        <v>457</v>
      </c>
      <c r="X448" s="30">
        <v>31</v>
      </c>
      <c r="Y448" s="30" t="s">
        <v>419</v>
      </c>
      <c r="Z448" s="30">
        <v>303</v>
      </c>
      <c r="AA448" s="30">
        <v>976</v>
      </c>
      <c r="AB448" s="30">
        <v>279</v>
      </c>
      <c r="AC448" s="30" t="s">
        <v>419</v>
      </c>
      <c r="AD448" s="30">
        <v>1709</v>
      </c>
      <c r="AE448" s="30">
        <v>268</v>
      </c>
      <c r="AF448" s="30">
        <v>640</v>
      </c>
      <c r="AG448" s="30">
        <v>339</v>
      </c>
      <c r="AH448" s="30" t="s">
        <v>419</v>
      </c>
      <c r="AI448" s="30">
        <v>165</v>
      </c>
      <c r="AJ448" s="30">
        <v>3665</v>
      </c>
      <c r="AK448" s="30">
        <v>55</v>
      </c>
    </row>
    <row r="449" spans="1:37" x14ac:dyDescent="0.35">
      <c r="A449" s="34">
        <v>2135</v>
      </c>
      <c r="B449" s="35">
        <v>63</v>
      </c>
      <c r="C449" s="30">
        <v>6708</v>
      </c>
      <c r="D449" s="30">
        <v>1804</v>
      </c>
      <c r="E449" s="30">
        <v>4625</v>
      </c>
      <c r="F449" s="30">
        <v>1448</v>
      </c>
      <c r="G449" s="30">
        <v>33</v>
      </c>
      <c r="H449" s="30">
        <v>1810</v>
      </c>
      <c r="I449" s="30">
        <v>21870</v>
      </c>
      <c r="J449" s="30">
        <v>1478</v>
      </c>
      <c r="K449" s="30">
        <v>54</v>
      </c>
      <c r="L449" s="30">
        <v>5758</v>
      </c>
      <c r="M449" s="30">
        <v>1555</v>
      </c>
      <c r="N449" s="30">
        <v>3867</v>
      </c>
      <c r="O449" s="30">
        <v>1362</v>
      </c>
      <c r="P449" s="30" t="s">
        <v>419</v>
      </c>
      <c r="Q449" s="30">
        <v>1322</v>
      </c>
      <c r="R449" s="30">
        <v>19779</v>
      </c>
      <c r="S449" s="30">
        <v>929</v>
      </c>
      <c r="T449" s="30" t="s">
        <v>419</v>
      </c>
      <c r="U449" s="30">
        <v>950</v>
      </c>
      <c r="V449" s="30">
        <v>249</v>
      </c>
      <c r="W449" s="30">
        <v>758</v>
      </c>
      <c r="X449" s="30">
        <v>86</v>
      </c>
      <c r="Y449" s="30" t="s">
        <v>419</v>
      </c>
      <c r="Z449" s="30">
        <v>488</v>
      </c>
      <c r="AA449" s="30">
        <v>2091</v>
      </c>
      <c r="AB449" s="30">
        <v>549</v>
      </c>
      <c r="AC449" s="30" t="s">
        <v>419</v>
      </c>
      <c r="AD449" s="30">
        <v>2924</v>
      </c>
      <c r="AE449" s="30">
        <v>530</v>
      </c>
      <c r="AF449" s="30">
        <v>1282</v>
      </c>
      <c r="AG449" s="30">
        <v>825</v>
      </c>
      <c r="AH449" s="30" t="s">
        <v>419</v>
      </c>
      <c r="AI449" s="30">
        <v>301</v>
      </c>
      <c r="AJ449" s="30">
        <v>11119</v>
      </c>
      <c r="AK449" s="30">
        <v>117</v>
      </c>
    </row>
    <row r="450" spans="1:37" x14ac:dyDescent="0.35">
      <c r="A450" s="34">
        <v>2136</v>
      </c>
      <c r="B450" s="35">
        <v>33</v>
      </c>
      <c r="C450" s="30">
        <v>459</v>
      </c>
      <c r="D450" s="30">
        <v>12676</v>
      </c>
      <c r="E450" s="30">
        <v>6062</v>
      </c>
      <c r="F450" s="30">
        <v>981</v>
      </c>
      <c r="G450" s="30">
        <v>35</v>
      </c>
      <c r="H450" s="30">
        <v>1141</v>
      </c>
      <c r="I450" s="30">
        <v>5898</v>
      </c>
      <c r="J450" s="30">
        <v>1128</v>
      </c>
      <c r="K450" s="30" t="s">
        <v>419</v>
      </c>
      <c r="L450" s="30">
        <v>397</v>
      </c>
      <c r="M450" s="30">
        <v>11296</v>
      </c>
      <c r="N450" s="30">
        <v>5341</v>
      </c>
      <c r="O450" s="30">
        <v>922</v>
      </c>
      <c r="P450" s="30">
        <v>30</v>
      </c>
      <c r="Q450" s="30">
        <v>871</v>
      </c>
      <c r="R450" s="30">
        <v>5371</v>
      </c>
      <c r="S450" s="30">
        <v>742</v>
      </c>
      <c r="T450" s="30" t="s">
        <v>419</v>
      </c>
      <c r="U450" s="30">
        <v>62</v>
      </c>
      <c r="V450" s="30">
        <v>1380</v>
      </c>
      <c r="W450" s="30">
        <v>721</v>
      </c>
      <c r="X450" s="30">
        <v>59</v>
      </c>
      <c r="Y450" s="30" t="s">
        <v>419</v>
      </c>
      <c r="Z450" s="30">
        <v>270</v>
      </c>
      <c r="AA450" s="30">
        <v>527</v>
      </c>
      <c r="AB450" s="30">
        <v>386</v>
      </c>
      <c r="AC450" s="30" t="s">
        <v>419</v>
      </c>
      <c r="AD450" s="30">
        <v>178</v>
      </c>
      <c r="AE450" s="30">
        <v>3869</v>
      </c>
      <c r="AF450" s="30">
        <v>1683</v>
      </c>
      <c r="AG450" s="30">
        <v>428</v>
      </c>
      <c r="AH450" s="30" t="s">
        <v>419</v>
      </c>
      <c r="AI450" s="30">
        <v>190</v>
      </c>
      <c r="AJ450" s="30">
        <v>2758</v>
      </c>
      <c r="AK450" s="30">
        <v>69</v>
      </c>
    </row>
    <row r="451" spans="1:37" x14ac:dyDescent="0.35">
      <c r="A451" s="34">
        <v>2137</v>
      </c>
      <c r="B451" s="35" t="s">
        <v>419</v>
      </c>
      <c r="C451" s="30" t="s">
        <v>419</v>
      </c>
      <c r="D451" s="30" t="s">
        <v>419</v>
      </c>
      <c r="E451" s="30" t="s">
        <v>419</v>
      </c>
      <c r="F451" s="30" t="s">
        <v>419</v>
      </c>
      <c r="G451" s="30" t="s">
        <v>419</v>
      </c>
      <c r="H451" s="30" t="s">
        <v>419</v>
      </c>
      <c r="I451" s="30">
        <v>47</v>
      </c>
      <c r="J451" s="30" t="s">
        <v>419</v>
      </c>
      <c r="K451" s="30" t="s">
        <v>419</v>
      </c>
      <c r="L451" s="30" t="s">
        <v>419</v>
      </c>
      <c r="M451" s="30" t="s">
        <v>419</v>
      </c>
      <c r="N451" s="30" t="s">
        <v>419</v>
      </c>
      <c r="O451" s="30" t="s">
        <v>419</v>
      </c>
      <c r="P451" s="30" t="s">
        <v>419</v>
      </c>
      <c r="Q451" s="30" t="s">
        <v>419</v>
      </c>
      <c r="R451" s="30">
        <v>44</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39</v>
      </c>
      <c r="C452" s="30">
        <v>4453</v>
      </c>
      <c r="D452" s="30">
        <v>1883</v>
      </c>
      <c r="E452" s="30">
        <v>1870</v>
      </c>
      <c r="F452" s="30">
        <v>1241</v>
      </c>
      <c r="G452" s="30" t="s">
        <v>419</v>
      </c>
      <c r="H452" s="30">
        <v>937</v>
      </c>
      <c r="I452" s="30">
        <v>17127</v>
      </c>
      <c r="J452" s="30">
        <v>666</v>
      </c>
      <c r="K452" s="30" t="s">
        <v>419</v>
      </c>
      <c r="L452" s="30">
        <v>3508</v>
      </c>
      <c r="M452" s="30">
        <v>1587</v>
      </c>
      <c r="N452" s="30">
        <v>1377</v>
      </c>
      <c r="O452" s="30">
        <v>1133</v>
      </c>
      <c r="P452" s="30" t="s">
        <v>419</v>
      </c>
      <c r="Q452" s="30">
        <v>644</v>
      </c>
      <c r="R452" s="30">
        <v>14462</v>
      </c>
      <c r="S452" s="30">
        <v>401</v>
      </c>
      <c r="T452" s="30" t="s">
        <v>419</v>
      </c>
      <c r="U452" s="30">
        <v>945</v>
      </c>
      <c r="V452" s="30">
        <v>296</v>
      </c>
      <c r="W452" s="30">
        <v>493</v>
      </c>
      <c r="X452" s="30">
        <v>108</v>
      </c>
      <c r="Y452" s="30" t="s">
        <v>419</v>
      </c>
      <c r="Z452" s="30">
        <v>293</v>
      </c>
      <c r="AA452" s="30">
        <v>2665</v>
      </c>
      <c r="AB452" s="30">
        <v>265</v>
      </c>
      <c r="AC452" s="30" t="s">
        <v>419</v>
      </c>
      <c r="AD452" s="30">
        <v>1617</v>
      </c>
      <c r="AE452" s="30">
        <v>554</v>
      </c>
      <c r="AF452" s="30">
        <v>574</v>
      </c>
      <c r="AG452" s="30">
        <v>704</v>
      </c>
      <c r="AH452" s="30" t="s">
        <v>419</v>
      </c>
      <c r="AI452" s="30">
        <v>159</v>
      </c>
      <c r="AJ452" s="30">
        <v>9286</v>
      </c>
      <c r="AK452" s="30">
        <v>40</v>
      </c>
    </row>
    <row r="453" spans="1:37" x14ac:dyDescent="0.35">
      <c r="A453" s="34">
        <v>2139</v>
      </c>
      <c r="B453" s="35">
        <v>64</v>
      </c>
      <c r="C453" s="30">
        <v>6263</v>
      </c>
      <c r="D453" s="30">
        <v>4041</v>
      </c>
      <c r="E453" s="30">
        <v>2422</v>
      </c>
      <c r="F453" s="30">
        <v>1695</v>
      </c>
      <c r="G453" s="30" t="s">
        <v>419</v>
      </c>
      <c r="H453" s="30">
        <v>1501</v>
      </c>
      <c r="I453" s="30">
        <v>16644</v>
      </c>
      <c r="J453" s="30">
        <v>2111</v>
      </c>
      <c r="K453" s="30">
        <v>43</v>
      </c>
      <c r="L453" s="30">
        <v>5299</v>
      </c>
      <c r="M453" s="30">
        <v>3608</v>
      </c>
      <c r="N453" s="30">
        <v>1977</v>
      </c>
      <c r="O453" s="30">
        <v>1584</v>
      </c>
      <c r="P453" s="30" t="s">
        <v>419</v>
      </c>
      <c r="Q453" s="30">
        <v>1113</v>
      </c>
      <c r="R453" s="30">
        <v>14524</v>
      </c>
      <c r="S453" s="30">
        <v>696</v>
      </c>
      <c r="T453" s="30" t="s">
        <v>419</v>
      </c>
      <c r="U453" s="30">
        <v>964</v>
      </c>
      <c r="V453" s="30">
        <v>433</v>
      </c>
      <c r="W453" s="30">
        <v>445</v>
      </c>
      <c r="X453" s="30">
        <v>111</v>
      </c>
      <c r="Y453" s="30" t="s">
        <v>419</v>
      </c>
      <c r="Z453" s="30">
        <v>388</v>
      </c>
      <c r="AA453" s="30">
        <v>2120</v>
      </c>
      <c r="AB453" s="30">
        <v>1415</v>
      </c>
      <c r="AC453" s="30" t="s">
        <v>419</v>
      </c>
      <c r="AD453" s="30">
        <v>2930</v>
      </c>
      <c r="AE453" s="30">
        <v>1228</v>
      </c>
      <c r="AF453" s="30">
        <v>873</v>
      </c>
      <c r="AG453" s="30">
        <v>922</v>
      </c>
      <c r="AH453" s="30" t="s">
        <v>419</v>
      </c>
      <c r="AI453" s="30">
        <v>358</v>
      </c>
      <c r="AJ453" s="30">
        <v>9333</v>
      </c>
      <c r="AK453" s="30">
        <v>212</v>
      </c>
    </row>
    <row r="454" spans="1:37" x14ac:dyDescent="0.35">
      <c r="A454" s="34">
        <v>2140</v>
      </c>
      <c r="B454" s="35" t="s">
        <v>419</v>
      </c>
      <c r="C454" s="30">
        <v>3079</v>
      </c>
      <c r="D454" s="30">
        <v>2685</v>
      </c>
      <c r="E454" s="30">
        <v>1039</v>
      </c>
      <c r="F454" s="30">
        <v>991</v>
      </c>
      <c r="G454" s="30" t="s">
        <v>419</v>
      </c>
      <c r="H454" s="30">
        <v>763</v>
      </c>
      <c r="I454" s="30">
        <v>10263</v>
      </c>
      <c r="J454" s="30">
        <v>414</v>
      </c>
      <c r="K454" s="30" t="s">
        <v>419</v>
      </c>
      <c r="L454" s="30">
        <v>2685</v>
      </c>
      <c r="M454" s="30">
        <v>2439</v>
      </c>
      <c r="N454" s="30">
        <v>863</v>
      </c>
      <c r="O454" s="30">
        <v>919</v>
      </c>
      <c r="P454" s="30" t="s">
        <v>419</v>
      </c>
      <c r="Q454" s="30">
        <v>574</v>
      </c>
      <c r="R454" s="30">
        <v>9161</v>
      </c>
      <c r="S454" s="30">
        <v>270</v>
      </c>
      <c r="T454" s="30" t="s">
        <v>419</v>
      </c>
      <c r="U454" s="30">
        <v>394</v>
      </c>
      <c r="V454" s="30">
        <v>246</v>
      </c>
      <c r="W454" s="30">
        <v>176</v>
      </c>
      <c r="X454" s="30">
        <v>72</v>
      </c>
      <c r="Y454" s="30" t="s">
        <v>419</v>
      </c>
      <c r="Z454" s="30">
        <v>189</v>
      </c>
      <c r="AA454" s="30">
        <v>1102</v>
      </c>
      <c r="AB454" s="30">
        <v>144</v>
      </c>
      <c r="AC454" s="30" t="s">
        <v>419</v>
      </c>
      <c r="AD454" s="30">
        <v>1376</v>
      </c>
      <c r="AE454" s="30">
        <v>807</v>
      </c>
      <c r="AF454" s="30">
        <v>409</v>
      </c>
      <c r="AG454" s="30">
        <v>532</v>
      </c>
      <c r="AH454" s="30" t="s">
        <v>419</v>
      </c>
      <c r="AI454" s="30">
        <v>142</v>
      </c>
      <c r="AJ454" s="30">
        <v>6094</v>
      </c>
      <c r="AK454" s="30">
        <v>39</v>
      </c>
    </row>
    <row r="455" spans="1:37" x14ac:dyDescent="0.35">
      <c r="A455" s="34">
        <v>2141</v>
      </c>
      <c r="B455" s="35" t="s">
        <v>419</v>
      </c>
      <c r="C455" s="30">
        <v>2393</v>
      </c>
      <c r="D455" s="30">
        <v>1016</v>
      </c>
      <c r="E455" s="30">
        <v>1502</v>
      </c>
      <c r="F455" s="30">
        <v>480</v>
      </c>
      <c r="G455" s="30" t="s">
        <v>419</v>
      </c>
      <c r="H455" s="30">
        <v>682</v>
      </c>
      <c r="I455" s="30">
        <v>6498</v>
      </c>
      <c r="J455" s="30">
        <v>397</v>
      </c>
      <c r="K455" s="30" t="s">
        <v>419</v>
      </c>
      <c r="L455" s="30">
        <v>2050</v>
      </c>
      <c r="M455" s="30">
        <v>898</v>
      </c>
      <c r="N455" s="30">
        <v>1144</v>
      </c>
      <c r="O455" s="30">
        <v>445</v>
      </c>
      <c r="P455" s="30" t="s">
        <v>419</v>
      </c>
      <c r="Q455" s="30">
        <v>520</v>
      </c>
      <c r="R455" s="30">
        <v>5627</v>
      </c>
      <c r="S455" s="30">
        <v>252</v>
      </c>
      <c r="T455" s="30" t="s">
        <v>419</v>
      </c>
      <c r="U455" s="30">
        <v>343</v>
      </c>
      <c r="V455" s="30">
        <v>118</v>
      </c>
      <c r="W455" s="30">
        <v>358</v>
      </c>
      <c r="X455" s="30">
        <v>35</v>
      </c>
      <c r="Y455" s="30" t="s">
        <v>419</v>
      </c>
      <c r="Z455" s="30">
        <v>162</v>
      </c>
      <c r="AA455" s="30">
        <v>871</v>
      </c>
      <c r="AB455" s="30">
        <v>145</v>
      </c>
      <c r="AC455" s="30" t="s">
        <v>419</v>
      </c>
      <c r="AD455" s="30">
        <v>1080</v>
      </c>
      <c r="AE455" s="30">
        <v>332</v>
      </c>
      <c r="AF455" s="30">
        <v>399</v>
      </c>
      <c r="AG455" s="30">
        <v>276</v>
      </c>
      <c r="AH455" s="30" t="s">
        <v>419</v>
      </c>
      <c r="AI455" s="30">
        <v>166</v>
      </c>
      <c r="AJ455" s="30">
        <v>3431</v>
      </c>
      <c r="AK455" s="30">
        <v>45</v>
      </c>
    </row>
    <row r="456" spans="1:37" x14ac:dyDescent="0.35">
      <c r="A456" s="34">
        <v>2142</v>
      </c>
      <c r="B456" s="35" t="s">
        <v>419</v>
      </c>
      <c r="C456" s="30">
        <v>1385</v>
      </c>
      <c r="D456" s="30">
        <v>233</v>
      </c>
      <c r="E456" s="30">
        <v>500</v>
      </c>
      <c r="F456" s="30">
        <v>113</v>
      </c>
      <c r="G456" s="30" t="s">
        <v>419</v>
      </c>
      <c r="H456" s="30">
        <v>198</v>
      </c>
      <c r="I456" s="30">
        <v>1699</v>
      </c>
      <c r="J456" s="30">
        <v>278</v>
      </c>
      <c r="K456" s="30" t="s">
        <v>419</v>
      </c>
      <c r="L456" s="30">
        <v>1140</v>
      </c>
      <c r="M456" s="30">
        <v>200</v>
      </c>
      <c r="N456" s="30">
        <v>349</v>
      </c>
      <c r="O456" s="30">
        <v>109</v>
      </c>
      <c r="P456" s="30" t="s">
        <v>419</v>
      </c>
      <c r="Q456" s="30">
        <v>136</v>
      </c>
      <c r="R456" s="30">
        <v>1397</v>
      </c>
      <c r="S456" s="30">
        <v>109</v>
      </c>
      <c r="T456" s="30" t="s">
        <v>419</v>
      </c>
      <c r="U456" s="30">
        <v>245</v>
      </c>
      <c r="V456" s="30">
        <v>33</v>
      </c>
      <c r="W456" s="30">
        <v>151</v>
      </c>
      <c r="X456" s="30" t="s">
        <v>419</v>
      </c>
      <c r="Y456" s="30" t="s">
        <v>419</v>
      </c>
      <c r="Z456" s="30">
        <v>62</v>
      </c>
      <c r="AA456" s="30">
        <v>302</v>
      </c>
      <c r="AB456" s="30">
        <v>169</v>
      </c>
      <c r="AC456" s="30" t="s">
        <v>419</v>
      </c>
      <c r="AD456" s="30">
        <v>536</v>
      </c>
      <c r="AE456" s="30">
        <v>84</v>
      </c>
      <c r="AF456" s="30">
        <v>109</v>
      </c>
      <c r="AG456" s="30">
        <v>66</v>
      </c>
      <c r="AH456" s="30" t="s">
        <v>419</v>
      </c>
      <c r="AI456" s="30">
        <v>49</v>
      </c>
      <c r="AJ456" s="30">
        <v>814</v>
      </c>
      <c r="AK456" s="30">
        <v>32</v>
      </c>
    </row>
    <row r="457" spans="1:37" x14ac:dyDescent="0.35">
      <c r="A457" s="34">
        <v>2143</v>
      </c>
      <c r="B457" s="35" t="s">
        <v>419</v>
      </c>
      <c r="C457" s="30">
        <v>2744</v>
      </c>
      <c r="D457" s="30">
        <v>1011</v>
      </c>
      <c r="E457" s="30">
        <v>1714</v>
      </c>
      <c r="F457" s="30">
        <v>931</v>
      </c>
      <c r="G457" s="30" t="s">
        <v>419</v>
      </c>
      <c r="H457" s="30">
        <v>1207</v>
      </c>
      <c r="I457" s="30">
        <v>15568</v>
      </c>
      <c r="J457" s="30">
        <v>583</v>
      </c>
      <c r="K457" s="30" t="s">
        <v>419</v>
      </c>
      <c r="L457" s="30">
        <v>2374</v>
      </c>
      <c r="M457" s="30">
        <v>888</v>
      </c>
      <c r="N457" s="30">
        <v>1411</v>
      </c>
      <c r="O457" s="30">
        <v>878</v>
      </c>
      <c r="P457" s="30" t="s">
        <v>419</v>
      </c>
      <c r="Q457" s="30">
        <v>969</v>
      </c>
      <c r="R457" s="30">
        <v>13840</v>
      </c>
      <c r="S457" s="30">
        <v>331</v>
      </c>
      <c r="T457" s="30" t="s">
        <v>419</v>
      </c>
      <c r="U457" s="30">
        <v>370</v>
      </c>
      <c r="V457" s="30">
        <v>123</v>
      </c>
      <c r="W457" s="30">
        <v>303</v>
      </c>
      <c r="X457" s="30">
        <v>53</v>
      </c>
      <c r="Y457" s="30" t="s">
        <v>419</v>
      </c>
      <c r="Z457" s="30">
        <v>238</v>
      </c>
      <c r="AA457" s="30">
        <v>1728</v>
      </c>
      <c r="AB457" s="30">
        <v>252</v>
      </c>
      <c r="AC457" s="30" t="s">
        <v>419</v>
      </c>
      <c r="AD457" s="30">
        <v>1326</v>
      </c>
      <c r="AE457" s="30">
        <v>343</v>
      </c>
      <c r="AF457" s="30">
        <v>587</v>
      </c>
      <c r="AG457" s="30">
        <v>554</v>
      </c>
      <c r="AH457" s="30" t="s">
        <v>419</v>
      </c>
      <c r="AI457" s="30">
        <v>270</v>
      </c>
      <c r="AJ457" s="30">
        <v>8785</v>
      </c>
      <c r="AK457" s="30">
        <v>43</v>
      </c>
    </row>
    <row r="458" spans="1:37" x14ac:dyDescent="0.35">
      <c r="A458" s="34">
        <v>2144</v>
      </c>
      <c r="B458" s="35" t="s">
        <v>419</v>
      </c>
      <c r="C458" s="30">
        <v>1841</v>
      </c>
      <c r="D458" s="30">
        <v>952</v>
      </c>
      <c r="E458" s="30">
        <v>1003</v>
      </c>
      <c r="F458" s="30">
        <v>840</v>
      </c>
      <c r="G458" s="30" t="s">
        <v>419</v>
      </c>
      <c r="H458" s="30">
        <v>704</v>
      </c>
      <c r="I458" s="30">
        <v>15614</v>
      </c>
      <c r="J458" s="30">
        <v>388</v>
      </c>
      <c r="K458" s="30" t="s">
        <v>419</v>
      </c>
      <c r="L458" s="30">
        <v>1579</v>
      </c>
      <c r="M458" s="30">
        <v>844</v>
      </c>
      <c r="N458" s="30">
        <v>855</v>
      </c>
      <c r="O458" s="30">
        <v>803</v>
      </c>
      <c r="P458" s="30" t="s">
        <v>419</v>
      </c>
      <c r="Q458" s="30">
        <v>548</v>
      </c>
      <c r="R458" s="30">
        <v>13992</v>
      </c>
      <c r="S458" s="30">
        <v>231</v>
      </c>
      <c r="T458" s="30" t="s">
        <v>419</v>
      </c>
      <c r="U458" s="30">
        <v>262</v>
      </c>
      <c r="V458" s="30">
        <v>108</v>
      </c>
      <c r="W458" s="30">
        <v>148</v>
      </c>
      <c r="X458" s="30">
        <v>37</v>
      </c>
      <c r="Y458" s="30" t="s">
        <v>419</v>
      </c>
      <c r="Z458" s="30">
        <v>156</v>
      </c>
      <c r="AA458" s="30">
        <v>1622</v>
      </c>
      <c r="AB458" s="30">
        <v>157</v>
      </c>
      <c r="AC458" s="30" t="s">
        <v>419</v>
      </c>
      <c r="AD458" s="30">
        <v>855</v>
      </c>
      <c r="AE458" s="30">
        <v>320</v>
      </c>
      <c r="AF458" s="30">
        <v>403</v>
      </c>
      <c r="AG458" s="30">
        <v>534</v>
      </c>
      <c r="AH458" s="30" t="s">
        <v>419</v>
      </c>
      <c r="AI458" s="30">
        <v>156</v>
      </c>
      <c r="AJ458" s="30">
        <v>8853</v>
      </c>
      <c r="AK458" s="30" t="s">
        <v>419</v>
      </c>
    </row>
    <row r="459" spans="1:37" x14ac:dyDescent="0.35">
      <c r="A459" s="34">
        <v>2145</v>
      </c>
      <c r="B459" s="35">
        <v>36</v>
      </c>
      <c r="C459" s="30">
        <v>2412</v>
      </c>
      <c r="D459" s="30">
        <v>1880</v>
      </c>
      <c r="E459" s="30">
        <v>3328</v>
      </c>
      <c r="F459" s="30">
        <v>759</v>
      </c>
      <c r="G459" s="30" t="s">
        <v>419</v>
      </c>
      <c r="H459" s="30">
        <v>2426</v>
      </c>
      <c r="I459" s="30">
        <v>12537</v>
      </c>
      <c r="J459" s="30">
        <v>680</v>
      </c>
      <c r="K459" s="30" t="s">
        <v>419</v>
      </c>
      <c r="L459" s="30">
        <v>2100</v>
      </c>
      <c r="M459" s="30">
        <v>1647</v>
      </c>
      <c r="N459" s="30">
        <v>2787</v>
      </c>
      <c r="O459" s="30">
        <v>722</v>
      </c>
      <c r="P459" s="30" t="s">
        <v>419</v>
      </c>
      <c r="Q459" s="30">
        <v>2024</v>
      </c>
      <c r="R459" s="30">
        <v>11309</v>
      </c>
      <c r="S459" s="30">
        <v>434</v>
      </c>
      <c r="T459" s="30" t="s">
        <v>419</v>
      </c>
      <c r="U459" s="30">
        <v>312</v>
      </c>
      <c r="V459" s="30">
        <v>233</v>
      </c>
      <c r="W459" s="30">
        <v>541</v>
      </c>
      <c r="X459" s="30">
        <v>37</v>
      </c>
      <c r="Y459" s="30" t="s">
        <v>419</v>
      </c>
      <c r="Z459" s="30">
        <v>402</v>
      </c>
      <c r="AA459" s="30">
        <v>1228</v>
      </c>
      <c r="AB459" s="30">
        <v>246</v>
      </c>
      <c r="AC459" s="30" t="s">
        <v>419</v>
      </c>
      <c r="AD459" s="30">
        <v>1082</v>
      </c>
      <c r="AE459" s="30">
        <v>488</v>
      </c>
      <c r="AF459" s="30">
        <v>852</v>
      </c>
      <c r="AG459" s="30">
        <v>427</v>
      </c>
      <c r="AH459" s="30" t="s">
        <v>419</v>
      </c>
      <c r="AI459" s="30">
        <v>471</v>
      </c>
      <c r="AJ459" s="30">
        <v>6169</v>
      </c>
      <c r="AK459" s="30">
        <v>49</v>
      </c>
    </row>
    <row r="460" spans="1:37" x14ac:dyDescent="0.35">
      <c r="A460" s="34">
        <v>2148</v>
      </c>
      <c r="B460" s="35">
        <v>65</v>
      </c>
      <c r="C460" s="30">
        <v>15088</v>
      </c>
      <c r="D460" s="30">
        <v>7156</v>
      </c>
      <c r="E460" s="30">
        <v>6085</v>
      </c>
      <c r="F460" s="30">
        <v>2114</v>
      </c>
      <c r="G460" s="30">
        <v>32</v>
      </c>
      <c r="H460" s="30">
        <v>3438</v>
      </c>
      <c r="I460" s="30">
        <v>21122</v>
      </c>
      <c r="J460" s="30">
        <v>2012</v>
      </c>
      <c r="K460" s="30">
        <v>50</v>
      </c>
      <c r="L460" s="30">
        <v>13325</v>
      </c>
      <c r="M460" s="30">
        <v>6368</v>
      </c>
      <c r="N460" s="30">
        <v>5181</v>
      </c>
      <c r="O460" s="30">
        <v>2001</v>
      </c>
      <c r="P460" s="30" t="s">
        <v>419</v>
      </c>
      <c r="Q460" s="30">
        <v>2813</v>
      </c>
      <c r="R460" s="30">
        <v>19257</v>
      </c>
      <c r="S460" s="30">
        <v>1436</v>
      </c>
      <c r="T460" s="30" t="s">
        <v>419</v>
      </c>
      <c r="U460" s="30">
        <v>1763</v>
      </c>
      <c r="V460" s="30">
        <v>788</v>
      </c>
      <c r="W460" s="30">
        <v>904</v>
      </c>
      <c r="X460" s="30">
        <v>113</v>
      </c>
      <c r="Y460" s="30" t="s">
        <v>419</v>
      </c>
      <c r="Z460" s="30">
        <v>625</v>
      </c>
      <c r="AA460" s="30">
        <v>1865</v>
      </c>
      <c r="AB460" s="30">
        <v>576</v>
      </c>
      <c r="AC460" s="30" t="s">
        <v>419</v>
      </c>
      <c r="AD460" s="30">
        <v>6392</v>
      </c>
      <c r="AE460" s="30">
        <v>1629</v>
      </c>
      <c r="AF460" s="30">
        <v>1515</v>
      </c>
      <c r="AG460" s="30">
        <v>1011</v>
      </c>
      <c r="AH460" s="30" t="s">
        <v>419</v>
      </c>
      <c r="AI460" s="30">
        <v>508</v>
      </c>
      <c r="AJ460" s="30">
        <v>9716</v>
      </c>
      <c r="AK460" s="30">
        <v>103</v>
      </c>
    </row>
    <row r="461" spans="1:37" x14ac:dyDescent="0.35">
      <c r="A461" s="34">
        <v>2149</v>
      </c>
      <c r="B461" s="35">
        <v>56</v>
      </c>
      <c r="C461" s="30">
        <v>3056</v>
      </c>
      <c r="D461" s="30">
        <v>4907</v>
      </c>
      <c r="E461" s="30">
        <v>10625</v>
      </c>
      <c r="F461" s="30">
        <v>958</v>
      </c>
      <c r="G461" s="30">
        <v>44</v>
      </c>
      <c r="H461" s="30">
        <v>4427</v>
      </c>
      <c r="I461" s="30">
        <v>13958</v>
      </c>
      <c r="J461" s="30">
        <v>2332</v>
      </c>
      <c r="K461" s="30">
        <v>47</v>
      </c>
      <c r="L461" s="30">
        <v>2739</v>
      </c>
      <c r="M461" s="30">
        <v>4285</v>
      </c>
      <c r="N461" s="30">
        <v>8895</v>
      </c>
      <c r="O461" s="30">
        <v>907</v>
      </c>
      <c r="P461" s="30">
        <v>38</v>
      </c>
      <c r="Q461" s="30">
        <v>3596</v>
      </c>
      <c r="R461" s="30">
        <v>12486</v>
      </c>
      <c r="S461" s="30">
        <v>1420</v>
      </c>
      <c r="T461" s="30" t="s">
        <v>419</v>
      </c>
      <c r="U461" s="30">
        <v>317</v>
      </c>
      <c r="V461" s="30">
        <v>622</v>
      </c>
      <c r="W461" s="30">
        <v>1730</v>
      </c>
      <c r="X461" s="30">
        <v>51</v>
      </c>
      <c r="Y461" s="30" t="s">
        <v>419</v>
      </c>
      <c r="Z461" s="30">
        <v>831</v>
      </c>
      <c r="AA461" s="30">
        <v>1472</v>
      </c>
      <c r="AB461" s="30">
        <v>912</v>
      </c>
      <c r="AC461" s="30" t="s">
        <v>419</v>
      </c>
      <c r="AD461" s="30">
        <v>1129</v>
      </c>
      <c r="AE461" s="30">
        <v>936</v>
      </c>
      <c r="AF461" s="30">
        <v>2012</v>
      </c>
      <c r="AG461" s="30">
        <v>340</v>
      </c>
      <c r="AH461" s="30" t="s">
        <v>419</v>
      </c>
      <c r="AI461" s="30">
        <v>582</v>
      </c>
      <c r="AJ461" s="30">
        <v>5336</v>
      </c>
      <c r="AK461" s="30">
        <v>84</v>
      </c>
    </row>
    <row r="462" spans="1:37" x14ac:dyDescent="0.35">
      <c r="A462" s="34">
        <v>2150</v>
      </c>
      <c r="B462" s="35" t="s">
        <v>419</v>
      </c>
      <c r="C462" s="30">
        <v>1222</v>
      </c>
      <c r="D462" s="30">
        <v>2028</v>
      </c>
      <c r="E462" s="30">
        <v>20566</v>
      </c>
      <c r="F462" s="30">
        <v>551</v>
      </c>
      <c r="G462" s="30" t="s">
        <v>419</v>
      </c>
      <c r="H462" s="30">
        <v>1950</v>
      </c>
      <c r="I462" s="30">
        <v>7310</v>
      </c>
      <c r="J462" s="30">
        <v>2292</v>
      </c>
      <c r="K462" s="30" t="s">
        <v>419</v>
      </c>
      <c r="L462" s="30">
        <v>1073</v>
      </c>
      <c r="M462" s="30">
        <v>1712</v>
      </c>
      <c r="N462" s="30">
        <v>17141</v>
      </c>
      <c r="O462" s="30">
        <v>507</v>
      </c>
      <c r="P462" s="30" t="s">
        <v>419</v>
      </c>
      <c r="Q462" s="30">
        <v>1538</v>
      </c>
      <c r="R462" s="30">
        <v>6479</v>
      </c>
      <c r="S462" s="30">
        <v>1217</v>
      </c>
      <c r="T462" s="30" t="s">
        <v>419</v>
      </c>
      <c r="U462" s="30">
        <v>149</v>
      </c>
      <c r="V462" s="30">
        <v>316</v>
      </c>
      <c r="W462" s="30">
        <v>3425</v>
      </c>
      <c r="X462" s="30">
        <v>44</v>
      </c>
      <c r="Y462" s="30" t="s">
        <v>419</v>
      </c>
      <c r="Z462" s="30">
        <v>412</v>
      </c>
      <c r="AA462" s="30">
        <v>831</v>
      </c>
      <c r="AB462" s="30">
        <v>1075</v>
      </c>
      <c r="AC462" s="30" t="s">
        <v>419</v>
      </c>
      <c r="AD462" s="30">
        <v>470</v>
      </c>
      <c r="AE462" s="30">
        <v>517</v>
      </c>
      <c r="AF462" s="30">
        <v>4298</v>
      </c>
      <c r="AG462" s="30">
        <v>232</v>
      </c>
      <c r="AH462" s="30" t="s">
        <v>419</v>
      </c>
      <c r="AI462" s="30">
        <v>311</v>
      </c>
      <c r="AJ462" s="30">
        <v>3292</v>
      </c>
      <c r="AK462" s="30">
        <v>146</v>
      </c>
    </row>
    <row r="463" spans="1:37" x14ac:dyDescent="0.35">
      <c r="A463" s="34">
        <v>2151</v>
      </c>
      <c r="B463" s="35">
        <v>54</v>
      </c>
      <c r="C463" s="30">
        <v>2868</v>
      </c>
      <c r="D463" s="30">
        <v>2274</v>
      </c>
      <c r="E463" s="30">
        <v>18572</v>
      </c>
      <c r="F463" s="30">
        <v>1113</v>
      </c>
      <c r="G463" s="30">
        <v>47</v>
      </c>
      <c r="H463" s="30">
        <v>2759</v>
      </c>
      <c r="I463" s="30">
        <v>21188</v>
      </c>
      <c r="J463" s="30">
        <v>2285</v>
      </c>
      <c r="K463" s="30">
        <v>44</v>
      </c>
      <c r="L463" s="30">
        <v>2557</v>
      </c>
      <c r="M463" s="30">
        <v>1995</v>
      </c>
      <c r="N463" s="30">
        <v>15860</v>
      </c>
      <c r="O463" s="30">
        <v>1032</v>
      </c>
      <c r="P463" s="30">
        <v>40</v>
      </c>
      <c r="Q463" s="30">
        <v>2264</v>
      </c>
      <c r="R463" s="30">
        <v>19106</v>
      </c>
      <c r="S463" s="30">
        <v>1432</v>
      </c>
      <c r="T463" s="30" t="s">
        <v>419</v>
      </c>
      <c r="U463" s="30">
        <v>311</v>
      </c>
      <c r="V463" s="30">
        <v>279</v>
      </c>
      <c r="W463" s="30">
        <v>2712</v>
      </c>
      <c r="X463" s="30">
        <v>81</v>
      </c>
      <c r="Y463" s="30" t="s">
        <v>419</v>
      </c>
      <c r="Z463" s="30">
        <v>495</v>
      </c>
      <c r="AA463" s="30">
        <v>2082</v>
      </c>
      <c r="AB463" s="30">
        <v>853</v>
      </c>
      <c r="AC463" s="30" t="s">
        <v>419</v>
      </c>
      <c r="AD463" s="30">
        <v>1101</v>
      </c>
      <c r="AE463" s="30">
        <v>537</v>
      </c>
      <c r="AF463" s="30">
        <v>3917</v>
      </c>
      <c r="AG463" s="30">
        <v>447</v>
      </c>
      <c r="AH463" s="30" t="s">
        <v>419</v>
      </c>
      <c r="AI463" s="30">
        <v>401</v>
      </c>
      <c r="AJ463" s="30">
        <v>8216</v>
      </c>
      <c r="AK463" s="30">
        <v>101</v>
      </c>
    </row>
    <row r="464" spans="1:37" x14ac:dyDescent="0.35">
      <c r="A464" s="34">
        <v>2152</v>
      </c>
      <c r="B464" s="35" t="s">
        <v>419</v>
      </c>
      <c r="C464" s="30">
        <v>236</v>
      </c>
      <c r="D464" s="30">
        <v>307</v>
      </c>
      <c r="E464" s="30">
        <v>1811</v>
      </c>
      <c r="F464" s="30">
        <v>311</v>
      </c>
      <c r="G464" s="30" t="s">
        <v>419</v>
      </c>
      <c r="H464" s="30">
        <v>372</v>
      </c>
      <c r="I464" s="30">
        <v>11835</v>
      </c>
      <c r="J464" s="30">
        <v>425</v>
      </c>
      <c r="K464" s="30" t="s">
        <v>419</v>
      </c>
      <c r="L464" s="30">
        <v>208</v>
      </c>
      <c r="M464" s="30">
        <v>272</v>
      </c>
      <c r="N464" s="30">
        <v>1522</v>
      </c>
      <c r="O464" s="30">
        <v>293</v>
      </c>
      <c r="P464" s="30" t="s">
        <v>419</v>
      </c>
      <c r="Q464" s="30">
        <v>282</v>
      </c>
      <c r="R464" s="30">
        <v>10771</v>
      </c>
      <c r="S464" s="30">
        <v>325</v>
      </c>
      <c r="T464" s="30" t="s">
        <v>419</v>
      </c>
      <c r="U464" s="30" t="s">
        <v>419</v>
      </c>
      <c r="V464" s="30">
        <v>35</v>
      </c>
      <c r="W464" s="30">
        <v>289</v>
      </c>
      <c r="X464" s="30" t="s">
        <v>419</v>
      </c>
      <c r="Y464" s="30" t="s">
        <v>419</v>
      </c>
      <c r="Z464" s="30">
        <v>90</v>
      </c>
      <c r="AA464" s="30">
        <v>1064</v>
      </c>
      <c r="AB464" s="30">
        <v>100</v>
      </c>
      <c r="AC464" s="30" t="s">
        <v>419</v>
      </c>
      <c r="AD464" s="30">
        <v>92</v>
      </c>
      <c r="AE464" s="30">
        <v>80</v>
      </c>
      <c r="AF464" s="30">
        <v>445</v>
      </c>
      <c r="AG464" s="30">
        <v>149</v>
      </c>
      <c r="AH464" s="30" t="s">
        <v>419</v>
      </c>
      <c r="AI464" s="30">
        <v>55</v>
      </c>
      <c r="AJ464" s="30">
        <v>5661</v>
      </c>
      <c r="AK464" s="30">
        <v>32</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63</v>
      </c>
      <c r="C466" s="30">
        <v>5787</v>
      </c>
      <c r="D466" s="30">
        <v>3871</v>
      </c>
      <c r="E466" s="30">
        <v>3344</v>
      </c>
      <c r="F466" s="30">
        <v>1908</v>
      </c>
      <c r="G466" s="30" t="s">
        <v>419</v>
      </c>
      <c r="H466" s="30">
        <v>2215</v>
      </c>
      <c r="I466" s="30">
        <v>33383</v>
      </c>
      <c r="J466" s="30">
        <v>1280</v>
      </c>
      <c r="K466" s="30">
        <v>47</v>
      </c>
      <c r="L466" s="30">
        <v>4997</v>
      </c>
      <c r="M466" s="30">
        <v>3413</v>
      </c>
      <c r="N466" s="30">
        <v>2870</v>
      </c>
      <c r="O466" s="30">
        <v>1797</v>
      </c>
      <c r="P466" s="30" t="s">
        <v>419</v>
      </c>
      <c r="Q466" s="30">
        <v>1741</v>
      </c>
      <c r="R466" s="30">
        <v>30152</v>
      </c>
      <c r="S466" s="30">
        <v>895</v>
      </c>
      <c r="T466" s="30" t="s">
        <v>419</v>
      </c>
      <c r="U466" s="30">
        <v>790</v>
      </c>
      <c r="V466" s="30">
        <v>458</v>
      </c>
      <c r="W466" s="30">
        <v>474</v>
      </c>
      <c r="X466" s="30">
        <v>111</v>
      </c>
      <c r="Y466" s="30" t="s">
        <v>419</v>
      </c>
      <c r="Z466" s="30">
        <v>474</v>
      </c>
      <c r="AA466" s="30">
        <v>3231</v>
      </c>
      <c r="AB466" s="30">
        <v>385</v>
      </c>
      <c r="AC466" s="30" t="s">
        <v>419</v>
      </c>
      <c r="AD466" s="30">
        <v>2361</v>
      </c>
      <c r="AE466" s="30">
        <v>1094</v>
      </c>
      <c r="AF466" s="30">
        <v>1018</v>
      </c>
      <c r="AG466" s="30">
        <v>989</v>
      </c>
      <c r="AH466" s="30" t="s">
        <v>419</v>
      </c>
      <c r="AI466" s="30">
        <v>379</v>
      </c>
      <c r="AJ466" s="30">
        <v>17172</v>
      </c>
      <c r="AK466" s="30">
        <v>97</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398</v>
      </c>
      <c r="D468" s="30">
        <v>103</v>
      </c>
      <c r="E468" s="30">
        <v>135</v>
      </c>
      <c r="F468" s="30" t="s">
        <v>419</v>
      </c>
      <c r="G468" s="30" t="s">
        <v>419</v>
      </c>
      <c r="H468" s="30">
        <v>75</v>
      </c>
      <c r="I468" s="30">
        <v>405</v>
      </c>
      <c r="J468" s="30">
        <v>62</v>
      </c>
      <c r="K468" s="30" t="s">
        <v>419</v>
      </c>
      <c r="L468" s="30">
        <v>297</v>
      </c>
      <c r="M468" s="30">
        <v>65</v>
      </c>
      <c r="N468" s="30">
        <v>74</v>
      </c>
      <c r="O468" s="30" t="s">
        <v>419</v>
      </c>
      <c r="P468" s="30" t="s">
        <v>419</v>
      </c>
      <c r="Q468" s="30">
        <v>48</v>
      </c>
      <c r="R468" s="30">
        <v>271</v>
      </c>
      <c r="S468" s="30">
        <v>36</v>
      </c>
      <c r="T468" s="30" t="s">
        <v>419</v>
      </c>
      <c r="U468" s="30">
        <v>101</v>
      </c>
      <c r="V468" s="30">
        <v>38</v>
      </c>
      <c r="W468" s="30">
        <v>61</v>
      </c>
      <c r="X468" s="30" t="s">
        <v>419</v>
      </c>
      <c r="Y468" s="30" t="s">
        <v>419</v>
      </c>
      <c r="Z468" s="30" t="s">
        <v>419</v>
      </c>
      <c r="AA468" s="30">
        <v>134</v>
      </c>
      <c r="AB468" s="30" t="s">
        <v>419</v>
      </c>
      <c r="AC468" s="30" t="s">
        <v>419</v>
      </c>
      <c r="AD468" s="30">
        <v>93</v>
      </c>
      <c r="AE468" s="30" t="s">
        <v>419</v>
      </c>
      <c r="AF468" s="30" t="s">
        <v>419</v>
      </c>
      <c r="AG468" s="30" t="s">
        <v>419</v>
      </c>
      <c r="AH468" s="30" t="s">
        <v>419</v>
      </c>
      <c r="AI468" s="30" t="s">
        <v>419</v>
      </c>
      <c r="AJ468" s="30">
        <v>101</v>
      </c>
      <c r="AK468" s="30" t="s">
        <v>419</v>
      </c>
    </row>
    <row r="469" spans="1:37" x14ac:dyDescent="0.35">
      <c r="A469" s="34">
        <v>2169</v>
      </c>
      <c r="B469" s="35">
        <v>54</v>
      </c>
      <c r="C469" s="30">
        <v>12421</v>
      </c>
      <c r="D469" s="30">
        <v>3471</v>
      </c>
      <c r="E469" s="30">
        <v>2846</v>
      </c>
      <c r="F469" s="30">
        <v>2713</v>
      </c>
      <c r="G469" s="30">
        <v>42</v>
      </c>
      <c r="H469" s="30">
        <v>1490</v>
      </c>
      <c r="I469" s="30">
        <v>27254</v>
      </c>
      <c r="J469" s="30">
        <v>1858</v>
      </c>
      <c r="K469" s="30">
        <v>39</v>
      </c>
      <c r="L469" s="30">
        <v>10999</v>
      </c>
      <c r="M469" s="30">
        <v>3054</v>
      </c>
      <c r="N469" s="30">
        <v>2412</v>
      </c>
      <c r="O469" s="30">
        <v>2568</v>
      </c>
      <c r="P469" s="30">
        <v>37</v>
      </c>
      <c r="Q469" s="30">
        <v>1175</v>
      </c>
      <c r="R469" s="30">
        <v>24643</v>
      </c>
      <c r="S469" s="30">
        <v>1257</v>
      </c>
      <c r="T469" s="30" t="s">
        <v>419</v>
      </c>
      <c r="U469" s="30">
        <v>1422</v>
      </c>
      <c r="V469" s="30">
        <v>417</v>
      </c>
      <c r="W469" s="30">
        <v>434</v>
      </c>
      <c r="X469" s="30">
        <v>145</v>
      </c>
      <c r="Y469" s="30" t="s">
        <v>419</v>
      </c>
      <c r="Z469" s="30">
        <v>315</v>
      </c>
      <c r="AA469" s="30">
        <v>2611</v>
      </c>
      <c r="AB469" s="30">
        <v>601</v>
      </c>
      <c r="AC469" s="30" t="s">
        <v>419</v>
      </c>
      <c r="AD469" s="30">
        <v>5373</v>
      </c>
      <c r="AE469" s="30">
        <v>925</v>
      </c>
      <c r="AF469" s="30">
        <v>790</v>
      </c>
      <c r="AG469" s="30">
        <v>1406</v>
      </c>
      <c r="AH469" s="30" t="s">
        <v>419</v>
      </c>
      <c r="AI469" s="30">
        <v>267</v>
      </c>
      <c r="AJ469" s="30">
        <v>12452</v>
      </c>
      <c r="AK469" s="30">
        <v>161</v>
      </c>
    </row>
    <row r="470" spans="1:37" x14ac:dyDescent="0.35">
      <c r="A470" s="34">
        <v>2170</v>
      </c>
      <c r="B470" s="35" t="s">
        <v>419</v>
      </c>
      <c r="C470" s="30">
        <v>8246</v>
      </c>
      <c r="D470" s="30">
        <v>476</v>
      </c>
      <c r="E470" s="30">
        <v>580</v>
      </c>
      <c r="F470" s="30">
        <v>818</v>
      </c>
      <c r="G470" s="30" t="s">
        <v>419</v>
      </c>
      <c r="H470" s="30">
        <v>228</v>
      </c>
      <c r="I470" s="30">
        <v>7571</v>
      </c>
      <c r="J470" s="30">
        <v>423</v>
      </c>
      <c r="K470" s="30" t="s">
        <v>419</v>
      </c>
      <c r="L470" s="30">
        <v>7444</v>
      </c>
      <c r="M470" s="30">
        <v>431</v>
      </c>
      <c r="N470" s="30">
        <v>499</v>
      </c>
      <c r="O470" s="30">
        <v>781</v>
      </c>
      <c r="P470" s="30" t="s">
        <v>419</v>
      </c>
      <c r="Q470" s="30">
        <v>183</v>
      </c>
      <c r="R470" s="30">
        <v>6917</v>
      </c>
      <c r="S470" s="30">
        <v>296</v>
      </c>
      <c r="T470" s="30" t="s">
        <v>419</v>
      </c>
      <c r="U470" s="30">
        <v>802</v>
      </c>
      <c r="V470" s="30">
        <v>45</v>
      </c>
      <c r="W470" s="30">
        <v>81</v>
      </c>
      <c r="X470" s="30">
        <v>37</v>
      </c>
      <c r="Y470" s="30" t="s">
        <v>419</v>
      </c>
      <c r="Z470" s="30">
        <v>45</v>
      </c>
      <c r="AA470" s="30">
        <v>654</v>
      </c>
      <c r="AB470" s="30">
        <v>127</v>
      </c>
      <c r="AC470" s="30" t="s">
        <v>419</v>
      </c>
      <c r="AD470" s="30">
        <v>3642</v>
      </c>
      <c r="AE470" s="30">
        <v>123</v>
      </c>
      <c r="AF470" s="30">
        <v>181</v>
      </c>
      <c r="AG470" s="30">
        <v>496</v>
      </c>
      <c r="AH470" s="30" t="s">
        <v>419</v>
      </c>
      <c r="AI470" s="30">
        <v>36</v>
      </c>
      <c r="AJ470" s="30">
        <v>3855</v>
      </c>
      <c r="AK470" s="30">
        <v>42</v>
      </c>
    </row>
    <row r="471" spans="1:37" x14ac:dyDescent="0.35">
      <c r="A471" s="34">
        <v>2171</v>
      </c>
      <c r="B471" s="35" t="s">
        <v>419</v>
      </c>
      <c r="C471" s="30">
        <v>6802</v>
      </c>
      <c r="D471" s="30">
        <v>558</v>
      </c>
      <c r="E471" s="30">
        <v>546</v>
      </c>
      <c r="F471" s="30">
        <v>851</v>
      </c>
      <c r="G471" s="30" t="s">
        <v>419</v>
      </c>
      <c r="H471" s="30">
        <v>337</v>
      </c>
      <c r="I471" s="30">
        <v>7961</v>
      </c>
      <c r="J471" s="30">
        <v>480</v>
      </c>
      <c r="K471" s="30" t="s">
        <v>419</v>
      </c>
      <c r="L471" s="30">
        <v>6056</v>
      </c>
      <c r="M471" s="30">
        <v>495</v>
      </c>
      <c r="N471" s="30">
        <v>451</v>
      </c>
      <c r="O471" s="30">
        <v>813</v>
      </c>
      <c r="P471" s="30" t="s">
        <v>419</v>
      </c>
      <c r="Q471" s="30">
        <v>279</v>
      </c>
      <c r="R471" s="30">
        <v>7185</v>
      </c>
      <c r="S471" s="30">
        <v>358</v>
      </c>
      <c r="T471" s="30" t="s">
        <v>419</v>
      </c>
      <c r="U471" s="30">
        <v>746</v>
      </c>
      <c r="V471" s="30">
        <v>63</v>
      </c>
      <c r="W471" s="30">
        <v>95</v>
      </c>
      <c r="X471" s="30">
        <v>38</v>
      </c>
      <c r="Y471" s="30" t="s">
        <v>419</v>
      </c>
      <c r="Z471" s="30">
        <v>58</v>
      </c>
      <c r="AA471" s="30">
        <v>776</v>
      </c>
      <c r="AB471" s="30">
        <v>122</v>
      </c>
      <c r="AC471" s="30" t="s">
        <v>419</v>
      </c>
      <c r="AD471" s="30">
        <v>3050</v>
      </c>
      <c r="AE471" s="30">
        <v>185</v>
      </c>
      <c r="AF471" s="30">
        <v>172</v>
      </c>
      <c r="AG471" s="30">
        <v>519</v>
      </c>
      <c r="AH471" s="30" t="s">
        <v>419</v>
      </c>
      <c r="AI471" s="30">
        <v>65</v>
      </c>
      <c r="AJ471" s="30">
        <v>4051</v>
      </c>
      <c r="AK471" s="30">
        <v>70</v>
      </c>
    </row>
    <row r="472" spans="1:37" x14ac:dyDescent="0.35">
      <c r="A472" s="34">
        <v>2176</v>
      </c>
      <c r="B472" s="35" t="s">
        <v>419</v>
      </c>
      <c r="C472" s="30">
        <v>1723</v>
      </c>
      <c r="D472" s="30">
        <v>726</v>
      </c>
      <c r="E472" s="30">
        <v>997</v>
      </c>
      <c r="F472" s="30">
        <v>807</v>
      </c>
      <c r="G472" s="30" t="s">
        <v>419</v>
      </c>
      <c r="H472" s="30">
        <v>621</v>
      </c>
      <c r="I472" s="30">
        <v>20570</v>
      </c>
      <c r="J472" s="30">
        <v>710</v>
      </c>
      <c r="K472" s="30" t="s">
        <v>419</v>
      </c>
      <c r="L472" s="30">
        <v>1536</v>
      </c>
      <c r="M472" s="30">
        <v>633</v>
      </c>
      <c r="N472" s="30">
        <v>864</v>
      </c>
      <c r="O472" s="30">
        <v>758</v>
      </c>
      <c r="P472" s="30" t="s">
        <v>419</v>
      </c>
      <c r="Q472" s="30">
        <v>514</v>
      </c>
      <c r="R472" s="30">
        <v>18762</v>
      </c>
      <c r="S472" s="30">
        <v>579</v>
      </c>
      <c r="T472" s="30" t="s">
        <v>419</v>
      </c>
      <c r="U472" s="30">
        <v>187</v>
      </c>
      <c r="V472" s="30">
        <v>93</v>
      </c>
      <c r="W472" s="30">
        <v>133</v>
      </c>
      <c r="X472" s="30">
        <v>49</v>
      </c>
      <c r="Y472" s="30" t="s">
        <v>419</v>
      </c>
      <c r="Z472" s="30">
        <v>107</v>
      </c>
      <c r="AA472" s="30">
        <v>1808</v>
      </c>
      <c r="AB472" s="30">
        <v>131</v>
      </c>
      <c r="AC472" s="30" t="s">
        <v>419</v>
      </c>
      <c r="AD472" s="30">
        <v>832</v>
      </c>
      <c r="AE472" s="30">
        <v>219</v>
      </c>
      <c r="AF472" s="30">
        <v>359</v>
      </c>
      <c r="AG472" s="30">
        <v>425</v>
      </c>
      <c r="AH472" s="30" t="s">
        <v>419</v>
      </c>
      <c r="AI472" s="30">
        <v>125</v>
      </c>
      <c r="AJ472" s="30">
        <v>11434</v>
      </c>
      <c r="AK472" s="30">
        <v>58</v>
      </c>
    </row>
    <row r="473" spans="1:37" x14ac:dyDescent="0.35">
      <c r="A473" s="34">
        <v>2180</v>
      </c>
      <c r="B473" s="35" t="s">
        <v>419</v>
      </c>
      <c r="C473" s="30">
        <v>1134</v>
      </c>
      <c r="D473" s="30">
        <v>488</v>
      </c>
      <c r="E473" s="30">
        <v>850</v>
      </c>
      <c r="F473" s="30">
        <v>563</v>
      </c>
      <c r="G473" s="30" t="s">
        <v>419</v>
      </c>
      <c r="H473" s="30">
        <v>520</v>
      </c>
      <c r="I473" s="30">
        <v>15966</v>
      </c>
      <c r="J473" s="30">
        <v>477</v>
      </c>
      <c r="K473" s="30" t="s">
        <v>419</v>
      </c>
      <c r="L473" s="30">
        <v>1013</v>
      </c>
      <c r="M473" s="30">
        <v>432</v>
      </c>
      <c r="N473" s="30">
        <v>718</v>
      </c>
      <c r="O473" s="30">
        <v>536</v>
      </c>
      <c r="P473" s="30" t="s">
        <v>419</v>
      </c>
      <c r="Q473" s="30">
        <v>412</v>
      </c>
      <c r="R473" s="30">
        <v>14535</v>
      </c>
      <c r="S473" s="30">
        <v>367</v>
      </c>
      <c r="T473" s="30" t="s">
        <v>419</v>
      </c>
      <c r="U473" s="30">
        <v>121</v>
      </c>
      <c r="V473" s="30">
        <v>56</v>
      </c>
      <c r="W473" s="30">
        <v>132</v>
      </c>
      <c r="X473" s="30" t="s">
        <v>419</v>
      </c>
      <c r="Y473" s="30" t="s">
        <v>419</v>
      </c>
      <c r="Z473" s="30">
        <v>108</v>
      </c>
      <c r="AA473" s="30">
        <v>1431</v>
      </c>
      <c r="AB473" s="30">
        <v>110</v>
      </c>
      <c r="AC473" s="30" t="s">
        <v>419</v>
      </c>
      <c r="AD473" s="30">
        <v>516</v>
      </c>
      <c r="AE473" s="30">
        <v>127</v>
      </c>
      <c r="AF473" s="30">
        <v>246</v>
      </c>
      <c r="AG473" s="30">
        <v>326</v>
      </c>
      <c r="AH473" s="30" t="s">
        <v>419</v>
      </c>
      <c r="AI473" s="30">
        <v>108</v>
      </c>
      <c r="AJ473" s="30">
        <v>7748</v>
      </c>
      <c r="AK473" s="30">
        <v>34</v>
      </c>
    </row>
    <row r="474" spans="1:37" x14ac:dyDescent="0.35">
      <c r="A474" s="34">
        <v>2184</v>
      </c>
      <c r="B474" s="35" t="s">
        <v>419</v>
      </c>
      <c r="C474" s="30">
        <v>5323</v>
      </c>
      <c r="D474" s="30">
        <v>1195</v>
      </c>
      <c r="E474" s="30">
        <v>1068</v>
      </c>
      <c r="F474" s="30">
        <v>1630</v>
      </c>
      <c r="G474" s="30" t="s">
        <v>419</v>
      </c>
      <c r="H474" s="30">
        <v>668</v>
      </c>
      <c r="I474" s="30">
        <v>22847</v>
      </c>
      <c r="J474" s="30">
        <v>887</v>
      </c>
      <c r="K474" s="30" t="s">
        <v>419</v>
      </c>
      <c r="L474" s="30">
        <v>4717</v>
      </c>
      <c r="M474" s="30">
        <v>1039</v>
      </c>
      <c r="N474" s="30">
        <v>936</v>
      </c>
      <c r="O474" s="30">
        <v>1544</v>
      </c>
      <c r="P474" s="30" t="s">
        <v>419</v>
      </c>
      <c r="Q474" s="30">
        <v>542</v>
      </c>
      <c r="R474" s="30">
        <v>20884</v>
      </c>
      <c r="S474" s="30">
        <v>548</v>
      </c>
      <c r="T474" s="30" t="s">
        <v>419</v>
      </c>
      <c r="U474" s="30">
        <v>606</v>
      </c>
      <c r="V474" s="30">
        <v>156</v>
      </c>
      <c r="W474" s="30">
        <v>132</v>
      </c>
      <c r="X474" s="30">
        <v>86</v>
      </c>
      <c r="Y474" s="30" t="s">
        <v>419</v>
      </c>
      <c r="Z474" s="30">
        <v>126</v>
      </c>
      <c r="AA474" s="30">
        <v>1963</v>
      </c>
      <c r="AB474" s="30">
        <v>339</v>
      </c>
      <c r="AC474" s="30" t="s">
        <v>419</v>
      </c>
      <c r="AD474" s="30">
        <v>2271</v>
      </c>
      <c r="AE474" s="30">
        <v>317</v>
      </c>
      <c r="AF474" s="30">
        <v>286</v>
      </c>
      <c r="AG474" s="30">
        <v>852</v>
      </c>
      <c r="AH474" s="30" t="s">
        <v>419</v>
      </c>
      <c r="AI474" s="30">
        <v>136</v>
      </c>
      <c r="AJ474" s="30">
        <v>11086</v>
      </c>
      <c r="AK474" s="30">
        <v>91</v>
      </c>
    </row>
    <row r="475" spans="1:37" x14ac:dyDescent="0.35">
      <c r="A475" s="34">
        <v>2185</v>
      </c>
      <c r="B475" s="35" t="s">
        <v>419</v>
      </c>
      <c r="C475" s="30" t="s">
        <v>419</v>
      </c>
      <c r="D475" s="30" t="s">
        <v>419</v>
      </c>
      <c r="E475" s="30" t="s">
        <v>419</v>
      </c>
      <c r="F475" s="30" t="s">
        <v>419</v>
      </c>
      <c r="G475" s="30" t="s">
        <v>419</v>
      </c>
      <c r="H475" s="30" t="s">
        <v>419</v>
      </c>
      <c r="I475" s="30">
        <v>76</v>
      </c>
      <c r="J475" s="30" t="s">
        <v>419</v>
      </c>
      <c r="K475" s="30" t="s">
        <v>419</v>
      </c>
      <c r="L475" s="30" t="s">
        <v>419</v>
      </c>
      <c r="M475" s="30" t="s">
        <v>419</v>
      </c>
      <c r="N475" s="30" t="s">
        <v>419</v>
      </c>
      <c r="O475" s="30" t="s">
        <v>419</v>
      </c>
      <c r="P475" s="30" t="s">
        <v>419</v>
      </c>
      <c r="Q475" s="30" t="s">
        <v>419</v>
      </c>
      <c r="R475" s="30">
        <v>71</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t="s">
        <v>419</v>
      </c>
      <c r="AK475" s="30" t="s">
        <v>419</v>
      </c>
    </row>
    <row r="476" spans="1:37" x14ac:dyDescent="0.35">
      <c r="A476" s="34">
        <v>2186</v>
      </c>
      <c r="B476" s="35" t="s">
        <v>419</v>
      </c>
      <c r="C476" s="30">
        <v>1500</v>
      </c>
      <c r="D476" s="30">
        <v>3096</v>
      </c>
      <c r="E476" s="30">
        <v>888</v>
      </c>
      <c r="F476" s="30">
        <v>1059</v>
      </c>
      <c r="G476" s="30" t="s">
        <v>419</v>
      </c>
      <c r="H476" s="30">
        <v>461</v>
      </c>
      <c r="I476" s="30">
        <v>17500</v>
      </c>
      <c r="J476" s="30">
        <v>675</v>
      </c>
      <c r="K476" s="30" t="s">
        <v>419</v>
      </c>
      <c r="L476" s="30">
        <v>1315</v>
      </c>
      <c r="M476" s="30">
        <v>2770</v>
      </c>
      <c r="N476" s="30">
        <v>757</v>
      </c>
      <c r="O476" s="30">
        <v>1010</v>
      </c>
      <c r="P476" s="30" t="s">
        <v>419</v>
      </c>
      <c r="Q476" s="30">
        <v>354</v>
      </c>
      <c r="R476" s="30">
        <v>15772</v>
      </c>
      <c r="S476" s="30">
        <v>450</v>
      </c>
      <c r="T476" s="30" t="s">
        <v>419</v>
      </c>
      <c r="U476" s="30">
        <v>185</v>
      </c>
      <c r="V476" s="30">
        <v>326</v>
      </c>
      <c r="W476" s="30">
        <v>131</v>
      </c>
      <c r="X476" s="30">
        <v>49</v>
      </c>
      <c r="Y476" s="30" t="s">
        <v>419</v>
      </c>
      <c r="Z476" s="30">
        <v>107</v>
      </c>
      <c r="AA476" s="30">
        <v>1728</v>
      </c>
      <c r="AB476" s="30">
        <v>225</v>
      </c>
      <c r="AC476" s="30" t="s">
        <v>419</v>
      </c>
      <c r="AD476" s="30">
        <v>669</v>
      </c>
      <c r="AE476" s="30">
        <v>1123</v>
      </c>
      <c r="AF476" s="30">
        <v>341</v>
      </c>
      <c r="AG476" s="30">
        <v>589</v>
      </c>
      <c r="AH476" s="30" t="s">
        <v>419</v>
      </c>
      <c r="AI476" s="30">
        <v>105</v>
      </c>
      <c r="AJ476" s="30">
        <v>9240</v>
      </c>
      <c r="AK476" s="30">
        <v>40</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860</v>
      </c>
      <c r="D478" s="30">
        <v>695</v>
      </c>
      <c r="E478" s="30">
        <v>643</v>
      </c>
      <c r="F478" s="30">
        <v>468</v>
      </c>
      <c r="G478" s="30" t="s">
        <v>419</v>
      </c>
      <c r="H478" s="30">
        <v>346</v>
      </c>
      <c r="I478" s="30">
        <v>9141</v>
      </c>
      <c r="J478" s="30">
        <v>327</v>
      </c>
      <c r="K478" s="30" t="s">
        <v>419</v>
      </c>
      <c r="L478" s="30">
        <v>772</v>
      </c>
      <c r="M478" s="30">
        <v>624</v>
      </c>
      <c r="N478" s="30">
        <v>566</v>
      </c>
      <c r="O478" s="30">
        <v>433</v>
      </c>
      <c r="P478" s="30" t="s">
        <v>419</v>
      </c>
      <c r="Q478" s="30">
        <v>273</v>
      </c>
      <c r="R478" s="30">
        <v>8368</v>
      </c>
      <c r="S478" s="30">
        <v>210</v>
      </c>
      <c r="T478" s="30" t="s">
        <v>419</v>
      </c>
      <c r="U478" s="30">
        <v>88</v>
      </c>
      <c r="V478" s="30">
        <v>71</v>
      </c>
      <c r="W478" s="30">
        <v>77</v>
      </c>
      <c r="X478" s="30">
        <v>35</v>
      </c>
      <c r="Y478" s="30" t="s">
        <v>419</v>
      </c>
      <c r="Z478" s="30">
        <v>73</v>
      </c>
      <c r="AA478" s="30">
        <v>773</v>
      </c>
      <c r="AB478" s="30">
        <v>117</v>
      </c>
      <c r="AC478" s="30" t="s">
        <v>419</v>
      </c>
      <c r="AD478" s="30">
        <v>352</v>
      </c>
      <c r="AE478" s="30">
        <v>159</v>
      </c>
      <c r="AF478" s="30">
        <v>191</v>
      </c>
      <c r="AG478" s="30">
        <v>202</v>
      </c>
      <c r="AH478" s="30" t="s">
        <v>419</v>
      </c>
      <c r="AI478" s="30">
        <v>39</v>
      </c>
      <c r="AJ478" s="30">
        <v>4328</v>
      </c>
      <c r="AK478" s="30" t="s">
        <v>419</v>
      </c>
    </row>
    <row r="479" spans="1:37" x14ac:dyDescent="0.35">
      <c r="A479" s="34">
        <v>2189</v>
      </c>
      <c r="B479" s="35" t="s">
        <v>419</v>
      </c>
      <c r="C479" s="30">
        <v>648</v>
      </c>
      <c r="D479" s="30">
        <v>708</v>
      </c>
      <c r="E479" s="30">
        <v>660</v>
      </c>
      <c r="F479" s="30">
        <v>530</v>
      </c>
      <c r="G479" s="30" t="s">
        <v>419</v>
      </c>
      <c r="H479" s="30">
        <v>385</v>
      </c>
      <c r="I479" s="30">
        <v>8795</v>
      </c>
      <c r="J479" s="30">
        <v>295</v>
      </c>
      <c r="K479" s="30" t="s">
        <v>419</v>
      </c>
      <c r="L479" s="30">
        <v>571</v>
      </c>
      <c r="M479" s="30">
        <v>615</v>
      </c>
      <c r="N479" s="30">
        <v>568</v>
      </c>
      <c r="O479" s="30">
        <v>503</v>
      </c>
      <c r="P479" s="30" t="s">
        <v>419</v>
      </c>
      <c r="Q479" s="30">
        <v>323</v>
      </c>
      <c r="R479" s="30">
        <v>7995</v>
      </c>
      <c r="S479" s="30">
        <v>208</v>
      </c>
      <c r="T479" s="30" t="s">
        <v>419</v>
      </c>
      <c r="U479" s="30">
        <v>77</v>
      </c>
      <c r="V479" s="30">
        <v>93</v>
      </c>
      <c r="W479" s="30">
        <v>92</v>
      </c>
      <c r="X479" s="30" t="s">
        <v>419</v>
      </c>
      <c r="Y479" s="30" t="s">
        <v>419</v>
      </c>
      <c r="Z479" s="30">
        <v>62</v>
      </c>
      <c r="AA479" s="30">
        <v>800</v>
      </c>
      <c r="AB479" s="30">
        <v>87</v>
      </c>
      <c r="AC479" s="30" t="s">
        <v>419</v>
      </c>
      <c r="AD479" s="30">
        <v>263</v>
      </c>
      <c r="AE479" s="30">
        <v>164</v>
      </c>
      <c r="AF479" s="30">
        <v>179</v>
      </c>
      <c r="AG479" s="30">
        <v>243</v>
      </c>
      <c r="AH479" s="30" t="s">
        <v>419</v>
      </c>
      <c r="AI479" s="30">
        <v>53</v>
      </c>
      <c r="AJ479" s="30">
        <v>3920</v>
      </c>
      <c r="AK479" s="30" t="s">
        <v>419</v>
      </c>
    </row>
    <row r="480" spans="1:37" x14ac:dyDescent="0.35">
      <c r="A480" s="34">
        <v>2190</v>
      </c>
      <c r="B480" s="35" t="s">
        <v>419</v>
      </c>
      <c r="C480" s="30">
        <v>1039</v>
      </c>
      <c r="D480" s="30">
        <v>528</v>
      </c>
      <c r="E480" s="30">
        <v>562</v>
      </c>
      <c r="F480" s="30">
        <v>540</v>
      </c>
      <c r="G480" s="30" t="s">
        <v>419</v>
      </c>
      <c r="H480" s="30">
        <v>373</v>
      </c>
      <c r="I480" s="30">
        <v>12314</v>
      </c>
      <c r="J480" s="30">
        <v>444</v>
      </c>
      <c r="K480" s="30" t="s">
        <v>419</v>
      </c>
      <c r="L480" s="30">
        <v>916</v>
      </c>
      <c r="M480" s="30">
        <v>454</v>
      </c>
      <c r="N480" s="30">
        <v>481</v>
      </c>
      <c r="O480" s="30">
        <v>502</v>
      </c>
      <c r="P480" s="30" t="s">
        <v>419</v>
      </c>
      <c r="Q480" s="30">
        <v>292</v>
      </c>
      <c r="R480" s="30">
        <v>11255</v>
      </c>
      <c r="S480" s="30">
        <v>285</v>
      </c>
      <c r="T480" s="30" t="s">
        <v>419</v>
      </c>
      <c r="U480" s="30">
        <v>123</v>
      </c>
      <c r="V480" s="30">
        <v>74</v>
      </c>
      <c r="W480" s="30">
        <v>81</v>
      </c>
      <c r="X480" s="30">
        <v>38</v>
      </c>
      <c r="Y480" s="30" t="s">
        <v>419</v>
      </c>
      <c r="Z480" s="30">
        <v>81</v>
      </c>
      <c r="AA480" s="30">
        <v>1059</v>
      </c>
      <c r="AB480" s="30">
        <v>159</v>
      </c>
      <c r="AC480" s="30" t="s">
        <v>419</v>
      </c>
      <c r="AD480" s="30">
        <v>432</v>
      </c>
      <c r="AE480" s="30">
        <v>154</v>
      </c>
      <c r="AF480" s="30">
        <v>150</v>
      </c>
      <c r="AG480" s="30">
        <v>257</v>
      </c>
      <c r="AH480" s="30" t="s">
        <v>419</v>
      </c>
      <c r="AI480" s="30">
        <v>53</v>
      </c>
      <c r="AJ480" s="30">
        <v>5968</v>
      </c>
      <c r="AK480" s="30">
        <v>57</v>
      </c>
    </row>
    <row r="481" spans="1:37" x14ac:dyDescent="0.35">
      <c r="A481" s="34">
        <v>2191</v>
      </c>
      <c r="B481" s="35" t="s">
        <v>419</v>
      </c>
      <c r="C481" s="30">
        <v>380</v>
      </c>
      <c r="D481" s="30">
        <v>126</v>
      </c>
      <c r="E481" s="30">
        <v>275</v>
      </c>
      <c r="F481" s="30">
        <v>236</v>
      </c>
      <c r="G481" s="30" t="s">
        <v>419</v>
      </c>
      <c r="H481" s="30">
        <v>95</v>
      </c>
      <c r="I481" s="30">
        <v>5524</v>
      </c>
      <c r="J481" s="30">
        <v>110</v>
      </c>
      <c r="K481" s="30" t="s">
        <v>419</v>
      </c>
      <c r="L481" s="30">
        <v>341</v>
      </c>
      <c r="M481" s="30">
        <v>117</v>
      </c>
      <c r="N481" s="30">
        <v>236</v>
      </c>
      <c r="O481" s="30">
        <v>227</v>
      </c>
      <c r="P481" s="30" t="s">
        <v>419</v>
      </c>
      <c r="Q481" s="30">
        <v>83</v>
      </c>
      <c r="R481" s="30">
        <v>5061</v>
      </c>
      <c r="S481" s="30">
        <v>78</v>
      </c>
      <c r="T481" s="30" t="s">
        <v>419</v>
      </c>
      <c r="U481" s="30">
        <v>39</v>
      </c>
      <c r="V481" s="30" t="s">
        <v>419</v>
      </c>
      <c r="W481" s="30">
        <v>39</v>
      </c>
      <c r="X481" s="30" t="s">
        <v>419</v>
      </c>
      <c r="Y481" s="30" t="s">
        <v>419</v>
      </c>
      <c r="Z481" s="30" t="s">
        <v>419</v>
      </c>
      <c r="AA481" s="30">
        <v>463</v>
      </c>
      <c r="AB481" s="30">
        <v>32</v>
      </c>
      <c r="AC481" s="30" t="s">
        <v>419</v>
      </c>
      <c r="AD481" s="30">
        <v>173</v>
      </c>
      <c r="AE481" s="30">
        <v>30</v>
      </c>
      <c r="AF481" s="30">
        <v>86</v>
      </c>
      <c r="AG481" s="30">
        <v>122</v>
      </c>
      <c r="AH481" s="30" t="s">
        <v>419</v>
      </c>
      <c r="AI481" s="30" t="s">
        <v>419</v>
      </c>
      <c r="AJ481" s="30">
        <v>2671</v>
      </c>
      <c r="AK481" s="30" t="s">
        <v>419</v>
      </c>
    </row>
    <row r="482" spans="1:37" x14ac:dyDescent="0.35">
      <c r="A482" s="34">
        <v>2196</v>
      </c>
      <c r="B482" s="35" t="s">
        <v>419</v>
      </c>
      <c r="C482" s="30" t="s">
        <v>419</v>
      </c>
      <c r="D482" s="30">
        <v>30</v>
      </c>
      <c r="E482" s="30" t="s">
        <v>419</v>
      </c>
      <c r="F482" s="30" t="s">
        <v>419</v>
      </c>
      <c r="G482" s="30" t="s">
        <v>419</v>
      </c>
      <c r="H482" s="30" t="s">
        <v>419</v>
      </c>
      <c r="I482" s="30">
        <v>55</v>
      </c>
      <c r="J482" s="30" t="s">
        <v>419</v>
      </c>
      <c r="K482" s="30" t="s">
        <v>419</v>
      </c>
      <c r="L482" s="30" t="s">
        <v>419</v>
      </c>
      <c r="M482" s="30" t="s">
        <v>419</v>
      </c>
      <c r="N482" s="30" t="s">
        <v>419</v>
      </c>
      <c r="O482" s="30" t="s">
        <v>419</v>
      </c>
      <c r="P482" s="30" t="s">
        <v>419</v>
      </c>
      <c r="Q482" s="30" t="s">
        <v>419</v>
      </c>
      <c r="R482" s="30">
        <v>53</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256</v>
      </c>
      <c r="D483" s="30">
        <v>52</v>
      </c>
      <c r="E483" s="30">
        <v>99</v>
      </c>
      <c r="F483" s="30">
        <v>49</v>
      </c>
      <c r="G483" s="30" t="s">
        <v>419</v>
      </c>
      <c r="H483" s="30">
        <v>72</v>
      </c>
      <c r="I483" s="30">
        <v>753</v>
      </c>
      <c r="J483" s="30">
        <v>50</v>
      </c>
      <c r="K483" s="30" t="s">
        <v>419</v>
      </c>
      <c r="L483" s="30">
        <v>209</v>
      </c>
      <c r="M483" s="30">
        <v>46</v>
      </c>
      <c r="N483" s="30">
        <v>78</v>
      </c>
      <c r="O483" s="30">
        <v>46</v>
      </c>
      <c r="P483" s="30" t="s">
        <v>419</v>
      </c>
      <c r="Q483" s="30">
        <v>36</v>
      </c>
      <c r="R483" s="30">
        <v>635</v>
      </c>
      <c r="S483" s="30" t="s">
        <v>419</v>
      </c>
      <c r="T483" s="30" t="s">
        <v>419</v>
      </c>
      <c r="U483" s="30">
        <v>47</v>
      </c>
      <c r="V483" s="30" t="s">
        <v>419</v>
      </c>
      <c r="W483" s="30" t="s">
        <v>419</v>
      </c>
      <c r="X483" s="30" t="s">
        <v>419</v>
      </c>
      <c r="Y483" s="30" t="s">
        <v>419</v>
      </c>
      <c r="Z483" s="30">
        <v>36</v>
      </c>
      <c r="AA483" s="30">
        <v>118</v>
      </c>
      <c r="AB483" s="30" t="s">
        <v>419</v>
      </c>
      <c r="AC483" s="30" t="s">
        <v>419</v>
      </c>
      <c r="AD483" s="30">
        <v>88</v>
      </c>
      <c r="AE483" s="30" t="s">
        <v>419</v>
      </c>
      <c r="AF483" s="30" t="s">
        <v>419</v>
      </c>
      <c r="AG483" s="30" t="s">
        <v>419</v>
      </c>
      <c r="AH483" s="30" t="s">
        <v>419</v>
      </c>
      <c r="AI483" s="30" t="s">
        <v>419</v>
      </c>
      <c r="AJ483" s="30">
        <v>390</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85</v>
      </c>
      <c r="E487" s="30" t="s">
        <v>419</v>
      </c>
      <c r="F487" s="30" t="s">
        <v>419</v>
      </c>
      <c r="G487" s="30" t="s">
        <v>419</v>
      </c>
      <c r="H487" s="30" t="s">
        <v>419</v>
      </c>
      <c r="I487" s="30">
        <v>109</v>
      </c>
      <c r="J487" s="30" t="s">
        <v>419</v>
      </c>
      <c r="K487" s="30" t="s">
        <v>419</v>
      </c>
      <c r="L487" s="30" t="s">
        <v>419</v>
      </c>
      <c r="M487" s="30">
        <v>78</v>
      </c>
      <c r="N487" s="30" t="s">
        <v>419</v>
      </c>
      <c r="O487" s="30" t="s">
        <v>419</v>
      </c>
      <c r="P487" s="30" t="s">
        <v>419</v>
      </c>
      <c r="Q487" s="30" t="s">
        <v>419</v>
      </c>
      <c r="R487" s="30">
        <v>101</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v>51</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516</v>
      </c>
      <c r="D489" s="30">
        <v>153</v>
      </c>
      <c r="E489" s="30">
        <v>334</v>
      </c>
      <c r="F489" s="30">
        <v>127</v>
      </c>
      <c r="G489" s="30" t="s">
        <v>419</v>
      </c>
      <c r="H489" s="30">
        <v>177</v>
      </c>
      <c r="I489" s="30">
        <v>3367</v>
      </c>
      <c r="J489" s="30">
        <v>223</v>
      </c>
      <c r="K489" s="30" t="s">
        <v>419</v>
      </c>
      <c r="L489" s="30">
        <v>421</v>
      </c>
      <c r="M489" s="30">
        <v>127</v>
      </c>
      <c r="N489" s="30">
        <v>236</v>
      </c>
      <c r="O489" s="30">
        <v>118</v>
      </c>
      <c r="P489" s="30" t="s">
        <v>419</v>
      </c>
      <c r="Q489" s="30">
        <v>112</v>
      </c>
      <c r="R489" s="30">
        <v>2904</v>
      </c>
      <c r="S489" s="30">
        <v>162</v>
      </c>
      <c r="T489" s="30" t="s">
        <v>419</v>
      </c>
      <c r="U489" s="30">
        <v>95</v>
      </c>
      <c r="V489" s="30" t="s">
        <v>419</v>
      </c>
      <c r="W489" s="30">
        <v>98</v>
      </c>
      <c r="X489" s="30" t="s">
        <v>419</v>
      </c>
      <c r="Y489" s="30" t="s">
        <v>419</v>
      </c>
      <c r="Z489" s="30">
        <v>65</v>
      </c>
      <c r="AA489" s="30">
        <v>463</v>
      </c>
      <c r="AB489" s="30">
        <v>61</v>
      </c>
      <c r="AC489" s="30" t="s">
        <v>419</v>
      </c>
      <c r="AD489" s="30">
        <v>178</v>
      </c>
      <c r="AE489" s="30">
        <v>45</v>
      </c>
      <c r="AF489" s="30">
        <v>80</v>
      </c>
      <c r="AG489" s="30">
        <v>76</v>
      </c>
      <c r="AH489" s="30" t="s">
        <v>419</v>
      </c>
      <c r="AI489" s="30">
        <v>34</v>
      </c>
      <c r="AJ489" s="30">
        <v>1618</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39</v>
      </c>
      <c r="C492" s="30">
        <v>6078</v>
      </c>
      <c r="D492" s="30">
        <v>707</v>
      </c>
      <c r="E492" s="30">
        <v>1520</v>
      </c>
      <c r="F492" s="30">
        <v>484</v>
      </c>
      <c r="G492" s="30" t="s">
        <v>419</v>
      </c>
      <c r="H492" s="30">
        <v>958</v>
      </c>
      <c r="I492" s="30">
        <v>7091</v>
      </c>
      <c r="J492" s="30">
        <v>1233</v>
      </c>
      <c r="K492" s="30" t="s">
        <v>419</v>
      </c>
      <c r="L492" s="30">
        <v>4561</v>
      </c>
      <c r="M492" s="30">
        <v>598</v>
      </c>
      <c r="N492" s="30">
        <v>1174</v>
      </c>
      <c r="O492" s="30">
        <v>445</v>
      </c>
      <c r="P492" s="30" t="s">
        <v>419</v>
      </c>
      <c r="Q492" s="30">
        <v>632</v>
      </c>
      <c r="R492" s="30">
        <v>5981</v>
      </c>
      <c r="S492" s="30">
        <v>793</v>
      </c>
      <c r="T492" s="30" t="s">
        <v>419</v>
      </c>
      <c r="U492" s="30">
        <v>1517</v>
      </c>
      <c r="V492" s="30">
        <v>109</v>
      </c>
      <c r="W492" s="30">
        <v>346</v>
      </c>
      <c r="X492" s="30">
        <v>39</v>
      </c>
      <c r="Y492" s="30" t="s">
        <v>419</v>
      </c>
      <c r="Z492" s="30">
        <v>326</v>
      </c>
      <c r="AA492" s="30">
        <v>1110</v>
      </c>
      <c r="AB492" s="30">
        <v>440</v>
      </c>
      <c r="AC492" s="30" t="s">
        <v>419</v>
      </c>
      <c r="AD492" s="30">
        <v>1633</v>
      </c>
      <c r="AE492" s="30">
        <v>215</v>
      </c>
      <c r="AF492" s="30">
        <v>392</v>
      </c>
      <c r="AG492" s="30">
        <v>252</v>
      </c>
      <c r="AH492" s="30" t="s">
        <v>419</v>
      </c>
      <c r="AI492" s="30">
        <v>147</v>
      </c>
      <c r="AJ492" s="30">
        <v>3045</v>
      </c>
      <c r="AK492" s="30">
        <v>68</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43</v>
      </c>
      <c r="E497" s="30" t="s">
        <v>419</v>
      </c>
      <c r="F497" s="30" t="s">
        <v>419</v>
      </c>
      <c r="G497" s="30" t="s">
        <v>419</v>
      </c>
      <c r="H497" s="30" t="s">
        <v>419</v>
      </c>
      <c r="I497" s="30">
        <v>96</v>
      </c>
      <c r="J497" s="30" t="s">
        <v>419</v>
      </c>
      <c r="K497" s="30" t="s">
        <v>419</v>
      </c>
      <c r="L497" s="30" t="s">
        <v>419</v>
      </c>
      <c r="M497" s="30">
        <v>40</v>
      </c>
      <c r="N497" s="30" t="s">
        <v>419</v>
      </c>
      <c r="O497" s="30" t="s">
        <v>419</v>
      </c>
      <c r="P497" s="30" t="s">
        <v>419</v>
      </c>
      <c r="Q497" s="30" t="s">
        <v>419</v>
      </c>
      <c r="R497" s="30">
        <v>83</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52</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80</v>
      </c>
      <c r="J500" s="30" t="s">
        <v>419</v>
      </c>
      <c r="K500" s="30" t="s">
        <v>419</v>
      </c>
      <c r="L500" s="30" t="s">
        <v>419</v>
      </c>
      <c r="M500" s="30">
        <v>34</v>
      </c>
      <c r="N500" s="30" t="s">
        <v>419</v>
      </c>
      <c r="O500" s="30" t="s">
        <v>419</v>
      </c>
      <c r="P500" s="30" t="s">
        <v>419</v>
      </c>
      <c r="Q500" s="30" t="s">
        <v>419</v>
      </c>
      <c r="R500" s="30">
        <v>76</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37</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63</v>
      </c>
      <c r="C505" s="30">
        <v>1272</v>
      </c>
      <c r="D505" s="30">
        <v>21008</v>
      </c>
      <c r="E505" s="30">
        <v>5175</v>
      </c>
      <c r="F505" s="30">
        <v>1959</v>
      </c>
      <c r="G505" s="30">
        <v>37</v>
      </c>
      <c r="H505" s="30">
        <v>2265</v>
      </c>
      <c r="I505" s="30">
        <v>13013</v>
      </c>
      <c r="J505" s="30">
        <v>3191</v>
      </c>
      <c r="K505" s="30">
        <v>55</v>
      </c>
      <c r="L505" s="30">
        <v>1120</v>
      </c>
      <c r="M505" s="30">
        <v>16868</v>
      </c>
      <c r="N505" s="30">
        <v>4057</v>
      </c>
      <c r="O505" s="30">
        <v>1758</v>
      </c>
      <c r="P505" s="30" t="s">
        <v>419</v>
      </c>
      <c r="Q505" s="30">
        <v>1621</v>
      </c>
      <c r="R505" s="30">
        <v>11486</v>
      </c>
      <c r="S505" s="30">
        <v>1438</v>
      </c>
      <c r="T505" s="30" t="s">
        <v>419</v>
      </c>
      <c r="U505" s="30">
        <v>152</v>
      </c>
      <c r="V505" s="30">
        <v>4140</v>
      </c>
      <c r="W505" s="30">
        <v>1118</v>
      </c>
      <c r="X505" s="30">
        <v>201</v>
      </c>
      <c r="Y505" s="30" t="s">
        <v>419</v>
      </c>
      <c r="Z505" s="30">
        <v>644</v>
      </c>
      <c r="AA505" s="30">
        <v>1527</v>
      </c>
      <c r="AB505" s="30">
        <v>1753</v>
      </c>
      <c r="AC505" s="30" t="s">
        <v>419</v>
      </c>
      <c r="AD505" s="30">
        <v>506</v>
      </c>
      <c r="AE505" s="30">
        <v>3762</v>
      </c>
      <c r="AF505" s="30">
        <v>1027</v>
      </c>
      <c r="AG505" s="30">
        <v>688</v>
      </c>
      <c r="AH505" s="30" t="s">
        <v>419</v>
      </c>
      <c r="AI505" s="30">
        <v>230</v>
      </c>
      <c r="AJ505" s="30">
        <v>5295</v>
      </c>
      <c r="AK505" s="30">
        <v>129</v>
      </c>
    </row>
    <row r="506" spans="1:37" x14ac:dyDescent="0.35">
      <c r="A506" s="34">
        <v>2302</v>
      </c>
      <c r="B506" s="35">
        <v>42</v>
      </c>
      <c r="C506" s="30">
        <v>475</v>
      </c>
      <c r="D506" s="30">
        <v>9289</v>
      </c>
      <c r="E506" s="30">
        <v>2403</v>
      </c>
      <c r="F506" s="30">
        <v>1050</v>
      </c>
      <c r="G506" s="30" t="s">
        <v>419</v>
      </c>
      <c r="H506" s="30">
        <v>1072</v>
      </c>
      <c r="I506" s="30">
        <v>8679</v>
      </c>
      <c r="J506" s="30">
        <v>1445</v>
      </c>
      <c r="K506" s="30">
        <v>31</v>
      </c>
      <c r="L506" s="30">
        <v>430</v>
      </c>
      <c r="M506" s="30">
        <v>7786</v>
      </c>
      <c r="N506" s="30">
        <v>2012</v>
      </c>
      <c r="O506" s="30">
        <v>936</v>
      </c>
      <c r="P506" s="30" t="s">
        <v>419</v>
      </c>
      <c r="Q506" s="30">
        <v>834</v>
      </c>
      <c r="R506" s="30">
        <v>7783</v>
      </c>
      <c r="S506" s="30">
        <v>799</v>
      </c>
      <c r="T506" s="30" t="s">
        <v>419</v>
      </c>
      <c r="U506" s="30">
        <v>45</v>
      </c>
      <c r="V506" s="30">
        <v>1503</v>
      </c>
      <c r="W506" s="30">
        <v>391</v>
      </c>
      <c r="X506" s="30">
        <v>114</v>
      </c>
      <c r="Y506" s="30" t="s">
        <v>419</v>
      </c>
      <c r="Z506" s="30">
        <v>238</v>
      </c>
      <c r="AA506" s="30">
        <v>896</v>
      </c>
      <c r="AB506" s="30">
        <v>646</v>
      </c>
      <c r="AC506" s="30" t="s">
        <v>419</v>
      </c>
      <c r="AD506" s="30">
        <v>181</v>
      </c>
      <c r="AE506" s="30">
        <v>1986</v>
      </c>
      <c r="AF506" s="30">
        <v>541</v>
      </c>
      <c r="AG506" s="30">
        <v>385</v>
      </c>
      <c r="AH506" s="30" t="s">
        <v>419</v>
      </c>
      <c r="AI506" s="30">
        <v>131</v>
      </c>
      <c r="AJ506" s="30">
        <v>3495</v>
      </c>
      <c r="AK506" s="30">
        <v>103</v>
      </c>
    </row>
    <row r="507" spans="1:37" x14ac:dyDescent="0.35">
      <c r="A507" s="34">
        <v>2303</v>
      </c>
      <c r="B507" s="35" t="s">
        <v>419</v>
      </c>
      <c r="C507" s="30" t="s">
        <v>419</v>
      </c>
      <c r="D507" s="30">
        <v>183</v>
      </c>
      <c r="E507" s="30" t="s">
        <v>419</v>
      </c>
      <c r="F507" s="30" t="s">
        <v>419</v>
      </c>
      <c r="G507" s="30" t="s">
        <v>419</v>
      </c>
      <c r="H507" s="30" t="s">
        <v>419</v>
      </c>
      <c r="I507" s="30">
        <v>78</v>
      </c>
      <c r="J507" s="30" t="s">
        <v>419</v>
      </c>
      <c r="K507" s="30" t="s">
        <v>419</v>
      </c>
      <c r="L507" s="30" t="s">
        <v>419</v>
      </c>
      <c r="M507" s="30">
        <v>151</v>
      </c>
      <c r="N507" s="30" t="s">
        <v>419</v>
      </c>
      <c r="O507" s="30" t="s">
        <v>419</v>
      </c>
      <c r="P507" s="30" t="s">
        <v>419</v>
      </c>
      <c r="Q507" s="30" t="s">
        <v>419</v>
      </c>
      <c r="R507" s="30">
        <v>73</v>
      </c>
      <c r="S507" s="30" t="s">
        <v>419</v>
      </c>
      <c r="T507" s="30" t="s">
        <v>419</v>
      </c>
      <c r="U507" s="30" t="s">
        <v>419</v>
      </c>
      <c r="V507" s="30">
        <v>32</v>
      </c>
      <c r="W507" s="30" t="s">
        <v>419</v>
      </c>
      <c r="X507" s="30" t="s">
        <v>419</v>
      </c>
      <c r="Y507" s="30" t="s">
        <v>419</v>
      </c>
      <c r="Z507" s="30" t="s">
        <v>419</v>
      </c>
      <c r="AA507" s="30" t="s">
        <v>419</v>
      </c>
      <c r="AB507" s="30" t="s">
        <v>419</v>
      </c>
      <c r="AC507" s="30" t="s">
        <v>419</v>
      </c>
      <c r="AD507" s="30" t="s">
        <v>419</v>
      </c>
      <c r="AE507" s="30">
        <v>34</v>
      </c>
      <c r="AF507" s="30" t="s">
        <v>419</v>
      </c>
      <c r="AG507" s="30" t="s">
        <v>419</v>
      </c>
      <c r="AH507" s="30" t="s">
        <v>419</v>
      </c>
      <c r="AI507" s="30" t="s">
        <v>419</v>
      </c>
      <c r="AJ507" s="30" t="s">
        <v>419</v>
      </c>
      <c r="AK507" s="30" t="s">
        <v>419</v>
      </c>
    </row>
    <row r="508" spans="1:37" x14ac:dyDescent="0.35">
      <c r="A508" s="34">
        <v>2304</v>
      </c>
      <c r="B508" s="35" t="s">
        <v>419</v>
      </c>
      <c r="C508" s="30" t="s">
        <v>419</v>
      </c>
      <c r="D508" s="30">
        <v>31</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34</v>
      </c>
      <c r="E509" s="30" t="s">
        <v>419</v>
      </c>
      <c r="F509" s="30" t="s">
        <v>419</v>
      </c>
      <c r="G509" s="30" t="s">
        <v>419</v>
      </c>
      <c r="H509" s="30" t="s">
        <v>419</v>
      </c>
      <c r="I509" s="30" t="s">
        <v>419</v>
      </c>
      <c r="J509" s="30" t="s">
        <v>419</v>
      </c>
      <c r="K509" s="30" t="s">
        <v>419</v>
      </c>
      <c r="L509" s="30" t="s">
        <v>419</v>
      </c>
      <c r="M509" s="30" t="s">
        <v>419</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173</v>
      </c>
      <c r="D510" s="30">
        <v>700</v>
      </c>
      <c r="E510" s="30">
        <v>202</v>
      </c>
      <c r="F510" s="30">
        <v>128</v>
      </c>
      <c r="G510" s="30" t="s">
        <v>419</v>
      </c>
      <c r="H510" s="30">
        <v>98</v>
      </c>
      <c r="I510" s="30">
        <v>2176</v>
      </c>
      <c r="J510" s="30">
        <v>115</v>
      </c>
      <c r="K510" s="30" t="s">
        <v>419</v>
      </c>
      <c r="L510" s="30">
        <v>149</v>
      </c>
      <c r="M510" s="30">
        <v>594</v>
      </c>
      <c r="N510" s="30">
        <v>180</v>
      </c>
      <c r="O510" s="30">
        <v>120</v>
      </c>
      <c r="P510" s="30" t="s">
        <v>419</v>
      </c>
      <c r="Q510" s="30">
        <v>73</v>
      </c>
      <c r="R510" s="30">
        <v>1957</v>
      </c>
      <c r="S510" s="30">
        <v>87</v>
      </c>
      <c r="T510" s="30" t="s">
        <v>419</v>
      </c>
      <c r="U510" s="30" t="s">
        <v>419</v>
      </c>
      <c r="V510" s="30">
        <v>106</v>
      </c>
      <c r="W510" s="30" t="s">
        <v>419</v>
      </c>
      <c r="X510" s="30" t="s">
        <v>419</v>
      </c>
      <c r="Y510" s="30" t="s">
        <v>419</v>
      </c>
      <c r="Z510" s="30" t="s">
        <v>419</v>
      </c>
      <c r="AA510" s="30">
        <v>219</v>
      </c>
      <c r="AB510" s="30" t="s">
        <v>419</v>
      </c>
      <c r="AC510" s="30" t="s">
        <v>419</v>
      </c>
      <c r="AD510" s="30">
        <v>67</v>
      </c>
      <c r="AE510" s="30">
        <v>190</v>
      </c>
      <c r="AF510" s="30">
        <v>65</v>
      </c>
      <c r="AG510" s="30">
        <v>57</v>
      </c>
      <c r="AH510" s="30" t="s">
        <v>419</v>
      </c>
      <c r="AI510" s="30" t="s">
        <v>419</v>
      </c>
      <c r="AJ510" s="30">
        <v>956</v>
      </c>
      <c r="AK510" s="30" t="s">
        <v>419</v>
      </c>
    </row>
    <row r="511" spans="1:37" x14ac:dyDescent="0.35">
      <c r="A511" s="34">
        <v>2324</v>
      </c>
      <c r="B511" s="35" t="s">
        <v>419</v>
      </c>
      <c r="C511" s="30">
        <v>316</v>
      </c>
      <c r="D511" s="30">
        <v>993</v>
      </c>
      <c r="E511" s="30">
        <v>617</v>
      </c>
      <c r="F511" s="30">
        <v>475</v>
      </c>
      <c r="G511" s="30" t="s">
        <v>419</v>
      </c>
      <c r="H511" s="30">
        <v>364</v>
      </c>
      <c r="I511" s="30">
        <v>15592</v>
      </c>
      <c r="J511" s="30">
        <v>1263</v>
      </c>
      <c r="K511" s="30" t="s">
        <v>419</v>
      </c>
      <c r="L511" s="30">
        <v>282</v>
      </c>
      <c r="M511" s="30">
        <v>889</v>
      </c>
      <c r="N511" s="30">
        <v>544</v>
      </c>
      <c r="O511" s="30">
        <v>451</v>
      </c>
      <c r="P511" s="30" t="s">
        <v>419</v>
      </c>
      <c r="Q511" s="30">
        <v>279</v>
      </c>
      <c r="R511" s="30">
        <v>14278</v>
      </c>
      <c r="S511" s="30">
        <v>1049</v>
      </c>
      <c r="T511" s="30" t="s">
        <v>419</v>
      </c>
      <c r="U511" s="30">
        <v>34</v>
      </c>
      <c r="V511" s="30">
        <v>104</v>
      </c>
      <c r="W511" s="30">
        <v>73</v>
      </c>
      <c r="X511" s="30" t="s">
        <v>419</v>
      </c>
      <c r="Y511" s="30" t="s">
        <v>419</v>
      </c>
      <c r="Z511" s="30">
        <v>85</v>
      </c>
      <c r="AA511" s="30">
        <v>1314</v>
      </c>
      <c r="AB511" s="30">
        <v>214</v>
      </c>
      <c r="AC511" s="30" t="s">
        <v>419</v>
      </c>
      <c r="AD511" s="30">
        <v>125</v>
      </c>
      <c r="AE511" s="30">
        <v>274</v>
      </c>
      <c r="AF511" s="30">
        <v>199</v>
      </c>
      <c r="AG511" s="30">
        <v>218</v>
      </c>
      <c r="AH511" s="30" t="s">
        <v>419</v>
      </c>
      <c r="AI511" s="30">
        <v>61</v>
      </c>
      <c r="AJ511" s="30">
        <v>7062</v>
      </c>
      <c r="AK511" s="30">
        <v>563</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234</v>
      </c>
      <c r="J513" s="30" t="s">
        <v>419</v>
      </c>
      <c r="K513" s="30" t="s">
        <v>419</v>
      </c>
      <c r="L513" s="30" t="s">
        <v>419</v>
      </c>
      <c r="M513" s="30" t="s">
        <v>419</v>
      </c>
      <c r="N513" s="30" t="s">
        <v>419</v>
      </c>
      <c r="O513" s="30" t="s">
        <v>419</v>
      </c>
      <c r="P513" s="30" t="s">
        <v>419</v>
      </c>
      <c r="Q513" s="30" t="s">
        <v>419</v>
      </c>
      <c r="R513" s="30">
        <v>207</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94</v>
      </c>
      <c r="AK513" s="30" t="s">
        <v>419</v>
      </c>
    </row>
    <row r="514" spans="1:37" x14ac:dyDescent="0.35">
      <c r="A514" s="34">
        <v>2330</v>
      </c>
      <c r="B514" s="35" t="s">
        <v>419</v>
      </c>
      <c r="C514" s="30">
        <v>48</v>
      </c>
      <c r="D514" s="30">
        <v>104</v>
      </c>
      <c r="E514" s="30">
        <v>140</v>
      </c>
      <c r="F514" s="30">
        <v>232</v>
      </c>
      <c r="G514" s="30" t="s">
        <v>419</v>
      </c>
      <c r="H514" s="30">
        <v>130</v>
      </c>
      <c r="I514" s="30">
        <v>7373</v>
      </c>
      <c r="J514" s="30">
        <v>147</v>
      </c>
      <c r="K514" s="30" t="s">
        <v>419</v>
      </c>
      <c r="L514" s="30">
        <v>46</v>
      </c>
      <c r="M514" s="30">
        <v>94</v>
      </c>
      <c r="N514" s="30">
        <v>128</v>
      </c>
      <c r="O514" s="30">
        <v>214</v>
      </c>
      <c r="P514" s="30" t="s">
        <v>419</v>
      </c>
      <c r="Q514" s="30">
        <v>98</v>
      </c>
      <c r="R514" s="30">
        <v>6694</v>
      </c>
      <c r="S514" s="30">
        <v>108</v>
      </c>
      <c r="T514" s="30" t="s">
        <v>419</v>
      </c>
      <c r="U514" s="30" t="s">
        <v>419</v>
      </c>
      <c r="V514" s="30" t="s">
        <v>419</v>
      </c>
      <c r="W514" s="30" t="s">
        <v>419</v>
      </c>
      <c r="X514" s="30" t="s">
        <v>419</v>
      </c>
      <c r="Y514" s="30" t="s">
        <v>419</v>
      </c>
      <c r="Z514" s="30">
        <v>32</v>
      </c>
      <c r="AA514" s="30">
        <v>679</v>
      </c>
      <c r="AB514" s="30">
        <v>39</v>
      </c>
      <c r="AC514" s="30" t="s">
        <v>419</v>
      </c>
      <c r="AD514" s="30" t="s">
        <v>419</v>
      </c>
      <c r="AE514" s="30">
        <v>41</v>
      </c>
      <c r="AF514" s="30">
        <v>63</v>
      </c>
      <c r="AG514" s="30">
        <v>106</v>
      </c>
      <c r="AH514" s="30" t="s">
        <v>419</v>
      </c>
      <c r="AI514" s="30" t="s">
        <v>419</v>
      </c>
      <c r="AJ514" s="30">
        <v>3141</v>
      </c>
      <c r="AK514" s="30" t="s">
        <v>419</v>
      </c>
    </row>
    <row r="515" spans="1:37" x14ac:dyDescent="0.35">
      <c r="A515" s="34">
        <v>2331</v>
      </c>
      <c r="B515" s="35" t="s">
        <v>419</v>
      </c>
      <c r="C515" s="30" t="s">
        <v>419</v>
      </c>
      <c r="D515" s="30" t="s">
        <v>419</v>
      </c>
      <c r="E515" s="30" t="s">
        <v>419</v>
      </c>
      <c r="F515" s="30" t="s">
        <v>419</v>
      </c>
      <c r="G515" s="30" t="s">
        <v>419</v>
      </c>
      <c r="H515" s="30" t="s">
        <v>419</v>
      </c>
      <c r="I515" s="30">
        <v>576</v>
      </c>
      <c r="J515" s="30" t="s">
        <v>419</v>
      </c>
      <c r="K515" s="30" t="s">
        <v>419</v>
      </c>
      <c r="L515" s="30" t="s">
        <v>419</v>
      </c>
      <c r="M515" s="30" t="s">
        <v>419</v>
      </c>
      <c r="N515" s="30" t="s">
        <v>419</v>
      </c>
      <c r="O515" s="30" t="s">
        <v>419</v>
      </c>
      <c r="P515" s="30" t="s">
        <v>419</v>
      </c>
      <c r="Q515" s="30" t="s">
        <v>419</v>
      </c>
      <c r="R515" s="30">
        <v>491</v>
      </c>
      <c r="S515" s="30" t="s">
        <v>419</v>
      </c>
      <c r="T515" s="30" t="s">
        <v>419</v>
      </c>
      <c r="U515" s="30" t="s">
        <v>419</v>
      </c>
      <c r="V515" s="30" t="s">
        <v>419</v>
      </c>
      <c r="W515" s="30" t="s">
        <v>419</v>
      </c>
      <c r="X515" s="30" t="s">
        <v>419</v>
      </c>
      <c r="Y515" s="30" t="s">
        <v>419</v>
      </c>
      <c r="Z515" s="30" t="s">
        <v>419</v>
      </c>
      <c r="AA515" s="30">
        <v>85</v>
      </c>
      <c r="AB515" s="30" t="s">
        <v>419</v>
      </c>
      <c r="AC515" s="30" t="s">
        <v>419</v>
      </c>
      <c r="AD515" s="30" t="s">
        <v>419</v>
      </c>
      <c r="AE515" s="30" t="s">
        <v>419</v>
      </c>
      <c r="AF515" s="30" t="s">
        <v>419</v>
      </c>
      <c r="AG515" s="30" t="s">
        <v>419</v>
      </c>
      <c r="AH515" s="30" t="s">
        <v>419</v>
      </c>
      <c r="AI515" s="30" t="s">
        <v>419</v>
      </c>
      <c r="AJ515" s="30">
        <v>292</v>
      </c>
      <c r="AK515" s="30" t="s">
        <v>419</v>
      </c>
    </row>
    <row r="516" spans="1:37" x14ac:dyDescent="0.35">
      <c r="A516" s="34">
        <v>2332</v>
      </c>
      <c r="B516" s="35" t="s">
        <v>419</v>
      </c>
      <c r="C516" s="30">
        <v>130</v>
      </c>
      <c r="D516" s="30">
        <v>61</v>
      </c>
      <c r="E516" s="30">
        <v>215</v>
      </c>
      <c r="F516" s="30">
        <v>655</v>
      </c>
      <c r="G516" s="30" t="s">
        <v>419</v>
      </c>
      <c r="H516" s="30">
        <v>143</v>
      </c>
      <c r="I516" s="30">
        <v>12686</v>
      </c>
      <c r="J516" s="30">
        <v>136</v>
      </c>
      <c r="K516" s="30" t="s">
        <v>419</v>
      </c>
      <c r="L516" s="30">
        <v>111</v>
      </c>
      <c r="M516" s="30">
        <v>47</v>
      </c>
      <c r="N516" s="30">
        <v>170</v>
      </c>
      <c r="O516" s="30">
        <v>602</v>
      </c>
      <c r="P516" s="30" t="s">
        <v>419</v>
      </c>
      <c r="Q516" s="30">
        <v>102</v>
      </c>
      <c r="R516" s="30">
        <v>11081</v>
      </c>
      <c r="S516" s="30">
        <v>48</v>
      </c>
      <c r="T516" s="30" t="s">
        <v>419</v>
      </c>
      <c r="U516" s="30" t="s">
        <v>419</v>
      </c>
      <c r="V516" s="30" t="s">
        <v>419</v>
      </c>
      <c r="W516" s="30">
        <v>45</v>
      </c>
      <c r="X516" s="30">
        <v>53</v>
      </c>
      <c r="Y516" s="30" t="s">
        <v>419</v>
      </c>
      <c r="Z516" s="30">
        <v>41</v>
      </c>
      <c r="AA516" s="30">
        <v>1605</v>
      </c>
      <c r="AB516" s="30">
        <v>88</v>
      </c>
      <c r="AC516" s="30" t="s">
        <v>419</v>
      </c>
      <c r="AD516" s="30">
        <v>58</v>
      </c>
      <c r="AE516" s="30" t="s">
        <v>419</v>
      </c>
      <c r="AF516" s="30">
        <v>67</v>
      </c>
      <c r="AG516" s="30">
        <v>294</v>
      </c>
      <c r="AH516" s="30" t="s">
        <v>419</v>
      </c>
      <c r="AI516" s="30">
        <v>34</v>
      </c>
      <c r="AJ516" s="30">
        <v>6143</v>
      </c>
      <c r="AK516" s="30" t="s">
        <v>419</v>
      </c>
    </row>
    <row r="517" spans="1:37" x14ac:dyDescent="0.35">
      <c r="A517" s="34">
        <v>2333</v>
      </c>
      <c r="B517" s="35" t="s">
        <v>419</v>
      </c>
      <c r="C517" s="30">
        <v>109</v>
      </c>
      <c r="D517" s="30">
        <v>324</v>
      </c>
      <c r="E517" s="30">
        <v>236</v>
      </c>
      <c r="F517" s="30">
        <v>237</v>
      </c>
      <c r="G517" s="30" t="s">
        <v>419</v>
      </c>
      <c r="H517" s="30">
        <v>230</v>
      </c>
      <c r="I517" s="30">
        <v>9458</v>
      </c>
      <c r="J517" s="30">
        <v>213</v>
      </c>
      <c r="K517" s="30" t="s">
        <v>419</v>
      </c>
      <c r="L517" s="30">
        <v>94</v>
      </c>
      <c r="M517" s="30">
        <v>289</v>
      </c>
      <c r="N517" s="30">
        <v>201</v>
      </c>
      <c r="O517" s="30">
        <v>221</v>
      </c>
      <c r="P517" s="30" t="s">
        <v>419</v>
      </c>
      <c r="Q517" s="30">
        <v>183</v>
      </c>
      <c r="R517" s="30">
        <v>8644</v>
      </c>
      <c r="S517" s="30">
        <v>136</v>
      </c>
      <c r="T517" s="30" t="s">
        <v>419</v>
      </c>
      <c r="U517" s="30" t="s">
        <v>419</v>
      </c>
      <c r="V517" s="30">
        <v>35</v>
      </c>
      <c r="W517" s="30">
        <v>35</v>
      </c>
      <c r="X517" s="30" t="s">
        <v>419</v>
      </c>
      <c r="Y517" s="30" t="s">
        <v>419</v>
      </c>
      <c r="Z517" s="30">
        <v>47</v>
      </c>
      <c r="AA517" s="30">
        <v>814</v>
      </c>
      <c r="AB517" s="30">
        <v>77</v>
      </c>
      <c r="AC517" s="30" t="s">
        <v>419</v>
      </c>
      <c r="AD517" s="30">
        <v>43</v>
      </c>
      <c r="AE517" s="30">
        <v>85</v>
      </c>
      <c r="AF517" s="30">
        <v>76</v>
      </c>
      <c r="AG517" s="30">
        <v>113</v>
      </c>
      <c r="AH517" s="30" t="s">
        <v>419</v>
      </c>
      <c r="AI517" s="30">
        <v>51</v>
      </c>
      <c r="AJ517" s="30">
        <v>4112</v>
      </c>
      <c r="AK517" s="30" t="s">
        <v>419</v>
      </c>
    </row>
    <row r="518" spans="1:37" x14ac:dyDescent="0.35">
      <c r="A518" s="34">
        <v>2334</v>
      </c>
      <c r="B518" s="35" t="s">
        <v>419</v>
      </c>
      <c r="C518" s="30" t="s">
        <v>419</v>
      </c>
      <c r="D518" s="30" t="s">
        <v>419</v>
      </c>
      <c r="E518" s="30" t="s">
        <v>419</v>
      </c>
      <c r="F518" s="30" t="s">
        <v>419</v>
      </c>
      <c r="G518" s="30" t="s">
        <v>419</v>
      </c>
      <c r="H518" s="30" t="s">
        <v>419</v>
      </c>
      <c r="I518" s="30">
        <v>190</v>
      </c>
      <c r="J518" s="30" t="s">
        <v>419</v>
      </c>
      <c r="K518" s="30" t="s">
        <v>419</v>
      </c>
      <c r="L518" s="30" t="s">
        <v>419</v>
      </c>
      <c r="M518" s="30" t="s">
        <v>419</v>
      </c>
      <c r="N518" s="30" t="s">
        <v>419</v>
      </c>
      <c r="O518" s="30" t="s">
        <v>419</v>
      </c>
      <c r="P518" s="30" t="s">
        <v>419</v>
      </c>
      <c r="Q518" s="30" t="s">
        <v>419</v>
      </c>
      <c r="R518" s="30">
        <v>161</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v>91</v>
      </c>
      <c r="AK518" s="30" t="s">
        <v>419</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35</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59</v>
      </c>
      <c r="E520" s="30">
        <v>122</v>
      </c>
      <c r="F520" s="30">
        <v>174</v>
      </c>
      <c r="G520" s="30" t="s">
        <v>419</v>
      </c>
      <c r="H520" s="30">
        <v>55</v>
      </c>
      <c r="I520" s="30">
        <v>5308</v>
      </c>
      <c r="J520" s="30">
        <v>120</v>
      </c>
      <c r="K520" s="30" t="s">
        <v>419</v>
      </c>
      <c r="L520" s="30" t="s">
        <v>419</v>
      </c>
      <c r="M520" s="30">
        <v>51</v>
      </c>
      <c r="N520" s="30">
        <v>108</v>
      </c>
      <c r="O520" s="30">
        <v>155</v>
      </c>
      <c r="P520" s="30" t="s">
        <v>419</v>
      </c>
      <c r="Q520" s="30">
        <v>44</v>
      </c>
      <c r="R520" s="30">
        <v>4810</v>
      </c>
      <c r="S520" s="30">
        <v>91</v>
      </c>
      <c r="T520" s="30" t="s">
        <v>419</v>
      </c>
      <c r="U520" s="30" t="s">
        <v>419</v>
      </c>
      <c r="V520" s="30" t="s">
        <v>419</v>
      </c>
      <c r="W520" s="30" t="s">
        <v>419</v>
      </c>
      <c r="X520" s="30" t="s">
        <v>419</v>
      </c>
      <c r="Y520" s="30" t="s">
        <v>419</v>
      </c>
      <c r="Z520" s="30" t="s">
        <v>419</v>
      </c>
      <c r="AA520" s="30">
        <v>498</v>
      </c>
      <c r="AB520" s="30" t="s">
        <v>419</v>
      </c>
      <c r="AC520" s="30" t="s">
        <v>419</v>
      </c>
      <c r="AD520" s="30" t="s">
        <v>419</v>
      </c>
      <c r="AE520" s="30" t="s">
        <v>419</v>
      </c>
      <c r="AF520" s="30">
        <v>51</v>
      </c>
      <c r="AG520" s="30">
        <v>67</v>
      </c>
      <c r="AH520" s="30" t="s">
        <v>419</v>
      </c>
      <c r="AI520" s="30" t="s">
        <v>419</v>
      </c>
      <c r="AJ520" s="30">
        <v>2339</v>
      </c>
      <c r="AK520" s="30" t="s">
        <v>419</v>
      </c>
    </row>
    <row r="521" spans="1:37" x14ac:dyDescent="0.35">
      <c r="A521" s="34">
        <v>2339</v>
      </c>
      <c r="B521" s="35" t="s">
        <v>419</v>
      </c>
      <c r="C521" s="30">
        <v>166</v>
      </c>
      <c r="D521" s="30">
        <v>105</v>
      </c>
      <c r="E521" s="30">
        <v>185</v>
      </c>
      <c r="F521" s="30">
        <v>530</v>
      </c>
      <c r="G521" s="30" t="s">
        <v>419</v>
      </c>
      <c r="H521" s="30">
        <v>109</v>
      </c>
      <c r="I521" s="30">
        <v>11187</v>
      </c>
      <c r="J521" s="30">
        <v>149</v>
      </c>
      <c r="K521" s="30" t="s">
        <v>419</v>
      </c>
      <c r="L521" s="30">
        <v>148</v>
      </c>
      <c r="M521" s="30">
        <v>86</v>
      </c>
      <c r="N521" s="30">
        <v>166</v>
      </c>
      <c r="O521" s="30">
        <v>496</v>
      </c>
      <c r="P521" s="30" t="s">
        <v>419</v>
      </c>
      <c r="Q521" s="30">
        <v>73</v>
      </c>
      <c r="R521" s="30">
        <v>10039</v>
      </c>
      <c r="S521" s="30">
        <v>92</v>
      </c>
      <c r="T521" s="30" t="s">
        <v>419</v>
      </c>
      <c r="U521" s="30" t="s">
        <v>419</v>
      </c>
      <c r="V521" s="30" t="s">
        <v>419</v>
      </c>
      <c r="W521" s="30" t="s">
        <v>419</v>
      </c>
      <c r="X521" s="30">
        <v>34</v>
      </c>
      <c r="Y521" s="30" t="s">
        <v>419</v>
      </c>
      <c r="Z521" s="30">
        <v>36</v>
      </c>
      <c r="AA521" s="30">
        <v>1148</v>
      </c>
      <c r="AB521" s="30">
        <v>57</v>
      </c>
      <c r="AC521" s="30" t="s">
        <v>419</v>
      </c>
      <c r="AD521" s="30">
        <v>62</v>
      </c>
      <c r="AE521" s="30">
        <v>33</v>
      </c>
      <c r="AF521" s="30">
        <v>68</v>
      </c>
      <c r="AG521" s="30">
        <v>250</v>
      </c>
      <c r="AH521" s="30" t="s">
        <v>419</v>
      </c>
      <c r="AI521" s="30" t="s">
        <v>419</v>
      </c>
      <c r="AJ521" s="30">
        <v>5212</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72</v>
      </c>
      <c r="D523" s="30">
        <v>92</v>
      </c>
      <c r="E523" s="30">
        <v>149</v>
      </c>
      <c r="F523" s="30">
        <v>265</v>
      </c>
      <c r="G523" s="30" t="s">
        <v>419</v>
      </c>
      <c r="H523" s="30">
        <v>97</v>
      </c>
      <c r="I523" s="30">
        <v>7320</v>
      </c>
      <c r="J523" s="30">
        <v>129</v>
      </c>
      <c r="K523" s="30" t="s">
        <v>419</v>
      </c>
      <c r="L523" s="30">
        <v>67</v>
      </c>
      <c r="M523" s="30">
        <v>85</v>
      </c>
      <c r="N523" s="30">
        <v>123</v>
      </c>
      <c r="O523" s="30">
        <v>249</v>
      </c>
      <c r="P523" s="30" t="s">
        <v>419</v>
      </c>
      <c r="Q523" s="30">
        <v>81</v>
      </c>
      <c r="R523" s="30">
        <v>6693</v>
      </c>
      <c r="S523" s="30">
        <v>87</v>
      </c>
      <c r="T523" s="30" t="s">
        <v>419</v>
      </c>
      <c r="U523" s="30" t="s">
        <v>419</v>
      </c>
      <c r="V523" s="30" t="s">
        <v>419</v>
      </c>
      <c r="W523" s="30" t="s">
        <v>419</v>
      </c>
      <c r="X523" s="30" t="s">
        <v>419</v>
      </c>
      <c r="Y523" s="30" t="s">
        <v>419</v>
      </c>
      <c r="Z523" s="30" t="s">
        <v>419</v>
      </c>
      <c r="AA523" s="30">
        <v>627</v>
      </c>
      <c r="AB523" s="30">
        <v>42</v>
      </c>
      <c r="AC523" s="30" t="s">
        <v>419</v>
      </c>
      <c r="AD523" s="30">
        <v>32</v>
      </c>
      <c r="AE523" s="30" t="s">
        <v>419</v>
      </c>
      <c r="AF523" s="30">
        <v>56</v>
      </c>
      <c r="AG523" s="30">
        <v>125</v>
      </c>
      <c r="AH523" s="30" t="s">
        <v>419</v>
      </c>
      <c r="AI523" s="30" t="s">
        <v>419</v>
      </c>
      <c r="AJ523" s="30">
        <v>3263</v>
      </c>
      <c r="AK523" s="30" t="s">
        <v>419</v>
      </c>
    </row>
    <row r="524" spans="1:37" x14ac:dyDescent="0.35">
      <c r="A524" s="34">
        <v>2343</v>
      </c>
      <c r="B524" s="35" t="s">
        <v>419</v>
      </c>
      <c r="C524" s="30">
        <v>433</v>
      </c>
      <c r="D524" s="30">
        <v>1334</v>
      </c>
      <c r="E524" s="30">
        <v>631</v>
      </c>
      <c r="F524" s="30">
        <v>440</v>
      </c>
      <c r="G524" s="30" t="s">
        <v>419</v>
      </c>
      <c r="H524" s="30">
        <v>255</v>
      </c>
      <c r="I524" s="30">
        <v>5832</v>
      </c>
      <c r="J524" s="30">
        <v>242</v>
      </c>
      <c r="K524" s="30" t="s">
        <v>419</v>
      </c>
      <c r="L524" s="30">
        <v>386</v>
      </c>
      <c r="M524" s="30">
        <v>1164</v>
      </c>
      <c r="N524" s="30">
        <v>541</v>
      </c>
      <c r="O524" s="30">
        <v>412</v>
      </c>
      <c r="P524" s="30" t="s">
        <v>419</v>
      </c>
      <c r="Q524" s="30">
        <v>197</v>
      </c>
      <c r="R524" s="30">
        <v>5232</v>
      </c>
      <c r="S524" s="30">
        <v>144</v>
      </c>
      <c r="T524" s="30" t="s">
        <v>419</v>
      </c>
      <c r="U524" s="30">
        <v>47</v>
      </c>
      <c r="V524" s="30">
        <v>170</v>
      </c>
      <c r="W524" s="30">
        <v>90</v>
      </c>
      <c r="X524" s="30" t="s">
        <v>419</v>
      </c>
      <c r="Y524" s="30" t="s">
        <v>419</v>
      </c>
      <c r="Z524" s="30">
        <v>58</v>
      </c>
      <c r="AA524" s="30">
        <v>600</v>
      </c>
      <c r="AB524" s="30">
        <v>98</v>
      </c>
      <c r="AC524" s="30" t="s">
        <v>419</v>
      </c>
      <c r="AD524" s="30">
        <v>178</v>
      </c>
      <c r="AE524" s="30">
        <v>332</v>
      </c>
      <c r="AF524" s="30">
        <v>166</v>
      </c>
      <c r="AG524" s="30">
        <v>195</v>
      </c>
      <c r="AH524" s="30" t="s">
        <v>419</v>
      </c>
      <c r="AI524" s="30">
        <v>44</v>
      </c>
      <c r="AJ524" s="30">
        <v>2543</v>
      </c>
      <c r="AK524" s="30" t="s">
        <v>419</v>
      </c>
    </row>
    <row r="525" spans="1:37"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504</v>
      </c>
      <c r="J526" s="30" t="s">
        <v>419</v>
      </c>
      <c r="K526" s="30" t="s">
        <v>419</v>
      </c>
      <c r="L526" s="30" t="s">
        <v>419</v>
      </c>
      <c r="M526" s="30" t="s">
        <v>419</v>
      </c>
      <c r="N526" s="30" t="s">
        <v>419</v>
      </c>
      <c r="O526" s="30" t="s">
        <v>419</v>
      </c>
      <c r="P526" s="30" t="s">
        <v>419</v>
      </c>
      <c r="Q526" s="30" t="s">
        <v>419</v>
      </c>
      <c r="R526" s="30">
        <v>460</v>
      </c>
      <c r="S526" s="30" t="s">
        <v>419</v>
      </c>
      <c r="T526" s="30" t="s">
        <v>419</v>
      </c>
      <c r="U526" s="30" t="s">
        <v>419</v>
      </c>
      <c r="V526" s="30" t="s">
        <v>419</v>
      </c>
      <c r="W526" s="30" t="s">
        <v>419</v>
      </c>
      <c r="X526" s="30" t="s">
        <v>419</v>
      </c>
      <c r="Y526" s="30" t="s">
        <v>419</v>
      </c>
      <c r="Z526" s="30" t="s">
        <v>419</v>
      </c>
      <c r="AA526" s="30">
        <v>44</v>
      </c>
      <c r="AB526" s="30" t="s">
        <v>419</v>
      </c>
      <c r="AC526" s="30" t="s">
        <v>419</v>
      </c>
      <c r="AD526" s="30" t="s">
        <v>419</v>
      </c>
      <c r="AE526" s="30" t="s">
        <v>419</v>
      </c>
      <c r="AF526" s="30" t="s">
        <v>419</v>
      </c>
      <c r="AG526" s="30" t="s">
        <v>419</v>
      </c>
      <c r="AH526" s="30" t="s">
        <v>419</v>
      </c>
      <c r="AI526" s="30" t="s">
        <v>419</v>
      </c>
      <c r="AJ526" s="30">
        <v>254</v>
      </c>
      <c r="AK526" s="30" t="s">
        <v>419</v>
      </c>
    </row>
    <row r="527" spans="1:37" x14ac:dyDescent="0.35">
      <c r="A527" s="34">
        <v>2346</v>
      </c>
      <c r="B527" s="35" t="s">
        <v>419</v>
      </c>
      <c r="C527" s="30">
        <v>156</v>
      </c>
      <c r="D527" s="30">
        <v>365</v>
      </c>
      <c r="E527" s="30">
        <v>365</v>
      </c>
      <c r="F527" s="30">
        <v>378</v>
      </c>
      <c r="G527" s="30" t="s">
        <v>419</v>
      </c>
      <c r="H527" s="30">
        <v>327</v>
      </c>
      <c r="I527" s="30">
        <v>15005</v>
      </c>
      <c r="J527" s="30">
        <v>454</v>
      </c>
      <c r="K527" s="30" t="s">
        <v>419</v>
      </c>
      <c r="L527" s="30">
        <v>139</v>
      </c>
      <c r="M527" s="30">
        <v>324</v>
      </c>
      <c r="N527" s="30">
        <v>306</v>
      </c>
      <c r="O527" s="30">
        <v>356</v>
      </c>
      <c r="P527" s="30" t="s">
        <v>419</v>
      </c>
      <c r="Q527" s="30">
        <v>250</v>
      </c>
      <c r="R527" s="30">
        <v>13711</v>
      </c>
      <c r="S527" s="30">
        <v>296</v>
      </c>
      <c r="T527" s="30" t="s">
        <v>419</v>
      </c>
      <c r="U527" s="30" t="s">
        <v>419</v>
      </c>
      <c r="V527" s="30">
        <v>41</v>
      </c>
      <c r="W527" s="30">
        <v>59</v>
      </c>
      <c r="X527" s="30" t="s">
        <v>419</v>
      </c>
      <c r="Y527" s="30" t="s">
        <v>419</v>
      </c>
      <c r="Z527" s="30">
        <v>77</v>
      </c>
      <c r="AA527" s="30">
        <v>1294</v>
      </c>
      <c r="AB527" s="30">
        <v>158</v>
      </c>
      <c r="AC527" s="30" t="s">
        <v>419</v>
      </c>
      <c r="AD527" s="30">
        <v>56</v>
      </c>
      <c r="AE527" s="30">
        <v>100</v>
      </c>
      <c r="AF527" s="30">
        <v>123</v>
      </c>
      <c r="AG527" s="30">
        <v>166</v>
      </c>
      <c r="AH527" s="30" t="s">
        <v>419</v>
      </c>
      <c r="AI527" s="30">
        <v>43</v>
      </c>
      <c r="AJ527" s="30">
        <v>6626</v>
      </c>
      <c r="AK527" s="30">
        <v>55</v>
      </c>
    </row>
    <row r="528" spans="1:37" x14ac:dyDescent="0.35">
      <c r="A528" s="34">
        <v>2347</v>
      </c>
      <c r="B528" s="35" t="s">
        <v>419</v>
      </c>
      <c r="C528" s="30">
        <v>97</v>
      </c>
      <c r="D528" s="30">
        <v>82</v>
      </c>
      <c r="E528" s="30">
        <v>178</v>
      </c>
      <c r="F528" s="30">
        <v>166</v>
      </c>
      <c r="G528" s="30" t="s">
        <v>419</v>
      </c>
      <c r="H528" s="30">
        <v>155</v>
      </c>
      <c r="I528" s="30">
        <v>7735</v>
      </c>
      <c r="J528" s="30">
        <v>143</v>
      </c>
      <c r="K528" s="30" t="s">
        <v>419</v>
      </c>
      <c r="L528" s="30">
        <v>88</v>
      </c>
      <c r="M528" s="30">
        <v>73</v>
      </c>
      <c r="N528" s="30">
        <v>162</v>
      </c>
      <c r="O528" s="30">
        <v>159</v>
      </c>
      <c r="P528" s="30" t="s">
        <v>419</v>
      </c>
      <c r="Q528" s="30">
        <v>120</v>
      </c>
      <c r="R528" s="30">
        <v>7046</v>
      </c>
      <c r="S528" s="30">
        <v>100</v>
      </c>
      <c r="T528" s="30" t="s">
        <v>419</v>
      </c>
      <c r="U528" s="30" t="s">
        <v>419</v>
      </c>
      <c r="V528" s="30" t="s">
        <v>419</v>
      </c>
      <c r="W528" s="30" t="s">
        <v>419</v>
      </c>
      <c r="X528" s="30" t="s">
        <v>419</v>
      </c>
      <c r="Y528" s="30" t="s">
        <v>419</v>
      </c>
      <c r="Z528" s="30">
        <v>35</v>
      </c>
      <c r="AA528" s="30">
        <v>689</v>
      </c>
      <c r="AB528" s="30">
        <v>43</v>
      </c>
      <c r="AC528" s="30" t="s">
        <v>419</v>
      </c>
      <c r="AD528" s="30">
        <v>43</v>
      </c>
      <c r="AE528" s="30" t="s">
        <v>419</v>
      </c>
      <c r="AF528" s="30">
        <v>72</v>
      </c>
      <c r="AG528" s="30">
        <v>79</v>
      </c>
      <c r="AH528" s="30" t="s">
        <v>419</v>
      </c>
      <c r="AI528" s="30" t="s">
        <v>419</v>
      </c>
      <c r="AJ528" s="30">
        <v>3466</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112</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45</v>
      </c>
      <c r="AK531" s="30" t="s">
        <v>419</v>
      </c>
    </row>
    <row r="532" spans="1:37" x14ac:dyDescent="0.35">
      <c r="A532" s="34">
        <v>2351</v>
      </c>
      <c r="B532" s="35" t="s">
        <v>419</v>
      </c>
      <c r="C532" s="30">
        <v>331</v>
      </c>
      <c r="D532" s="30">
        <v>523</v>
      </c>
      <c r="E532" s="30">
        <v>665</v>
      </c>
      <c r="F532" s="30">
        <v>456</v>
      </c>
      <c r="G532" s="30" t="s">
        <v>419</v>
      </c>
      <c r="H532" s="30">
        <v>341</v>
      </c>
      <c r="I532" s="30">
        <v>10910</v>
      </c>
      <c r="J532" s="30">
        <v>273</v>
      </c>
      <c r="K532" s="30" t="s">
        <v>419</v>
      </c>
      <c r="L532" s="30">
        <v>279</v>
      </c>
      <c r="M532" s="30">
        <v>441</v>
      </c>
      <c r="N532" s="30">
        <v>585</v>
      </c>
      <c r="O532" s="30">
        <v>432</v>
      </c>
      <c r="P532" s="30" t="s">
        <v>419</v>
      </c>
      <c r="Q532" s="30">
        <v>260</v>
      </c>
      <c r="R532" s="30">
        <v>9996</v>
      </c>
      <c r="S532" s="30">
        <v>176</v>
      </c>
      <c r="T532" s="30" t="s">
        <v>419</v>
      </c>
      <c r="U532" s="30">
        <v>52</v>
      </c>
      <c r="V532" s="30">
        <v>82</v>
      </c>
      <c r="W532" s="30">
        <v>80</v>
      </c>
      <c r="X532" s="30" t="s">
        <v>419</v>
      </c>
      <c r="Y532" s="30" t="s">
        <v>419</v>
      </c>
      <c r="Z532" s="30">
        <v>81</v>
      </c>
      <c r="AA532" s="30">
        <v>914</v>
      </c>
      <c r="AB532" s="30">
        <v>97</v>
      </c>
      <c r="AC532" s="30" t="s">
        <v>419</v>
      </c>
      <c r="AD532" s="30">
        <v>132</v>
      </c>
      <c r="AE532" s="30">
        <v>135</v>
      </c>
      <c r="AF532" s="30">
        <v>168</v>
      </c>
      <c r="AG532" s="30">
        <v>214</v>
      </c>
      <c r="AH532" s="30" t="s">
        <v>419</v>
      </c>
      <c r="AI532" s="30">
        <v>43</v>
      </c>
      <c r="AJ532" s="30">
        <v>4754</v>
      </c>
      <c r="AK532" s="30" t="s">
        <v>419</v>
      </c>
    </row>
    <row r="533" spans="1:37" x14ac:dyDescent="0.35">
      <c r="A533" s="34">
        <v>2355</v>
      </c>
      <c r="B533" s="35" t="s">
        <v>419</v>
      </c>
      <c r="C533" s="30" t="s">
        <v>419</v>
      </c>
      <c r="D533" s="30" t="s">
        <v>419</v>
      </c>
      <c r="E533" s="30" t="s">
        <v>419</v>
      </c>
      <c r="F533" s="30" t="s">
        <v>419</v>
      </c>
      <c r="G533" s="30" t="s">
        <v>419</v>
      </c>
      <c r="H533" s="30" t="s">
        <v>419</v>
      </c>
      <c r="I533" s="30">
        <v>113</v>
      </c>
      <c r="J533" s="30" t="s">
        <v>419</v>
      </c>
      <c r="K533" s="30" t="s">
        <v>419</v>
      </c>
      <c r="L533" s="30" t="s">
        <v>419</v>
      </c>
      <c r="M533" s="30" t="s">
        <v>419</v>
      </c>
      <c r="N533" s="30" t="s">
        <v>419</v>
      </c>
      <c r="O533" s="30" t="s">
        <v>419</v>
      </c>
      <c r="P533" s="30" t="s">
        <v>419</v>
      </c>
      <c r="Q533" s="30" t="s">
        <v>419</v>
      </c>
      <c r="R533" s="30">
        <v>102</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38</v>
      </c>
      <c r="AK533" s="30" t="s">
        <v>419</v>
      </c>
    </row>
    <row r="534" spans="1:37" x14ac:dyDescent="0.35">
      <c r="A534" s="34">
        <v>2356</v>
      </c>
      <c r="B534" s="35" t="s">
        <v>419</v>
      </c>
      <c r="C534" s="30">
        <v>295</v>
      </c>
      <c r="D534" s="30">
        <v>499</v>
      </c>
      <c r="E534" s="30">
        <v>314</v>
      </c>
      <c r="F534" s="30">
        <v>291</v>
      </c>
      <c r="G534" s="30" t="s">
        <v>419</v>
      </c>
      <c r="H534" s="30">
        <v>224</v>
      </c>
      <c r="I534" s="30">
        <v>9053</v>
      </c>
      <c r="J534" s="30">
        <v>156</v>
      </c>
      <c r="K534" s="30" t="s">
        <v>419</v>
      </c>
      <c r="L534" s="30">
        <v>254</v>
      </c>
      <c r="M534" s="30">
        <v>448</v>
      </c>
      <c r="N534" s="30">
        <v>269</v>
      </c>
      <c r="O534" s="30">
        <v>276</v>
      </c>
      <c r="P534" s="30" t="s">
        <v>419</v>
      </c>
      <c r="Q534" s="30">
        <v>149</v>
      </c>
      <c r="R534" s="30">
        <v>8164</v>
      </c>
      <c r="S534" s="30">
        <v>99</v>
      </c>
      <c r="T534" s="30" t="s">
        <v>419</v>
      </c>
      <c r="U534" s="30">
        <v>41</v>
      </c>
      <c r="V534" s="30">
        <v>51</v>
      </c>
      <c r="W534" s="30">
        <v>45</v>
      </c>
      <c r="X534" s="30" t="s">
        <v>419</v>
      </c>
      <c r="Y534" s="30" t="s">
        <v>419</v>
      </c>
      <c r="Z534" s="30">
        <v>75</v>
      </c>
      <c r="AA534" s="30">
        <v>889</v>
      </c>
      <c r="AB534" s="30">
        <v>57</v>
      </c>
      <c r="AC534" s="30" t="s">
        <v>419</v>
      </c>
      <c r="AD534" s="30">
        <v>129</v>
      </c>
      <c r="AE534" s="30">
        <v>158</v>
      </c>
      <c r="AF534" s="30">
        <v>109</v>
      </c>
      <c r="AG534" s="30">
        <v>174</v>
      </c>
      <c r="AH534" s="30" t="s">
        <v>419</v>
      </c>
      <c r="AI534" s="30" t="s">
        <v>419</v>
      </c>
      <c r="AJ534" s="30">
        <v>4532</v>
      </c>
      <c r="AK534" s="30" t="s">
        <v>419</v>
      </c>
    </row>
    <row r="535" spans="1:37" x14ac:dyDescent="0.35">
      <c r="A535" s="34">
        <v>2357</v>
      </c>
      <c r="B535" s="35" t="s">
        <v>419</v>
      </c>
      <c r="C535" s="30" t="s">
        <v>419</v>
      </c>
      <c r="D535" s="30" t="s">
        <v>419</v>
      </c>
      <c r="E535" s="30" t="s">
        <v>419</v>
      </c>
      <c r="F535" s="30" t="s">
        <v>419</v>
      </c>
      <c r="G535" s="30" t="s">
        <v>419</v>
      </c>
      <c r="H535" s="30" t="s">
        <v>419</v>
      </c>
      <c r="I535" s="30">
        <v>60</v>
      </c>
      <c r="J535" s="30" t="s">
        <v>419</v>
      </c>
      <c r="K535" s="30" t="s">
        <v>419</v>
      </c>
      <c r="L535" s="30" t="s">
        <v>419</v>
      </c>
      <c r="M535" s="30" t="s">
        <v>419</v>
      </c>
      <c r="N535" s="30" t="s">
        <v>419</v>
      </c>
      <c r="O535" s="30" t="s">
        <v>419</v>
      </c>
      <c r="P535" s="30" t="s">
        <v>419</v>
      </c>
      <c r="Q535" s="30" t="s">
        <v>419</v>
      </c>
      <c r="R535" s="30">
        <v>48</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105</v>
      </c>
      <c r="J536" s="30" t="s">
        <v>419</v>
      </c>
      <c r="K536" s="30" t="s">
        <v>419</v>
      </c>
      <c r="L536" s="30" t="s">
        <v>419</v>
      </c>
      <c r="M536" s="30" t="s">
        <v>419</v>
      </c>
      <c r="N536" s="30" t="s">
        <v>419</v>
      </c>
      <c r="O536" s="30" t="s">
        <v>419</v>
      </c>
      <c r="P536" s="30" t="s">
        <v>419</v>
      </c>
      <c r="Q536" s="30" t="s">
        <v>419</v>
      </c>
      <c r="R536" s="30">
        <v>92</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40</v>
      </c>
      <c r="AK536" s="30" t="s">
        <v>419</v>
      </c>
    </row>
    <row r="537" spans="1:37" x14ac:dyDescent="0.35">
      <c r="A537" s="34">
        <v>2359</v>
      </c>
      <c r="B537" s="35" t="s">
        <v>419</v>
      </c>
      <c r="C537" s="30">
        <v>116</v>
      </c>
      <c r="D537" s="30">
        <v>104</v>
      </c>
      <c r="E537" s="30">
        <v>235</v>
      </c>
      <c r="F537" s="30">
        <v>569</v>
      </c>
      <c r="G537" s="30" t="s">
        <v>419</v>
      </c>
      <c r="H537" s="30">
        <v>163</v>
      </c>
      <c r="I537" s="30">
        <v>13008</v>
      </c>
      <c r="J537" s="30">
        <v>180</v>
      </c>
      <c r="K537" s="30" t="s">
        <v>419</v>
      </c>
      <c r="L537" s="30">
        <v>103</v>
      </c>
      <c r="M537" s="30">
        <v>93</v>
      </c>
      <c r="N537" s="30">
        <v>208</v>
      </c>
      <c r="O537" s="30">
        <v>532</v>
      </c>
      <c r="P537" s="30" t="s">
        <v>419</v>
      </c>
      <c r="Q537" s="30">
        <v>121</v>
      </c>
      <c r="R537" s="30">
        <v>11740</v>
      </c>
      <c r="S537" s="30">
        <v>113</v>
      </c>
      <c r="T537" s="30" t="s">
        <v>419</v>
      </c>
      <c r="U537" s="30" t="s">
        <v>419</v>
      </c>
      <c r="V537" s="30" t="s">
        <v>419</v>
      </c>
      <c r="W537" s="30" t="s">
        <v>419</v>
      </c>
      <c r="X537" s="30">
        <v>37</v>
      </c>
      <c r="Y537" s="30" t="s">
        <v>419</v>
      </c>
      <c r="Z537" s="30">
        <v>42</v>
      </c>
      <c r="AA537" s="30">
        <v>1268</v>
      </c>
      <c r="AB537" s="30">
        <v>67</v>
      </c>
      <c r="AC537" s="30" t="s">
        <v>419</v>
      </c>
      <c r="AD537" s="30">
        <v>54</v>
      </c>
      <c r="AE537" s="30">
        <v>33</v>
      </c>
      <c r="AF537" s="30">
        <v>64</v>
      </c>
      <c r="AG537" s="30">
        <v>247</v>
      </c>
      <c r="AH537" s="30" t="s">
        <v>419</v>
      </c>
      <c r="AI537" s="30" t="s">
        <v>419</v>
      </c>
      <c r="AJ537" s="30">
        <v>5845</v>
      </c>
      <c r="AK537" s="30" t="s">
        <v>419</v>
      </c>
    </row>
    <row r="538" spans="1:37" x14ac:dyDescent="0.35">
      <c r="A538" s="34">
        <v>2360</v>
      </c>
      <c r="B538" s="35">
        <v>47</v>
      </c>
      <c r="C538" s="30">
        <v>502</v>
      </c>
      <c r="D538" s="30">
        <v>714</v>
      </c>
      <c r="E538" s="30">
        <v>1391</v>
      </c>
      <c r="F538" s="30">
        <v>1301</v>
      </c>
      <c r="G538" s="30" t="s">
        <v>419</v>
      </c>
      <c r="H538" s="30">
        <v>877</v>
      </c>
      <c r="I538" s="30">
        <v>41537</v>
      </c>
      <c r="J538" s="30">
        <v>1540</v>
      </c>
      <c r="K538" s="30">
        <v>34</v>
      </c>
      <c r="L538" s="30">
        <v>432</v>
      </c>
      <c r="M538" s="30">
        <v>617</v>
      </c>
      <c r="N538" s="30">
        <v>1227</v>
      </c>
      <c r="O538" s="30">
        <v>1201</v>
      </c>
      <c r="P538" s="30" t="s">
        <v>419</v>
      </c>
      <c r="Q538" s="30">
        <v>672</v>
      </c>
      <c r="R538" s="30">
        <v>37166</v>
      </c>
      <c r="S538" s="30">
        <v>1105</v>
      </c>
      <c r="T538" s="30" t="s">
        <v>419</v>
      </c>
      <c r="U538" s="30">
        <v>70</v>
      </c>
      <c r="V538" s="30">
        <v>97</v>
      </c>
      <c r="W538" s="30">
        <v>164</v>
      </c>
      <c r="X538" s="30">
        <v>100</v>
      </c>
      <c r="Y538" s="30" t="s">
        <v>419</v>
      </c>
      <c r="Z538" s="30">
        <v>205</v>
      </c>
      <c r="AA538" s="30">
        <v>4371</v>
      </c>
      <c r="AB538" s="30">
        <v>435</v>
      </c>
      <c r="AC538" s="30" t="s">
        <v>419</v>
      </c>
      <c r="AD538" s="30">
        <v>205</v>
      </c>
      <c r="AE538" s="30">
        <v>159</v>
      </c>
      <c r="AF538" s="30">
        <v>427</v>
      </c>
      <c r="AG538" s="30">
        <v>558</v>
      </c>
      <c r="AH538" s="30" t="s">
        <v>419</v>
      </c>
      <c r="AI538" s="30">
        <v>102</v>
      </c>
      <c r="AJ538" s="30">
        <v>19118</v>
      </c>
      <c r="AK538" s="30">
        <v>93</v>
      </c>
    </row>
    <row r="539" spans="1:37" x14ac:dyDescent="0.35">
      <c r="A539" s="34">
        <v>2361</v>
      </c>
      <c r="B539" s="35" t="s">
        <v>419</v>
      </c>
      <c r="C539" s="30" t="s">
        <v>419</v>
      </c>
      <c r="D539" s="30" t="s">
        <v>419</v>
      </c>
      <c r="E539" s="30" t="s">
        <v>419</v>
      </c>
      <c r="F539" s="30" t="s">
        <v>419</v>
      </c>
      <c r="G539" s="30" t="s">
        <v>419</v>
      </c>
      <c r="H539" s="30" t="s">
        <v>419</v>
      </c>
      <c r="I539" s="30">
        <v>65</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row>
    <row r="540" spans="1:37" x14ac:dyDescent="0.35">
      <c r="A540" s="34">
        <v>2362</v>
      </c>
      <c r="B540" s="35" t="s">
        <v>419</v>
      </c>
      <c r="C540" s="30" t="s">
        <v>419</v>
      </c>
      <c r="D540" s="30" t="s">
        <v>419</v>
      </c>
      <c r="E540" s="30" t="s">
        <v>419</v>
      </c>
      <c r="F540" s="30" t="s">
        <v>419</v>
      </c>
      <c r="G540" s="30" t="s">
        <v>419</v>
      </c>
      <c r="H540" s="30" t="s">
        <v>419</v>
      </c>
      <c r="I540" s="30">
        <v>293</v>
      </c>
      <c r="J540" s="30" t="s">
        <v>419</v>
      </c>
      <c r="K540" s="30" t="s">
        <v>419</v>
      </c>
      <c r="L540" s="30" t="s">
        <v>419</v>
      </c>
      <c r="M540" s="30" t="s">
        <v>419</v>
      </c>
      <c r="N540" s="30" t="s">
        <v>419</v>
      </c>
      <c r="O540" s="30" t="s">
        <v>419</v>
      </c>
      <c r="P540" s="30" t="s">
        <v>419</v>
      </c>
      <c r="Q540" s="30" t="s">
        <v>419</v>
      </c>
      <c r="R540" s="30">
        <v>246</v>
      </c>
      <c r="S540" s="30" t="s">
        <v>419</v>
      </c>
      <c r="T540" s="30" t="s">
        <v>419</v>
      </c>
      <c r="U540" s="30" t="s">
        <v>419</v>
      </c>
      <c r="V540" s="30" t="s">
        <v>419</v>
      </c>
      <c r="W540" s="30" t="s">
        <v>419</v>
      </c>
      <c r="X540" s="30" t="s">
        <v>419</v>
      </c>
      <c r="Y540" s="30" t="s">
        <v>419</v>
      </c>
      <c r="Z540" s="30" t="s">
        <v>419</v>
      </c>
      <c r="AA540" s="30">
        <v>47</v>
      </c>
      <c r="AB540" s="30" t="s">
        <v>419</v>
      </c>
      <c r="AC540" s="30" t="s">
        <v>419</v>
      </c>
      <c r="AD540" s="30" t="s">
        <v>419</v>
      </c>
      <c r="AE540" s="30" t="s">
        <v>419</v>
      </c>
      <c r="AF540" s="30" t="s">
        <v>419</v>
      </c>
      <c r="AG540" s="30" t="s">
        <v>419</v>
      </c>
      <c r="AH540" s="30" t="s">
        <v>419</v>
      </c>
      <c r="AI540" s="30" t="s">
        <v>419</v>
      </c>
      <c r="AJ540" s="30">
        <v>119</v>
      </c>
      <c r="AK540" s="30" t="s">
        <v>419</v>
      </c>
    </row>
    <row r="541" spans="1:37" x14ac:dyDescent="0.35">
      <c r="A541" s="34">
        <v>2364</v>
      </c>
      <c r="B541" s="35" t="s">
        <v>419</v>
      </c>
      <c r="C541" s="30">
        <v>126</v>
      </c>
      <c r="D541" s="30">
        <v>116</v>
      </c>
      <c r="E541" s="30">
        <v>223</v>
      </c>
      <c r="F541" s="30">
        <v>487</v>
      </c>
      <c r="G541" s="30" t="s">
        <v>419</v>
      </c>
      <c r="H541" s="30">
        <v>181</v>
      </c>
      <c r="I541" s="30">
        <v>9748</v>
      </c>
      <c r="J541" s="30">
        <v>177</v>
      </c>
      <c r="K541" s="30" t="s">
        <v>419</v>
      </c>
      <c r="L541" s="30">
        <v>106</v>
      </c>
      <c r="M541" s="30">
        <v>104</v>
      </c>
      <c r="N541" s="30">
        <v>183</v>
      </c>
      <c r="O541" s="30">
        <v>454</v>
      </c>
      <c r="P541" s="30" t="s">
        <v>419</v>
      </c>
      <c r="Q541" s="30">
        <v>146</v>
      </c>
      <c r="R541" s="30">
        <v>8627</v>
      </c>
      <c r="S541" s="30">
        <v>102</v>
      </c>
      <c r="T541" s="30" t="s">
        <v>419</v>
      </c>
      <c r="U541" s="30" t="s">
        <v>419</v>
      </c>
      <c r="V541" s="30" t="s">
        <v>419</v>
      </c>
      <c r="W541" s="30">
        <v>40</v>
      </c>
      <c r="X541" s="30">
        <v>33</v>
      </c>
      <c r="Y541" s="30" t="s">
        <v>419</v>
      </c>
      <c r="Z541" s="30">
        <v>35</v>
      </c>
      <c r="AA541" s="30">
        <v>1121</v>
      </c>
      <c r="AB541" s="30">
        <v>75</v>
      </c>
      <c r="AC541" s="30" t="s">
        <v>419</v>
      </c>
      <c r="AD541" s="30">
        <v>49</v>
      </c>
      <c r="AE541" s="30" t="s">
        <v>419</v>
      </c>
      <c r="AF541" s="30">
        <v>69</v>
      </c>
      <c r="AG541" s="30">
        <v>199</v>
      </c>
      <c r="AH541" s="30" t="s">
        <v>419</v>
      </c>
      <c r="AI541" s="30" t="s">
        <v>419</v>
      </c>
      <c r="AJ541" s="30">
        <v>4320</v>
      </c>
      <c r="AK541" s="30" t="s">
        <v>419</v>
      </c>
    </row>
    <row r="542" spans="1:37" x14ac:dyDescent="0.35">
      <c r="A542" s="34">
        <v>2366</v>
      </c>
      <c r="B542" s="35" t="s">
        <v>419</v>
      </c>
      <c r="C542" s="30" t="s">
        <v>419</v>
      </c>
      <c r="D542" s="30" t="s">
        <v>419</v>
      </c>
      <c r="E542" s="30" t="s">
        <v>419</v>
      </c>
      <c r="F542" s="30" t="s">
        <v>419</v>
      </c>
      <c r="G542" s="30" t="s">
        <v>419</v>
      </c>
      <c r="H542" s="30" t="s">
        <v>419</v>
      </c>
      <c r="I542" s="30">
        <v>154</v>
      </c>
      <c r="J542" s="30" t="s">
        <v>419</v>
      </c>
      <c r="K542" s="30" t="s">
        <v>419</v>
      </c>
      <c r="L542" s="30" t="s">
        <v>419</v>
      </c>
      <c r="M542" s="30" t="s">
        <v>419</v>
      </c>
      <c r="N542" s="30" t="s">
        <v>419</v>
      </c>
      <c r="O542" s="30" t="s">
        <v>419</v>
      </c>
      <c r="P542" s="30" t="s">
        <v>419</v>
      </c>
      <c r="Q542" s="30" t="s">
        <v>419</v>
      </c>
      <c r="R542" s="30">
        <v>132</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68</v>
      </c>
      <c r="AK542" s="30" t="s">
        <v>419</v>
      </c>
    </row>
    <row r="543" spans="1:37" x14ac:dyDescent="0.35">
      <c r="A543" s="34">
        <v>2367</v>
      </c>
      <c r="B543" s="35" t="s">
        <v>419</v>
      </c>
      <c r="C543" s="30" t="s">
        <v>419</v>
      </c>
      <c r="D543" s="30" t="s">
        <v>419</v>
      </c>
      <c r="E543" s="30">
        <v>47</v>
      </c>
      <c r="F543" s="30">
        <v>71</v>
      </c>
      <c r="G543" s="30" t="s">
        <v>419</v>
      </c>
      <c r="H543" s="30">
        <v>34</v>
      </c>
      <c r="I543" s="30">
        <v>2063</v>
      </c>
      <c r="J543" s="30">
        <v>44</v>
      </c>
      <c r="K543" s="30" t="s">
        <v>419</v>
      </c>
      <c r="L543" s="30" t="s">
        <v>419</v>
      </c>
      <c r="M543" s="30" t="s">
        <v>419</v>
      </c>
      <c r="N543" s="30">
        <v>42</v>
      </c>
      <c r="O543" s="30">
        <v>65</v>
      </c>
      <c r="P543" s="30" t="s">
        <v>419</v>
      </c>
      <c r="Q543" s="30">
        <v>30</v>
      </c>
      <c r="R543" s="30">
        <v>1854</v>
      </c>
      <c r="S543" s="30">
        <v>32</v>
      </c>
      <c r="T543" s="30" t="s">
        <v>419</v>
      </c>
      <c r="U543" s="30" t="s">
        <v>419</v>
      </c>
      <c r="V543" s="30" t="s">
        <v>419</v>
      </c>
      <c r="W543" s="30" t="s">
        <v>419</v>
      </c>
      <c r="X543" s="30" t="s">
        <v>419</v>
      </c>
      <c r="Y543" s="30" t="s">
        <v>419</v>
      </c>
      <c r="Z543" s="30" t="s">
        <v>419</v>
      </c>
      <c r="AA543" s="30">
        <v>209</v>
      </c>
      <c r="AB543" s="30" t="s">
        <v>419</v>
      </c>
      <c r="AC543" s="30" t="s">
        <v>419</v>
      </c>
      <c r="AD543" s="30" t="s">
        <v>419</v>
      </c>
      <c r="AE543" s="30" t="s">
        <v>419</v>
      </c>
      <c r="AF543" s="30" t="s">
        <v>419</v>
      </c>
      <c r="AG543" s="30" t="s">
        <v>419</v>
      </c>
      <c r="AH543" s="30" t="s">
        <v>419</v>
      </c>
      <c r="AI543" s="30" t="s">
        <v>419</v>
      </c>
      <c r="AJ543" s="30">
        <v>935</v>
      </c>
      <c r="AK543" s="30" t="s">
        <v>419</v>
      </c>
    </row>
    <row r="544" spans="1:37" x14ac:dyDescent="0.35">
      <c r="A544" s="34">
        <v>2368</v>
      </c>
      <c r="B544" s="35" t="s">
        <v>419</v>
      </c>
      <c r="C544" s="30">
        <v>3725</v>
      </c>
      <c r="D544" s="30">
        <v>11382</v>
      </c>
      <c r="E544" s="30">
        <v>2538</v>
      </c>
      <c r="F544" s="30">
        <v>1649</v>
      </c>
      <c r="G544" s="30">
        <v>38</v>
      </c>
      <c r="H544" s="30">
        <v>835</v>
      </c>
      <c r="I544" s="30">
        <v>7679</v>
      </c>
      <c r="J544" s="30">
        <v>918</v>
      </c>
      <c r="K544" s="30" t="s">
        <v>419</v>
      </c>
      <c r="L544" s="30">
        <v>3316</v>
      </c>
      <c r="M544" s="30">
        <v>9709</v>
      </c>
      <c r="N544" s="30">
        <v>2156</v>
      </c>
      <c r="O544" s="30">
        <v>1523</v>
      </c>
      <c r="P544" s="30" t="s">
        <v>419</v>
      </c>
      <c r="Q544" s="30">
        <v>612</v>
      </c>
      <c r="R544" s="30">
        <v>6755</v>
      </c>
      <c r="S544" s="30">
        <v>593</v>
      </c>
      <c r="T544" s="30" t="s">
        <v>419</v>
      </c>
      <c r="U544" s="30">
        <v>409</v>
      </c>
      <c r="V544" s="30">
        <v>1673</v>
      </c>
      <c r="W544" s="30">
        <v>382</v>
      </c>
      <c r="X544" s="30">
        <v>126</v>
      </c>
      <c r="Y544" s="30" t="s">
        <v>419</v>
      </c>
      <c r="Z544" s="30">
        <v>223</v>
      </c>
      <c r="AA544" s="30">
        <v>924</v>
      </c>
      <c r="AB544" s="30">
        <v>325</v>
      </c>
      <c r="AC544" s="30" t="s">
        <v>419</v>
      </c>
      <c r="AD544" s="30">
        <v>1744</v>
      </c>
      <c r="AE544" s="30">
        <v>3248</v>
      </c>
      <c r="AF544" s="30">
        <v>715</v>
      </c>
      <c r="AG544" s="30">
        <v>819</v>
      </c>
      <c r="AH544" s="30" t="s">
        <v>419</v>
      </c>
      <c r="AI544" s="30">
        <v>127</v>
      </c>
      <c r="AJ544" s="30">
        <v>3672</v>
      </c>
      <c r="AK544" s="30">
        <v>94</v>
      </c>
    </row>
    <row r="545" spans="1:37" x14ac:dyDescent="0.35">
      <c r="A545" s="34">
        <v>2370</v>
      </c>
      <c r="B545" s="35" t="s">
        <v>419</v>
      </c>
      <c r="C545" s="30">
        <v>241</v>
      </c>
      <c r="D545" s="30">
        <v>465</v>
      </c>
      <c r="E545" s="30">
        <v>707</v>
      </c>
      <c r="F545" s="30">
        <v>542</v>
      </c>
      <c r="G545" s="30" t="s">
        <v>419</v>
      </c>
      <c r="H545" s="30">
        <v>346</v>
      </c>
      <c r="I545" s="30">
        <v>11439</v>
      </c>
      <c r="J545" s="30">
        <v>273</v>
      </c>
      <c r="K545" s="30" t="s">
        <v>419</v>
      </c>
      <c r="L545" s="30">
        <v>212</v>
      </c>
      <c r="M545" s="30">
        <v>400</v>
      </c>
      <c r="N545" s="30">
        <v>613</v>
      </c>
      <c r="O545" s="30">
        <v>507</v>
      </c>
      <c r="P545" s="30" t="s">
        <v>419</v>
      </c>
      <c r="Q545" s="30">
        <v>256</v>
      </c>
      <c r="R545" s="30">
        <v>10390</v>
      </c>
      <c r="S545" s="30">
        <v>190</v>
      </c>
      <c r="T545" s="30" t="s">
        <v>419</v>
      </c>
      <c r="U545" s="30" t="s">
        <v>419</v>
      </c>
      <c r="V545" s="30">
        <v>65</v>
      </c>
      <c r="W545" s="30">
        <v>94</v>
      </c>
      <c r="X545" s="30">
        <v>35</v>
      </c>
      <c r="Y545" s="30" t="s">
        <v>419</v>
      </c>
      <c r="Z545" s="30">
        <v>90</v>
      </c>
      <c r="AA545" s="30">
        <v>1049</v>
      </c>
      <c r="AB545" s="30">
        <v>83</v>
      </c>
      <c r="AC545" s="30" t="s">
        <v>419</v>
      </c>
      <c r="AD545" s="30">
        <v>107</v>
      </c>
      <c r="AE545" s="30">
        <v>109</v>
      </c>
      <c r="AF545" s="30">
        <v>146</v>
      </c>
      <c r="AG545" s="30">
        <v>226</v>
      </c>
      <c r="AH545" s="30" t="s">
        <v>419</v>
      </c>
      <c r="AI545" s="30">
        <v>44</v>
      </c>
      <c r="AJ545" s="30">
        <v>4935</v>
      </c>
      <c r="AK545" s="30" t="s">
        <v>419</v>
      </c>
    </row>
    <row r="546" spans="1:37" x14ac:dyDescent="0.35">
      <c r="A546" s="34">
        <v>2375</v>
      </c>
      <c r="B546" s="35" t="s">
        <v>419</v>
      </c>
      <c r="C546" s="30">
        <v>287</v>
      </c>
      <c r="D546" s="30">
        <v>525</v>
      </c>
      <c r="E546" s="30">
        <v>344</v>
      </c>
      <c r="F546" s="30">
        <v>253</v>
      </c>
      <c r="G546" s="30" t="s">
        <v>419</v>
      </c>
      <c r="H546" s="30">
        <v>158</v>
      </c>
      <c r="I546" s="30">
        <v>6652</v>
      </c>
      <c r="J546" s="30">
        <v>130</v>
      </c>
      <c r="K546" s="30" t="s">
        <v>419</v>
      </c>
      <c r="L546" s="30">
        <v>239</v>
      </c>
      <c r="M546" s="30">
        <v>464</v>
      </c>
      <c r="N546" s="30">
        <v>300</v>
      </c>
      <c r="O546" s="30">
        <v>235</v>
      </c>
      <c r="P546" s="30" t="s">
        <v>419</v>
      </c>
      <c r="Q546" s="30">
        <v>127</v>
      </c>
      <c r="R546" s="30">
        <v>6014</v>
      </c>
      <c r="S546" s="30">
        <v>85</v>
      </c>
      <c r="T546" s="30" t="s">
        <v>419</v>
      </c>
      <c r="U546" s="30">
        <v>48</v>
      </c>
      <c r="V546" s="30">
        <v>61</v>
      </c>
      <c r="W546" s="30">
        <v>44</v>
      </c>
      <c r="X546" s="30" t="s">
        <v>419</v>
      </c>
      <c r="Y546" s="30" t="s">
        <v>419</v>
      </c>
      <c r="Z546" s="30">
        <v>31</v>
      </c>
      <c r="AA546" s="30">
        <v>638</v>
      </c>
      <c r="AB546" s="30">
        <v>45</v>
      </c>
      <c r="AC546" s="30" t="s">
        <v>419</v>
      </c>
      <c r="AD546" s="30">
        <v>126</v>
      </c>
      <c r="AE546" s="30">
        <v>176</v>
      </c>
      <c r="AF546" s="30">
        <v>106</v>
      </c>
      <c r="AG546" s="30">
        <v>137</v>
      </c>
      <c r="AH546" s="30" t="s">
        <v>419</v>
      </c>
      <c r="AI546" s="30">
        <v>30</v>
      </c>
      <c r="AJ546" s="30">
        <v>3272</v>
      </c>
      <c r="AK546" s="30" t="s">
        <v>419</v>
      </c>
    </row>
    <row r="547" spans="1:37" x14ac:dyDescent="0.35">
      <c r="A547" s="34">
        <v>2379</v>
      </c>
      <c r="B547" s="35" t="s">
        <v>419</v>
      </c>
      <c r="C547" s="30">
        <v>70</v>
      </c>
      <c r="D547" s="30">
        <v>244</v>
      </c>
      <c r="E547" s="30">
        <v>191</v>
      </c>
      <c r="F547" s="30">
        <v>146</v>
      </c>
      <c r="G547" s="30" t="s">
        <v>419</v>
      </c>
      <c r="H547" s="30">
        <v>140</v>
      </c>
      <c r="I547" s="30">
        <v>4685</v>
      </c>
      <c r="J547" s="30">
        <v>125</v>
      </c>
      <c r="K547" s="30" t="s">
        <v>419</v>
      </c>
      <c r="L547" s="30">
        <v>67</v>
      </c>
      <c r="M547" s="30">
        <v>215</v>
      </c>
      <c r="N547" s="30">
        <v>165</v>
      </c>
      <c r="O547" s="30">
        <v>141</v>
      </c>
      <c r="P547" s="30" t="s">
        <v>419</v>
      </c>
      <c r="Q547" s="30">
        <v>120</v>
      </c>
      <c r="R547" s="30">
        <v>4304</v>
      </c>
      <c r="S547" s="30">
        <v>61</v>
      </c>
      <c r="T547" s="30" t="s">
        <v>419</v>
      </c>
      <c r="U547" s="30" t="s">
        <v>419</v>
      </c>
      <c r="V547" s="30" t="s">
        <v>419</v>
      </c>
      <c r="W547" s="30" t="s">
        <v>419</v>
      </c>
      <c r="X547" s="30" t="s">
        <v>419</v>
      </c>
      <c r="Y547" s="30" t="s">
        <v>419</v>
      </c>
      <c r="Z547" s="30" t="s">
        <v>419</v>
      </c>
      <c r="AA547" s="30">
        <v>381</v>
      </c>
      <c r="AB547" s="30">
        <v>64</v>
      </c>
      <c r="AC547" s="30" t="s">
        <v>419</v>
      </c>
      <c r="AD547" s="30">
        <v>36</v>
      </c>
      <c r="AE547" s="30">
        <v>66</v>
      </c>
      <c r="AF547" s="30">
        <v>61</v>
      </c>
      <c r="AG547" s="30">
        <v>75</v>
      </c>
      <c r="AH547" s="30" t="s">
        <v>419</v>
      </c>
      <c r="AI547" s="30" t="s">
        <v>419</v>
      </c>
      <c r="AJ547" s="30">
        <v>2081</v>
      </c>
      <c r="AK547" s="30" t="s">
        <v>419</v>
      </c>
    </row>
    <row r="548" spans="1:37" x14ac:dyDescent="0.35">
      <c r="A548" s="34">
        <v>2381</v>
      </c>
      <c r="B548" s="35" t="s">
        <v>419</v>
      </c>
      <c r="C548" s="30" t="s">
        <v>419</v>
      </c>
      <c r="D548" s="30" t="s">
        <v>419</v>
      </c>
      <c r="E548" s="30" t="s">
        <v>419</v>
      </c>
      <c r="F548" s="30" t="s">
        <v>419</v>
      </c>
      <c r="G548" s="30" t="s">
        <v>419</v>
      </c>
      <c r="H548" s="30" t="s">
        <v>419</v>
      </c>
      <c r="I548" s="30">
        <v>128</v>
      </c>
      <c r="J548" s="30" t="s">
        <v>419</v>
      </c>
      <c r="K548" s="30" t="s">
        <v>419</v>
      </c>
      <c r="L548" s="30" t="s">
        <v>419</v>
      </c>
      <c r="M548" s="30" t="s">
        <v>419</v>
      </c>
      <c r="N548" s="30" t="s">
        <v>419</v>
      </c>
      <c r="O548" s="30" t="s">
        <v>419</v>
      </c>
      <c r="P548" s="30" t="s">
        <v>419</v>
      </c>
      <c r="Q548" s="30" t="s">
        <v>419</v>
      </c>
      <c r="R548" s="30">
        <v>113</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65</v>
      </c>
      <c r="AK548" s="30" t="s">
        <v>419</v>
      </c>
    </row>
    <row r="549" spans="1:37" x14ac:dyDescent="0.35">
      <c r="A549" s="34">
        <v>2382</v>
      </c>
      <c r="B549" s="35" t="s">
        <v>419</v>
      </c>
      <c r="C549" s="30">
        <v>168</v>
      </c>
      <c r="D549" s="30">
        <v>394</v>
      </c>
      <c r="E549" s="30">
        <v>332</v>
      </c>
      <c r="F549" s="30">
        <v>381</v>
      </c>
      <c r="G549" s="30" t="s">
        <v>419</v>
      </c>
      <c r="H549" s="30">
        <v>245</v>
      </c>
      <c r="I549" s="30">
        <v>9372</v>
      </c>
      <c r="J549" s="30">
        <v>265</v>
      </c>
      <c r="K549" s="30" t="s">
        <v>419</v>
      </c>
      <c r="L549" s="30">
        <v>150</v>
      </c>
      <c r="M549" s="30">
        <v>343</v>
      </c>
      <c r="N549" s="30">
        <v>281</v>
      </c>
      <c r="O549" s="30">
        <v>359</v>
      </c>
      <c r="P549" s="30" t="s">
        <v>419</v>
      </c>
      <c r="Q549" s="30">
        <v>189</v>
      </c>
      <c r="R549" s="30">
        <v>8576</v>
      </c>
      <c r="S549" s="30">
        <v>172</v>
      </c>
      <c r="T549" s="30" t="s">
        <v>419</v>
      </c>
      <c r="U549" s="30" t="s">
        <v>419</v>
      </c>
      <c r="V549" s="30">
        <v>51</v>
      </c>
      <c r="W549" s="30">
        <v>51</v>
      </c>
      <c r="X549" s="30" t="s">
        <v>419</v>
      </c>
      <c r="Y549" s="30" t="s">
        <v>419</v>
      </c>
      <c r="Z549" s="30">
        <v>56</v>
      </c>
      <c r="AA549" s="30">
        <v>796</v>
      </c>
      <c r="AB549" s="30">
        <v>93</v>
      </c>
      <c r="AC549" s="30" t="s">
        <v>419</v>
      </c>
      <c r="AD549" s="30">
        <v>61</v>
      </c>
      <c r="AE549" s="30">
        <v>92</v>
      </c>
      <c r="AF549" s="30">
        <v>77</v>
      </c>
      <c r="AG549" s="30">
        <v>164</v>
      </c>
      <c r="AH549" s="30" t="s">
        <v>419</v>
      </c>
      <c r="AI549" s="30" t="s">
        <v>419</v>
      </c>
      <c r="AJ549" s="30">
        <v>4185</v>
      </c>
      <c r="AK549" s="30">
        <v>34</v>
      </c>
    </row>
    <row r="550" spans="1:37" x14ac:dyDescent="0.35">
      <c r="A550" s="34">
        <v>2420</v>
      </c>
      <c r="B550" s="35" t="s">
        <v>419</v>
      </c>
      <c r="C550" s="30">
        <v>4475</v>
      </c>
      <c r="D550" s="30">
        <v>209</v>
      </c>
      <c r="E550" s="30">
        <v>393</v>
      </c>
      <c r="F550" s="30">
        <v>1038</v>
      </c>
      <c r="G550" s="30" t="s">
        <v>419</v>
      </c>
      <c r="H550" s="30">
        <v>432</v>
      </c>
      <c r="I550" s="30">
        <v>8793</v>
      </c>
      <c r="J550" s="30">
        <v>563</v>
      </c>
      <c r="K550" s="30" t="s">
        <v>419</v>
      </c>
      <c r="L550" s="30">
        <v>3939</v>
      </c>
      <c r="M550" s="30">
        <v>185</v>
      </c>
      <c r="N550" s="30">
        <v>332</v>
      </c>
      <c r="O550" s="30">
        <v>979</v>
      </c>
      <c r="P550" s="30" t="s">
        <v>419</v>
      </c>
      <c r="Q550" s="30">
        <v>313</v>
      </c>
      <c r="R550" s="30">
        <v>7892</v>
      </c>
      <c r="S550" s="30">
        <v>303</v>
      </c>
      <c r="T550" s="30" t="s">
        <v>419</v>
      </c>
      <c r="U550" s="30">
        <v>536</v>
      </c>
      <c r="V550" s="30" t="s">
        <v>419</v>
      </c>
      <c r="W550" s="30">
        <v>61</v>
      </c>
      <c r="X550" s="30">
        <v>59</v>
      </c>
      <c r="Y550" s="30" t="s">
        <v>419</v>
      </c>
      <c r="Z550" s="30">
        <v>119</v>
      </c>
      <c r="AA550" s="30">
        <v>901</v>
      </c>
      <c r="AB550" s="30">
        <v>260</v>
      </c>
      <c r="AC550" s="30" t="s">
        <v>419</v>
      </c>
      <c r="AD550" s="30">
        <v>2032</v>
      </c>
      <c r="AE550" s="30">
        <v>80</v>
      </c>
      <c r="AF550" s="30">
        <v>165</v>
      </c>
      <c r="AG550" s="30">
        <v>577</v>
      </c>
      <c r="AH550" s="30" t="s">
        <v>419</v>
      </c>
      <c r="AI550" s="30">
        <v>110</v>
      </c>
      <c r="AJ550" s="30">
        <v>5051</v>
      </c>
      <c r="AK550" s="30">
        <v>35</v>
      </c>
    </row>
    <row r="551" spans="1:37" x14ac:dyDescent="0.35">
      <c r="A551" s="34">
        <v>2421</v>
      </c>
      <c r="B551" s="35" t="s">
        <v>419</v>
      </c>
      <c r="C551" s="30">
        <v>5095</v>
      </c>
      <c r="D551" s="30">
        <v>295</v>
      </c>
      <c r="E551" s="30">
        <v>534</v>
      </c>
      <c r="F551" s="30">
        <v>1135</v>
      </c>
      <c r="G551" s="30" t="s">
        <v>419</v>
      </c>
      <c r="H551" s="30">
        <v>504</v>
      </c>
      <c r="I551" s="30">
        <v>10098</v>
      </c>
      <c r="J551" s="30">
        <v>546</v>
      </c>
      <c r="K551" s="30" t="s">
        <v>419</v>
      </c>
      <c r="L551" s="30">
        <v>4456</v>
      </c>
      <c r="M551" s="30">
        <v>259</v>
      </c>
      <c r="N551" s="30">
        <v>452</v>
      </c>
      <c r="O551" s="30">
        <v>1056</v>
      </c>
      <c r="P551" s="30" t="s">
        <v>419</v>
      </c>
      <c r="Q551" s="30">
        <v>390</v>
      </c>
      <c r="R551" s="30">
        <v>9066</v>
      </c>
      <c r="S551" s="30">
        <v>304</v>
      </c>
      <c r="T551" s="30" t="s">
        <v>419</v>
      </c>
      <c r="U551" s="30">
        <v>639</v>
      </c>
      <c r="V551" s="30">
        <v>36</v>
      </c>
      <c r="W551" s="30">
        <v>82</v>
      </c>
      <c r="X551" s="30">
        <v>79</v>
      </c>
      <c r="Y551" s="30" t="s">
        <v>419</v>
      </c>
      <c r="Z551" s="30">
        <v>114</v>
      </c>
      <c r="AA551" s="30">
        <v>1032</v>
      </c>
      <c r="AB551" s="30">
        <v>242</v>
      </c>
      <c r="AC551" s="30" t="s">
        <v>419</v>
      </c>
      <c r="AD551" s="30">
        <v>2332</v>
      </c>
      <c r="AE551" s="30">
        <v>114</v>
      </c>
      <c r="AF551" s="30">
        <v>226</v>
      </c>
      <c r="AG551" s="30">
        <v>629</v>
      </c>
      <c r="AH551" s="30" t="s">
        <v>419</v>
      </c>
      <c r="AI551" s="30">
        <v>120</v>
      </c>
      <c r="AJ551" s="30">
        <v>5959</v>
      </c>
      <c r="AK551" s="30">
        <v>41</v>
      </c>
    </row>
    <row r="552" spans="1:37" x14ac:dyDescent="0.35">
      <c r="A552" s="34">
        <v>2445</v>
      </c>
      <c r="B552" s="35" t="s">
        <v>419</v>
      </c>
      <c r="C552" s="30">
        <v>2916</v>
      </c>
      <c r="D552" s="30">
        <v>636</v>
      </c>
      <c r="E552" s="30">
        <v>1148</v>
      </c>
      <c r="F552" s="30">
        <v>878</v>
      </c>
      <c r="G552" s="30" t="s">
        <v>419</v>
      </c>
      <c r="H552" s="30">
        <v>604</v>
      </c>
      <c r="I552" s="30">
        <v>12330</v>
      </c>
      <c r="J552" s="30">
        <v>633</v>
      </c>
      <c r="K552" s="30" t="s">
        <v>419</v>
      </c>
      <c r="L552" s="30">
        <v>2557</v>
      </c>
      <c r="M552" s="30">
        <v>558</v>
      </c>
      <c r="N552" s="30">
        <v>938</v>
      </c>
      <c r="O552" s="30">
        <v>824</v>
      </c>
      <c r="P552" s="30" t="s">
        <v>419</v>
      </c>
      <c r="Q552" s="30">
        <v>440</v>
      </c>
      <c r="R552" s="30">
        <v>11010</v>
      </c>
      <c r="S552" s="30">
        <v>341</v>
      </c>
      <c r="T552" s="30" t="s">
        <v>419</v>
      </c>
      <c r="U552" s="30">
        <v>359</v>
      </c>
      <c r="V552" s="30">
        <v>78</v>
      </c>
      <c r="W552" s="30">
        <v>210</v>
      </c>
      <c r="X552" s="30">
        <v>54</v>
      </c>
      <c r="Y552" s="30" t="s">
        <v>419</v>
      </c>
      <c r="Z552" s="30">
        <v>164</v>
      </c>
      <c r="AA552" s="30">
        <v>1320</v>
      </c>
      <c r="AB552" s="30">
        <v>292</v>
      </c>
      <c r="AC552" s="30" t="s">
        <v>419</v>
      </c>
      <c r="AD552" s="30">
        <v>1334</v>
      </c>
      <c r="AE552" s="30">
        <v>237</v>
      </c>
      <c r="AF552" s="30">
        <v>423</v>
      </c>
      <c r="AG552" s="30">
        <v>506</v>
      </c>
      <c r="AH552" s="30" t="s">
        <v>419</v>
      </c>
      <c r="AI552" s="30">
        <v>145</v>
      </c>
      <c r="AJ552" s="30">
        <v>7094</v>
      </c>
      <c r="AK552" s="30">
        <v>62</v>
      </c>
    </row>
    <row r="553" spans="1:37" x14ac:dyDescent="0.35">
      <c r="A553" s="34">
        <v>2446</v>
      </c>
      <c r="B553" s="35" t="s">
        <v>419</v>
      </c>
      <c r="C553" s="30">
        <v>4903</v>
      </c>
      <c r="D553" s="30">
        <v>677</v>
      </c>
      <c r="E553" s="30">
        <v>1551</v>
      </c>
      <c r="F553" s="30">
        <v>1199</v>
      </c>
      <c r="G553" s="30" t="s">
        <v>419</v>
      </c>
      <c r="H553" s="30">
        <v>979</v>
      </c>
      <c r="I553" s="30">
        <v>16600</v>
      </c>
      <c r="J553" s="30">
        <v>999</v>
      </c>
      <c r="K553" s="30" t="s">
        <v>419</v>
      </c>
      <c r="L553" s="30">
        <v>4200</v>
      </c>
      <c r="M553" s="30">
        <v>587</v>
      </c>
      <c r="N553" s="30">
        <v>1257</v>
      </c>
      <c r="O553" s="30">
        <v>1133</v>
      </c>
      <c r="P553" s="30" t="s">
        <v>419</v>
      </c>
      <c r="Q553" s="30">
        <v>668</v>
      </c>
      <c r="R553" s="30">
        <v>14724</v>
      </c>
      <c r="S553" s="30">
        <v>576</v>
      </c>
      <c r="T553" s="30" t="s">
        <v>419</v>
      </c>
      <c r="U553" s="30">
        <v>703</v>
      </c>
      <c r="V553" s="30">
        <v>90</v>
      </c>
      <c r="W553" s="30">
        <v>294</v>
      </c>
      <c r="X553" s="30">
        <v>66</v>
      </c>
      <c r="Y553" s="30" t="s">
        <v>419</v>
      </c>
      <c r="Z553" s="30">
        <v>311</v>
      </c>
      <c r="AA553" s="30">
        <v>1876</v>
      </c>
      <c r="AB553" s="30">
        <v>423</v>
      </c>
      <c r="AC553" s="30" t="s">
        <v>419</v>
      </c>
      <c r="AD553" s="30">
        <v>2220</v>
      </c>
      <c r="AE553" s="30">
        <v>281</v>
      </c>
      <c r="AF553" s="30">
        <v>547</v>
      </c>
      <c r="AG553" s="30">
        <v>715</v>
      </c>
      <c r="AH553" s="30" t="s">
        <v>419</v>
      </c>
      <c r="AI553" s="30">
        <v>214</v>
      </c>
      <c r="AJ553" s="30">
        <v>9556</v>
      </c>
      <c r="AK553" s="30">
        <v>95</v>
      </c>
    </row>
    <row r="554" spans="1:37" x14ac:dyDescent="0.35">
      <c r="A554" s="34">
        <v>2447</v>
      </c>
      <c r="B554" s="35" t="s">
        <v>419</v>
      </c>
      <c r="C554" s="30" t="s">
        <v>419</v>
      </c>
      <c r="D554" s="30" t="s">
        <v>419</v>
      </c>
      <c r="E554" s="30" t="s">
        <v>419</v>
      </c>
      <c r="F554" s="30" t="s">
        <v>419</v>
      </c>
      <c r="G554" s="30" t="s">
        <v>419</v>
      </c>
      <c r="H554" s="30" t="s">
        <v>419</v>
      </c>
      <c r="I554" s="30">
        <v>34</v>
      </c>
      <c r="J554" s="30" t="s">
        <v>419</v>
      </c>
      <c r="K554" s="30" t="s">
        <v>419</v>
      </c>
      <c r="L554" s="30" t="s">
        <v>419</v>
      </c>
      <c r="M554" s="30" t="s">
        <v>419</v>
      </c>
      <c r="N554" s="30" t="s">
        <v>419</v>
      </c>
      <c r="O554" s="30" t="s">
        <v>419</v>
      </c>
      <c r="P554" s="30" t="s">
        <v>419</v>
      </c>
      <c r="Q554" s="30" t="s">
        <v>419</v>
      </c>
      <c r="R554" s="30">
        <v>31</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1918</v>
      </c>
      <c r="D555" s="30">
        <v>1014</v>
      </c>
      <c r="E555" s="30">
        <v>1596</v>
      </c>
      <c r="F555" s="30">
        <v>549</v>
      </c>
      <c r="G555" s="30" t="s">
        <v>419</v>
      </c>
      <c r="H555" s="30">
        <v>527</v>
      </c>
      <c r="I555" s="30">
        <v>9806</v>
      </c>
      <c r="J555" s="30">
        <v>402</v>
      </c>
      <c r="K555" s="30" t="s">
        <v>419</v>
      </c>
      <c r="L555" s="30">
        <v>1701</v>
      </c>
      <c r="M555" s="30">
        <v>898</v>
      </c>
      <c r="N555" s="30">
        <v>1374</v>
      </c>
      <c r="O555" s="30">
        <v>518</v>
      </c>
      <c r="P555" s="30" t="s">
        <v>419</v>
      </c>
      <c r="Q555" s="30">
        <v>389</v>
      </c>
      <c r="R555" s="30">
        <v>8949</v>
      </c>
      <c r="S555" s="30">
        <v>277</v>
      </c>
      <c r="T555" s="30" t="s">
        <v>419</v>
      </c>
      <c r="U555" s="30">
        <v>217</v>
      </c>
      <c r="V555" s="30">
        <v>116</v>
      </c>
      <c r="W555" s="30">
        <v>222</v>
      </c>
      <c r="X555" s="30">
        <v>31</v>
      </c>
      <c r="Y555" s="30" t="s">
        <v>419</v>
      </c>
      <c r="Z555" s="30">
        <v>138</v>
      </c>
      <c r="AA555" s="30">
        <v>857</v>
      </c>
      <c r="AB555" s="30">
        <v>125</v>
      </c>
      <c r="AC555" s="30" t="s">
        <v>419</v>
      </c>
      <c r="AD555" s="30">
        <v>831</v>
      </c>
      <c r="AE555" s="30">
        <v>274</v>
      </c>
      <c r="AF555" s="30">
        <v>393</v>
      </c>
      <c r="AG555" s="30">
        <v>329</v>
      </c>
      <c r="AH555" s="30" t="s">
        <v>419</v>
      </c>
      <c r="AI555" s="30">
        <v>77</v>
      </c>
      <c r="AJ555" s="30">
        <v>5087</v>
      </c>
      <c r="AK555" s="30" t="s">
        <v>419</v>
      </c>
    </row>
    <row r="556" spans="1:37" x14ac:dyDescent="0.35">
      <c r="A556" s="34">
        <v>2452</v>
      </c>
      <c r="B556" s="35" t="s">
        <v>419</v>
      </c>
      <c r="C556" s="30">
        <v>1173</v>
      </c>
      <c r="D556" s="30">
        <v>905</v>
      </c>
      <c r="E556" s="30">
        <v>1216</v>
      </c>
      <c r="F556" s="30">
        <v>389</v>
      </c>
      <c r="G556" s="30" t="s">
        <v>419</v>
      </c>
      <c r="H556" s="30">
        <v>421</v>
      </c>
      <c r="I556" s="30">
        <v>6550</v>
      </c>
      <c r="J556" s="30">
        <v>281</v>
      </c>
      <c r="K556" s="30" t="s">
        <v>419</v>
      </c>
      <c r="L556" s="30">
        <v>1008</v>
      </c>
      <c r="M556" s="30">
        <v>795</v>
      </c>
      <c r="N556" s="30">
        <v>1006</v>
      </c>
      <c r="O556" s="30">
        <v>373</v>
      </c>
      <c r="P556" s="30" t="s">
        <v>419</v>
      </c>
      <c r="Q556" s="30">
        <v>314</v>
      </c>
      <c r="R556" s="30">
        <v>5968</v>
      </c>
      <c r="S556" s="30">
        <v>190</v>
      </c>
      <c r="T556" s="30" t="s">
        <v>419</v>
      </c>
      <c r="U556" s="30">
        <v>165</v>
      </c>
      <c r="V556" s="30">
        <v>110</v>
      </c>
      <c r="W556" s="30">
        <v>210</v>
      </c>
      <c r="X556" s="30" t="s">
        <v>419</v>
      </c>
      <c r="Y556" s="30" t="s">
        <v>419</v>
      </c>
      <c r="Z556" s="30">
        <v>107</v>
      </c>
      <c r="AA556" s="30">
        <v>582</v>
      </c>
      <c r="AB556" s="30">
        <v>91</v>
      </c>
      <c r="AC556" s="30" t="s">
        <v>419</v>
      </c>
      <c r="AD556" s="30">
        <v>500</v>
      </c>
      <c r="AE556" s="30">
        <v>202</v>
      </c>
      <c r="AF556" s="30">
        <v>266</v>
      </c>
      <c r="AG556" s="30">
        <v>221</v>
      </c>
      <c r="AH556" s="30" t="s">
        <v>419</v>
      </c>
      <c r="AI556" s="30">
        <v>59</v>
      </c>
      <c r="AJ556" s="30">
        <v>3535</v>
      </c>
      <c r="AK556" s="30" t="s">
        <v>419</v>
      </c>
    </row>
    <row r="557" spans="1:37" x14ac:dyDescent="0.35">
      <c r="A557" s="34">
        <v>2453</v>
      </c>
      <c r="B557" s="35" t="s">
        <v>419</v>
      </c>
      <c r="C557" s="30">
        <v>2898</v>
      </c>
      <c r="D557" s="30">
        <v>1355</v>
      </c>
      <c r="E557" s="30">
        <v>5021</v>
      </c>
      <c r="F557" s="30">
        <v>750</v>
      </c>
      <c r="G557" s="30" t="s">
        <v>419</v>
      </c>
      <c r="H557" s="30">
        <v>1129</v>
      </c>
      <c r="I557" s="30">
        <v>13459</v>
      </c>
      <c r="J557" s="30">
        <v>1045</v>
      </c>
      <c r="K557" s="30" t="s">
        <v>419</v>
      </c>
      <c r="L557" s="30">
        <v>2470</v>
      </c>
      <c r="M557" s="30">
        <v>1205</v>
      </c>
      <c r="N557" s="30">
        <v>4307</v>
      </c>
      <c r="O557" s="30">
        <v>714</v>
      </c>
      <c r="P557" s="30" t="s">
        <v>419</v>
      </c>
      <c r="Q557" s="30">
        <v>885</v>
      </c>
      <c r="R557" s="30">
        <v>12284</v>
      </c>
      <c r="S557" s="30">
        <v>690</v>
      </c>
      <c r="T557" s="30" t="s">
        <v>419</v>
      </c>
      <c r="U557" s="30">
        <v>428</v>
      </c>
      <c r="V557" s="30">
        <v>150</v>
      </c>
      <c r="W557" s="30">
        <v>714</v>
      </c>
      <c r="X557" s="30">
        <v>36</v>
      </c>
      <c r="Y557" s="30" t="s">
        <v>419</v>
      </c>
      <c r="Z557" s="30">
        <v>244</v>
      </c>
      <c r="AA557" s="30">
        <v>1175</v>
      </c>
      <c r="AB557" s="30">
        <v>355</v>
      </c>
      <c r="AC557" s="30" t="s">
        <v>419</v>
      </c>
      <c r="AD557" s="30">
        <v>1077</v>
      </c>
      <c r="AE557" s="30">
        <v>352</v>
      </c>
      <c r="AF557" s="30">
        <v>952</v>
      </c>
      <c r="AG557" s="30">
        <v>410</v>
      </c>
      <c r="AH557" s="30" t="s">
        <v>419</v>
      </c>
      <c r="AI557" s="30">
        <v>139</v>
      </c>
      <c r="AJ557" s="30">
        <v>6879</v>
      </c>
      <c r="AK557" s="30">
        <v>69</v>
      </c>
    </row>
    <row r="558" spans="1:37" x14ac:dyDescent="0.35">
      <c r="A558" s="34">
        <v>2454</v>
      </c>
      <c r="B558" s="35" t="s">
        <v>419</v>
      </c>
      <c r="C558" s="30">
        <v>43</v>
      </c>
      <c r="D558" s="30">
        <v>36</v>
      </c>
      <c r="E558" s="30">
        <v>61</v>
      </c>
      <c r="F558" s="30" t="s">
        <v>419</v>
      </c>
      <c r="G558" s="30" t="s">
        <v>419</v>
      </c>
      <c r="H558" s="30" t="s">
        <v>419</v>
      </c>
      <c r="I558" s="30">
        <v>207</v>
      </c>
      <c r="J558" s="30" t="s">
        <v>419</v>
      </c>
      <c r="K558" s="30" t="s">
        <v>419</v>
      </c>
      <c r="L558" s="30">
        <v>37</v>
      </c>
      <c r="M558" s="30">
        <v>33</v>
      </c>
      <c r="N558" s="30">
        <v>52</v>
      </c>
      <c r="O558" s="30" t="s">
        <v>419</v>
      </c>
      <c r="P558" s="30" t="s">
        <v>419</v>
      </c>
      <c r="Q558" s="30" t="s">
        <v>419</v>
      </c>
      <c r="R558" s="30">
        <v>185</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90</v>
      </c>
      <c r="AK558" s="30" t="s">
        <v>419</v>
      </c>
    </row>
    <row r="559" spans="1:37" x14ac:dyDescent="0.35">
      <c r="A559" s="34">
        <v>2455</v>
      </c>
      <c r="B559" s="35" t="s">
        <v>419</v>
      </c>
      <c r="C559" s="30" t="s">
        <v>419</v>
      </c>
      <c r="D559" s="30" t="s">
        <v>419</v>
      </c>
      <c r="E559" s="30" t="s">
        <v>419</v>
      </c>
      <c r="F559" s="30" t="s">
        <v>419</v>
      </c>
      <c r="G559" s="30" t="s">
        <v>419</v>
      </c>
      <c r="H559" s="30" t="s">
        <v>419</v>
      </c>
      <c r="I559" s="30">
        <v>30</v>
      </c>
      <c r="J559" s="30" t="s">
        <v>419</v>
      </c>
      <c r="K559" s="30" t="s">
        <v>419</v>
      </c>
      <c r="L559" s="30" t="s">
        <v>419</v>
      </c>
      <c r="M559" s="30" t="s">
        <v>419</v>
      </c>
      <c r="N559" s="30" t="s">
        <v>419</v>
      </c>
      <c r="O559" s="30" t="s">
        <v>419</v>
      </c>
      <c r="P559" s="30" t="s">
        <v>419</v>
      </c>
      <c r="Q559" s="30" t="s">
        <v>419</v>
      </c>
      <c r="R559" s="30">
        <v>30</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35</v>
      </c>
      <c r="J560" s="30" t="s">
        <v>419</v>
      </c>
      <c r="K560" s="30" t="s">
        <v>419</v>
      </c>
      <c r="L560" s="30" t="s">
        <v>419</v>
      </c>
      <c r="M560" s="30" t="s">
        <v>419</v>
      </c>
      <c r="N560" s="30" t="s">
        <v>419</v>
      </c>
      <c r="O560" s="30" t="s">
        <v>419</v>
      </c>
      <c r="P560" s="30" t="s">
        <v>419</v>
      </c>
      <c r="Q560" s="30" t="s">
        <v>419</v>
      </c>
      <c r="R560" s="30">
        <v>30</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107</v>
      </c>
      <c r="D561" s="30" t="s">
        <v>419</v>
      </c>
      <c r="E561" s="30" t="s">
        <v>419</v>
      </c>
      <c r="F561" s="30" t="s">
        <v>419</v>
      </c>
      <c r="G561" s="30" t="s">
        <v>419</v>
      </c>
      <c r="H561" s="30">
        <v>30</v>
      </c>
      <c r="I561" s="30">
        <v>169</v>
      </c>
      <c r="J561" s="30">
        <v>49</v>
      </c>
      <c r="K561" s="30" t="s">
        <v>419</v>
      </c>
      <c r="L561" s="30">
        <v>69</v>
      </c>
      <c r="M561" s="30" t="s">
        <v>419</v>
      </c>
      <c r="N561" s="30" t="s">
        <v>419</v>
      </c>
      <c r="O561" s="30" t="s">
        <v>419</v>
      </c>
      <c r="P561" s="30" t="s">
        <v>419</v>
      </c>
      <c r="Q561" s="30" t="s">
        <v>419</v>
      </c>
      <c r="R561" s="30">
        <v>104</v>
      </c>
      <c r="S561" s="30" t="s">
        <v>419</v>
      </c>
      <c r="T561" s="30" t="s">
        <v>419</v>
      </c>
      <c r="U561" s="30">
        <v>38</v>
      </c>
      <c r="V561" s="30" t="s">
        <v>419</v>
      </c>
      <c r="W561" s="30" t="s">
        <v>419</v>
      </c>
      <c r="X561" s="30" t="s">
        <v>419</v>
      </c>
      <c r="Y561" s="30" t="s">
        <v>419</v>
      </c>
      <c r="Z561" s="30" t="s">
        <v>419</v>
      </c>
      <c r="AA561" s="30">
        <v>65</v>
      </c>
      <c r="AB561" s="30">
        <v>34</v>
      </c>
      <c r="AC561" s="30" t="s">
        <v>419</v>
      </c>
      <c r="AD561" s="30" t="s">
        <v>419</v>
      </c>
      <c r="AE561" s="30" t="s">
        <v>419</v>
      </c>
      <c r="AF561" s="30" t="s">
        <v>419</v>
      </c>
      <c r="AG561" s="30" t="s">
        <v>419</v>
      </c>
      <c r="AH561" s="30" t="s">
        <v>419</v>
      </c>
      <c r="AI561" s="30" t="s">
        <v>419</v>
      </c>
      <c r="AJ561" s="30" t="s">
        <v>419</v>
      </c>
      <c r="AK561" s="30" t="s">
        <v>419</v>
      </c>
    </row>
    <row r="562" spans="1:37" x14ac:dyDescent="0.35">
      <c r="A562" s="34">
        <v>2458</v>
      </c>
      <c r="B562" s="35" t="s">
        <v>419</v>
      </c>
      <c r="C562" s="30">
        <v>1664</v>
      </c>
      <c r="D562" s="30">
        <v>304</v>
      </c>
      <c r="E562" s="30">
        <v>695</v>
      </c>
      <c r="F562" s="30">
        <v>580</v>
      </c>
      <c r="G562" s="30" t="s">
        <v>419</v>
      </c>
      <c r="H562" s="30">
        <v>329</v>
      </c>
      <c r="I562" s="30">
        <v>7914</v>
      </c>
      <c r="J562" s="30">
        <v>371</v>
      </c>
      <c r="K562" s="30" t="s">
        <v>419</v>
      </c>
      <c r="L562" s="30">
        <v>1453</v>
      </c>
      <c r="M562" s="30">
        <v>259</v>
      </c>
      <c r="N562" s="30">
        <v>586</v>
      </c>
      <c r="O562" s="30">
        <v>543</v>
      </c>
      <c r="P562" s="30" t="s">
        <v>419</v>
      </c>
      <c r="Q562" s="30">
        <v>243</v>
      </c>
      <c r="R562" s="30">
        <v>7086</v>
      </c>
      <c r="S562" s="30">
        <v>240</v>
      </c>
      <c r="T562" s="30" t="s">
        <v>419</v>
      </c>
      <c r="U562" s="30">
        <v>211</v>
      </c>
      <c r="V562" s="30">
        <v>45</v>
      </c>
      <c r="W562" s="30">
        <v>109</v>
      </c>
      <c r="X562" s="30">
        <v>37</v>
      </c>
      <c r="Y562" s="30" t="s">
        <v>419</v>
      </c>
      <c r="Z562" s="30">
        <v>86</v>
      </c>
      <c r="AA562" s="30">
        <v>828</v>
      </c>
      <c r="AB562" s="30">
        <v>131</v>
      </c>
      <c r="AC562" s="30" t="s">
        <v>419</v>
      </c>
      <c r="AD562" s="30">
        <v>793</v>
      </c>
      <c r="AE562" s="30">
        <v>111</v>
      </c>
      <c r="AF562" s="30">
        <v>227</v>
      </c>
      <c r="AG562" s="30">
        <v>330</v>
      </c>
      <c r="AH562" s="30" t="s">
        <v>419</v>
      </c>
      <c r="AI562" s="30">
        <v>44</v>
      </c>
      <c r="AJ562" s="30">
        <v>4356</v>
      </c>
      <c r="AK562" s="30" t="s">
        <v>419</v>
      </c>
    </row>
    <row r="563" spans="1:37" x14ac:dyDescent="0.35">
      <c r="A563" s="34">
        <v>2459</v>
      </c>
      <c r="B563" s="35" t="s">
        <v>419</v>
      </c>
      <c r="C563" s="30">
        <v>2596</v>
      </c>
      <c r="D563" s="30">
        <v>334</v>
      </c>
      <c r="E563" s="30">
        <v>630</v>
      </c>
      <c r="F563" s="30">
        <v>980</v>
      </c>
      <c r="G563" s="30" t="s">
        <v>419</v>
      </c>
      <c r="H563" s="30">
        <v>460</v>
      </c>
      <c r="I563" s="30">
        <v>12305</v>
      </c>
      <c r="J563" s="30">
        <v>681</v>
      </c>
      <c r="K563" s="30" t="s">
        <v>419</v>
      </c>
      <c r="L563" s="30">
        <v>2298</v>
      </c>
      <c r="M563" s="30">
        <v>293</v>
      </c>
      <c r="N563" s="30">
        <v>506</v>
      </c>
      <c r="O563" s="30">
        <v>931</v>
      </c>
      <c r="P563" s="30" t="s">
        <v>419</v>
      </c>
      <c r="Q563" s="30">
        <v>358</v>
      </c>
      <c r="R563" s="30">
        <v>10969</v>
      </c>
      <c r="S563" s="30">
        <v>408</v>
      </c>
      <c r="T563" s="30" t="s">
        <v>419</v>
      </c>
      <c r="U563" s="30">
        <v>298</v>
      </c>
      <c r="V563" s="30">
        <v>41</v>
      </c>
      <c r="W563" s="30">
        <v>124</v>
      </c>
      <c r="X563" s="30">
        <v>49</v>
      </c>
      <c r="Y563" s="30" t="s">
        <v>419</v>
      </c>
      <c r="Z563" s="30">
        <v>102</v>
      </c>
      <c r="AA563" s="30">
        <v>1336</v>
      </c>
      <c r="AB563" s="30">
        <v>273</v>
      </c>
      <c r="AC563" s="30" t="s">
        <v>419</v>
      </c>
      <c r="AD563" s="30">
        <v>1263</v>
      </c>
      <c r="AE563" s="30">
        <v>122</v>
      </c>
      <c r="AF563" s="30">
        <v>256</v>
      </c>
      <c r="AG563" s="30">
        <v>569</v>
      </c>
      <c r="AH563" s="30" t="s">
        <v>419</v>
      </c>
      <c r="AI563" s="30">
        <v>118</v>
      </c>
      <c r="AJ563" s="30">
        <v>7119</v>
      </c>
      <c r="AK563" s="30">
        <v>70</v>
      </c>
    </row>
    <row r="564" spans="1:37" x14ac:dyDescent="0.35">
      <c r="A564" s="34">
        <v>2460</v>
      </c>
      <c r="B564" s="35" t="s">
        <v>419</v>
      </c>
      <c r="C564" s="30">
        <v>1053</v>
      </c>
      <c r="D564" s="30">
        <v>253</v>
      </c>
      <c r="E564" s="30">
        <v>515</v>
      </c>
      <c r="F564" s="30">
        <v>409</v>
      </c>
      <c r="G564" s="30" t="s">
        <v>419</v>
      </c>
      <c r="H564" s="30">
        <v>202</v>
      </c>
      <c r="I564" s="30">
        <v>5988</v>
      </c>
      <c r="J564" s="30">
        <v>281</v>
      </c>
      <c r="K564" s="30" t="s">
        <v>419</v>
      </c>
      <c r="L564" s="30">
        <v>928</v>
      </c>
      <c r="M564" s="30">
        <v>217</v>
      </c>
      <c r="N564" s="30">
        <v>419</v>
      </c>
      <c r="O564" s="30">
        <v>377</v>
      </c>
      <c r="P564" s="30" t="s">
        <v>419</v>
      </c>
      <c r="Q564" s="30">
        <v>147</v>
      </c>
      <c r="R564" s="30">
        <v>5383</v>
      </c>
      <c r="S564" s="30">
        <v>188</v>
      </c>
      <c r="T564" s="30" t="s">
        <v>419</v>
      </c>
      <c r="U564" s="30">
        <v>125</v>
      </c>
      <c r="V564" s="30">
        <v>36</v>
      </c>
      <c r="W564" s="30">
        <v>96</v>
      </c>
      <c r="X564" s="30">
        <v>32</v>
      </c>
      <c r="Y564" s="30" t="s">
        <v>419</v>
      </c>
      <c r="Z564" s="30">
        <v>55</v>
      </c>
      <c r="AA564" s="30">
        <v>605</v>
      </c>
      <c r="AB564" s="30">
        <v>93</v>
      </c>
      <c r="AC564" s="30" t="s">
        <v>419</v>
      </c>
      <c r="AD564" s="30">
        <v>487</v>
      </c>
      <c r="AE564" s="30">
        <v>78</v>
      </c>
      <c r="AF564" s="30">
        <v>173</v>
      </c>
      <c r="AG564" s="30">
        <v>243</v>
      </c>
      <c r="AH564" s="30" t="s">
        <v>419</v>
      </c>
      <c r="AI564" s="30" t="s">
        <v>419</v>
      </c>
      <c r="AJ564" s="30">
        <v>3326</v>
      </c>
      <c r="AK564" s="30" t="s">
        <v>419</v>
      </c>
    </row>
    <row r="565" spans="1:37" x14ac:dyDescent="0.35">
      <c r="A565" s="34">
        <v>2461</v>
      </c>
      <c r="B565" s="35" t="s">
        <v>419</v>
      </c>
      <c r="C565" s="30">
        <v>1225</v>
      </c>
      <c r="D565" s="30">
        <v>187</v>
      </c>
      <c r="E565" s="30">
        <v>296</v>
      </c>
      <c r="F565" s="30">
        <v>381</v>
      </c>
      <c r="G565" s="30" t="s">
        <v>419</v>
      </c>
      <c r="H565" s="30">
        <v>175</v>
      </c>
      <c r="I565" s="30">
        <v>4582</v>
      </c>
      <c r="J565" s="30">
        <v>268</v>
      </c>
      <c r="K565" s="30" t="s">
        <v>419</v>
      </c>
      <c r="L565" s="30">
        <v>1118</v>
      </c>
      <c r="M565" s="30">
        <v>166</v>
      </c>
      <c r="N565" s="30">
        <v>249</v>
      </c>
      <c r="O565" s="30">
        <v>355</v>
      </c>
      <c r="P565" s="30" t="s">
        <v>419</v>
      </c>
      <c r="Q565" s="30">
        <v>126</v>
      </c>
      <c r="R565" s="30">
        <v>4142</v>
      </c>
      <c r="S565" s="30">
        <v>168</v>
      </c>
      <c r="T565" s="30" t="s">
        <v>419</v>
      </c>
      <c r="U565" s="30">
        <v>107</v>
      </c>
      <c r="V565" s="30" t="s">
        <v>419</v>
      </c>
      <c r="W565" s="30">
        <v>47</v>
      </c>
      <c r="X565" s="30" t="s">
        <v>419</v>
      </c>
      <c r="Y565" s="30" t="s">
        <v>419</v>
      </c>
      <c r="Z565" s="30">
        <v>49</v>
      </c>
      <c r="AA565" s="30">
        <v>440</v>
      </c>
      <c r="AB565" s="30">
        <v>100</v>
      </c>
      <c r="AC565" s="30" t="s">
        <v>419</v>
      </c>
      <c r="AD565" s="30">
        <v>606</v>
      </c>
      <c r="AE565" s="30">
        <v>82</v>
      </c>
      <c r="AF565" s="30">
        <v>118</v>
      </c>
      <c r="AG565" s="30">
        <v>236</v>
      </c>
      <c r="AH565" s="30" t="s">
        <v>419</v>
      </c>
      <c r="AI565" s="30">
        <v>36</v>
      </c>
      <c r="AJ565" s="30">
        <v>2754</v>
      </c>
      <c r="AK565" s="30">
        <v>33</v>
      </c>
    </row>
    <row r="566" spans="1:37" x14ac:dyDescent="0.35">
      <c r="A566" s="34">
        <v>2462</v>
      </c>
      <c r="B566" s="35" t="s">
        <v>419</v>
      </c>
      <c r="C566" s="30">
        <v>235</v>
      </c>
      <c r="D566" s="30">
        <v>41</v>
      </c>
      <c r="E566" s="30">
        <v>56</v>
      </c>
      <c r="F566" s="30">
        <v>68</v>
      </c>
      <c r="G566" s="30" t="s">
        <v>419</v>
      </c>
      <c r="H566" s="30">
        <v>65</v>
      </c>
      <c r="I566" s="30">
        <v>966</v>
      </c>
      <c r="J566" s="30">
        <v>33</v>
      </c>
      <c r="K566" s="30" t="s">
        <v>419</v>
      </c>
      <c r="L566" s="30">
        <v>214</v>
      </c>
      <c r="M566" s="30">
        <v>37</v>
      </c>
      <c r="N566" s="30">
        <v>48</v>
      </c>
      <c r="O566" s="30">
        <v>63</v>
      </c>
      <c r="P566" s="30" t="s">
        <v>419</v>
      </c>
      <c r="Q566" s="30">
        <v>50</v>
      </c>
      <c r="R566" s="30">
        <v>862</v>
      </c>
      <c r="S566" s="30" t="s">
        <v>419</v>
      </c>
      <c r="T566" s="30" t="s">
        <v>419</v>
      </c>
      <c r="U566" s="30" t="s">
        <v>419</v>
      </c>
      <c r="V566" s="30" t="s">
        <v>419</v>
      </c>
      <c r="W566" s="30" t="s">
        <v>419</v>
      </c>
      <c r="X566" s="30" t="s">
        <v>419</v>
      </c>
      <c r="Y566" s="30" t="s">
        <v>419</v>
      </c>
      <c r="Z566" s="30" t="s">
        <v>419</v>
      </c>
      <c r="AA566" s="30">
        <v>104</v>
      </c>
      <c r="AB566" s="30" t="s">
        <v>419</v>
      </c>
      <c r="AC566" s="30" t="s">
        <v>419</v>
      </c>
      <c r="AD566" s="30">
        <v>128</v>
      </c>
      <c r="AE566" s="30" t="s">
        <v>419</v>
      </c>
      <c r="AF566" s="30" t="s">
        <v>419</v>
      </c>
      <c r="AG566" s="30">
        <v>43</v>
      </c>
      <c r="AH566" s="30" t="s">
        <v>419</v>
      </c>
      <c r="AI566" s="30" t="s">
        <v>419</v>
      </c>
      <c r="AJ566" s="30">
        <v>530</v>
      </c>
      <c r="AK566" s="30" t="s">
        <v>419</v>
      </c>
    </row>
    <row r="567" spans="1:37" x14ac:dyDescent="0.35">
      <c r="A567" s="34">
        <v>2464</v>
      </c>
      <c r="B567" s="35" t="s">
        <v>419</v>
      </c>
      <c r="C567" s="30">
        <v>674</v>
      </c>
      <c r="D567" s="30">
        <v>131</v>
      </c>
      <c r="E567" s="30">
        <v>158</v>
      </c>
      <c r="F567" s="30">
        <v>187</v>
      </c>
      <c r="G567" s="30" t="s">
        <v>419</v>
      </c>
      <c r="H567" s="30">
        <v>75</v>
      </c>
      <c r="I567" s="30">
        <v>1760</v>
      </c>
      <c r="J567" s="30">
        <v>83</v>
      </c>
      <c r="K567" s="30" t="s">
        <v>419</v>
      </c>
      <c r="L567" s="30">
        <v>606</v>
      </c>
      <c r="M567" s="30">
        <v>119</v>
      </c>
      <c r="N567" s="30">
        <v>136</v>
      </c>
      <c r="O567" s="30">
        <v>182</v>
      </c>
      <c r="P567" s="30" t="s">
        <v>419</v>
      </c>
      <c r="Q567" s="30">
        <v>55</v>
      </c>
      <c r="R567" s="30">
        <v>1584</v>
      </c>
      <c r="S567" s="30">
        <v>57</v>
      </c>
      <c r="T567" s="30" t="s">
        <v>419</v>
      </c>
      <c r="U567" s="30">
        <v>68</v>
      </c>
      <c r="V567" s="30" t="s">
        <v>419</v>
      </c>
      <c r="W567" s="30" t="s">
        <v>419</v>
      </c>
      <c r="X567" s="30" t="s">
        <v>419</v>
      </c>
      <c r="Y567" s="30" t="s">
        <v>419</v>
      </c>
      <c r="Z567" s="30" t="s">
        <v>419</v>
      </c>
      <c r="AA567" s="30">
        <v>176</v>
      </c>
      <c r="AB567" s="30" t="s">
        <v>419</v>
      </c>
      <c r="AC567" s="30" t="s">
        <v>419</v>
      </c>
      <c r="AD567" s="30">
        <v>333</v>
      </c>
      <c r="AE567" s="30">
        <v>50</v>
      </c>
      <c r="AF567" s="30">
        <v>51</v>
      </c>
      <c r="AG567" s="30">
        <v>111</v>
      </c>
      <c r="AH567" s="30" t="s">
        <v>419</v>
      </c>
      <c r="AI567" s="30" t="s">
        <v>419</v>
      </c>
      <c r="AJ567" s="30">
        <v>995</v>
      </c>
      <c r="AK567" s="30" t="s">
        <v>419</v>
      </c>
    </row>
    <row r="568" spans="1:37" x14ac:dyDescent="0.35">
      <c r="A568" s="34">
        <v>2465</v>
      </c>
      <c r="B568" s="35" t="s">
        <v>419</v>
      </c>
      <c r="C568" s="30">
        <v>1305</v>
      </c>
      <c r="D568" s="30">
        <v>345</v>
      </c>
      <c r="E568" s="30">
        <v>575</v>
      </c>
      <c r="F568" s="30">
        <v>607</v>
      </c>
      <c r="G568" s="30" t="s">
        <v>419</v>
      </c>
      <c r="H568" s="30">
        <v>230</v>
      </c>
      <c r="I568" s="30">
        <v>8438</v>
      </c>
      <c r="J568" s="30">
        <v>405</v>
      </c>
      <c r="K568" s="30" t="s">
        <v>419</v>
      </c>
      <c r="L568" s="30">
        <v>1149</v>
      </c>
      <c r="M568" s="30">
        <v>293</v>
      </c>
      <c r="N568" s="30">
        <v>483</v>
      </c>
      <c r="O568" s="30">
        <v>576</v>
      </c>
      <c r="P568" s="30" t="s">
        <v>419</v>
      </c>
      <c r="Q568" s="30">
        <v>170</v>
      </c>
      <c r="R568" s="30">
        <v>7510</v>
      </c>
      <c r="S568" s="30">
        <v>267</v>
      </c>
      <c r="T568" s="30" t="s">
        <v>419</v>
      </c>
      <c r="U568" s="30">
        <v>156</v>
      </c>
      <c r="V568" s="30">
        <v>52</v>
      </c>
      <c r="W568" s="30">
        <v>92</v>
      </c>
      <c r="X568" s="30">
        <v>31</v>
      </c>
      <c r="Y568" s="30" t="s">
        <v>419</v>
      </c>
      <c r="Z568" s="30">
        <v>60</v>
      </c>
      <c r="AA568" s="30">
        <v>928</v>
      </c>
      <c r="AB568" s="30">
        <v>138</v>
      </c>
      <c r="AC568" s="30" t="s">
        <v>419</v>
      </c>
      <c r="AD568" s="30">
        <v>635</v>
      </c>
      <c r="AE568" s="30">
        <v>127</v>
      </c>
      <c r="AF568" s="30">
        <v>216</v>
      </c>
      <c r="AG568" s="30">
        <v>354</v>
      </c>
      <c r="AH568" s="30" t="s">
        <v>419</v>
      </c>
      <c r="AI568" s="30">
        <v>40</v>
      </c>
      <c r="AJ568" s="30">
        <v>4574</v>
      </c>
      <c r="AK568" s="30">
        <v>37</v>
      </c>
    </row>
    <row r="569" spans="1:37" x14ac:dyDescent="0.35">
      <c r="A569" s="34">
        <v>2466</v>
      </c>
      <c r="B569" s="35" t="s">
        <v>419</v>
      </c>
      <c r="C569" s="30">
        <v>1050</v>
      </c>
      <c r="D569" s="30">
        <v>180</v>
      </c>
      <c r="E569" s="30">
        <v>274</v>
      </c>
      <c r="F569" s="30">
        <v>332</v>
      </c>
      <c r="G569" s="30" t="s">
        <v>419</v>
      </c>
      <c r="H569" s="30">
        <v>208</v>
      </c>
      <c r="I569" s="30">
        <v>4311</v>
      </c>
      <c r="J569" s="30">
        <v>250</v>
      </c>
      <c r="K569" s="30" t="s">
        <v>419</v>
      </c>
      <c r="L569" s="30">
        <v>936</v>
      </c>
      <c r="M569" s="30">
        <v>156</v>
      </c>
      <c r="N569" s="30">
        <v>231</v>
      </c>
      <c r="O569" s="30">
        <v>317</v>
      </c>
      <c r="P569" s="30" t="s">
        <v>419</v>
      </c>
      <c r="Q569" s="30">
        <v>154</v>
      </c>
      <c r="R569" s="30">
        <v>3903</v>
      </c>
      <c r="S569" s="30">
        <v>134</v>
      </c>
      <c r="T569" s="30" t="s">
        <v>419</v>
      </c>
      <c r="U569" s="30">
        <v>114</v>
      </c>
      <c r="V569" s="30" t="s">
        <v>419</v>
      </c>
      <c r="W569" s="30">
        <v>43</v>
      </c>
      <c r="X569" s="30" t="s">
        <v>419</v>
      </c>
      <c r="Y569" s="30" t="s">
        <v>419</v>
      </c>
      <c r="Z569" s="30">
        <v>54</v>
      </c>
      <c r="AA569" s="30">
        <v>408</v>
      </c>
      <c r="AB569" s="30">
        <v>116</v>
      </c>
      <c r="AC569" s="30" t="s">
        <v>419</v>
      </c>
      <c r="AD569" s="30">
        <v>485</v>
      </c>
      <c r="AE569" s="30">
        <v>60</v>
      </c>
      <c r="AF569" s="30">
        <v>78</v>
      </c>
      <c r="AG569" s="30">
        <v>180</v>
      </c>
      <c r="AH569" s="30" t="s">
        <v>419</v>
      </c>
      <c r="AI569" s="30">
        <v>46</v>
      </c>
      <c r="AJ569" s="30">
        <v>2472</v>
      </c>
      <c r="AK569" s="30" t="s">
        <v>419</v>
      </c>
    </row>
    <row r="570" spans="1:37" x14ac:dyDescent="0.35">
      <c r="A570" s="34">
        <v>2467</v>
      </c>
      <c r="B570" s="35" t="s">
        <v>419</v>
      </c>
      <c r="C570" s="30">
        <v>2634</v>
      </c>
      <c r="D570" s="30">
        <v>523</v>
      </c>
      <c r="E570" s="30">
        <v>945</v>
      </c>
      <c r="F570" s="30">
        <v>875</v>
      </c>
      <c r="G570" s="30" t="s">
        <v>419</v>
      </c>
      <c r="H570" s="30">
        <v>558</v>
      </c>
      <c r="I570" s="30">
        <v>10202</v>
      </c>
      <c r="J570" s="30">
        <v>677</v>
      </c>
      <c r="K570" s="30" t="s">
        <v>419</v>
      </c>
      <c r="L570" s="30">
        <v>2297</v>
      </c>
      <c r="M570" s="30">
        <v>466</v>
      </c>
      <c r="N570" s="30">
        <v>777</v>
      </c>
      <c r="O570" s="30">
        <v>822</v>
      </c>
      <c r="P570" s="30" t="s">
        <v>419</v>
      </c>
      <c r="Q570" s="30">
        <v>413</v>
      </c>
      <c r="R570" s="30">
        <v>8999</v>
      </c>
      <c r="S570" s="30">
        <v>366</v>
      </c>
      <c r="T570" s="30" t="s">
        <v>419</v>
      </c>
      <c r="U570" s="30">
        <v>337</v>
      </c>
      <c r="V570" s="30">
        <v>57</v>
      </c>
      <c r="W570" s="30">
        <v>168</v>
      </c>
      <c r="X570" s="30">
        <v>53</v>
      </c>
      <c r="Y570" s="30" t="s">
        <v>419</v>
      </c>
      <c r="Z570" s="30">
        <v>145</v>
      </c>
      <c r="AA570" s="30">
        <v>1203</v>
      </c>
      <c r="AB570" s="30">
        <v>311</v>
      </c>
      <c r="AC570" s="30" t="s">
        <v>419</v>
      </c>
      <c r="AD570" s="30">
        <v>1106</v>
      </c>
      <c r="AE570" s="30">
        <v>194</v>
      </c>
      <c r="AF570" s="30">
        <v>317</v>
      </c>
      <c r="AG570" s="30">
        <v>493</v>
      </c>
      <c r="AH570" s="30" t="s">
        <v>419</v>
      </c>
      <c r="AI570" s="30">
        <v>107</v>
      </c>
      <c r="AJ570" s="30">
        <v>5665</v>
      </c>
      <c r="AK570" s="30">
        <v>56</v>
      </c>
    </row>
    <row r="571" spans="1:37" x14ac:dyDescent="0.35">
      <c r="A571" s="34">
        <v>2468</v>
      </c>
      <c r="B571" s="35" t="s">
        <v>419</v>
      </c>
      <c r="C571" s="30">
        <v>585</v>
      </c>
      <c r="D571" s="30">
        <v>78</v>
      </c>
      <c r="E571" s="30">
        <v>161</v>
      </c>
      <c r="F571" s="30">
        <v>288</v>
      </c>
      <c r="G571" s="30" t="s">
        <v>419</v>
      </c>
      <c r="H571" s="30">
        <v>114</v>
      </c>
      <c r="I571" s="30">
        <v>4176</v>
      </c>
      <c r="J571" s="30">
        <v>172</v>
      </c>
      <c r="K571" s="30" t="s">
        <v>419</v>
      </c>
      <c r="L571" s="30">
        <v>523</v>
      </c>
      <c r="M571" s="30">
        <v>70</v>
      </c>
      <c r="N571" s="30">
        <v>141</v>
      </c>
      <c r="O571" s="30">
        <v>266</v>
      </c>
      <c r="P571" s="30" t="s">
        <v>419</v>
      </c>
      <c r="Q571" s="30">
        <v>92</v>
      </c>
      <c r="R571" s="30">
        <v>3722</v>
      </c>
      <c r="S571" s="30">
        <v>103</v>
      </c>
      <c r="T571" s="30" t="s">
        <v>419</v>
      </c>
      <c r="U571" s="30">
        <v>62</v>
      </c>
      <c r="V571" s="30" t="s">
        <v>419</v>
      </c>
      <c r="W571" s="30" t="s">
        <v>419</v>
      </c>
      <c r="X571" s="30" t="s">
        <v>419</v>
      </c>
      <c r="Y571" s="30" t="s">
        <v>419</v>
      </c>
      <c r="Z571" s="30" t="s">
        <v>419</v>
      </c>
      <c r="AA571" s="30">
        <v>454</v>
      </c>
      <c r="AB571" s="30">
        <v>69</v>
      </c>
      <c r="AC571" s="30" t="s">
        <v>419</v>
      </c>
      <c r="AD571" s="30">
        <v>295</v>
      </c>
      <c r="AE571" s="30">
        <v>34</v>
      </c>
      <c r="AF571" s="30">
        <v>72</v>
      </c>
      <c r="AG571" s="30">
        <v>181</v>
      </c>
      <c r="AH571" s="30" t="s">
        <v>419</v>
      </c>
      <c r="AI571" s="30" t="s">
        <v>419</v>
      </c>
      <c r="AJ571" s="30">
        <v>2484</v>
      </c>
      <c r="AK571" s="30" t="s">
        <v>419</v>
      </c>
    </row>
    <row r="572" spans="1:37" x14ac:dyDescent="0.35">
      <c r="A572" s="34">
        <v>2471</v>
      </c>
      <c r="B572" s="35" t="s">
        <v>419</v>
      </c>
      <c r="C572" s="30" t="s">
        <v>419</v>
      </c>
      <c r="D572" s="30" t="s">
        <v>419</v>
      </c>
      <c r="E572" s="30" t="s">
        <v>419</v>
      </c>
      <c r="F572" s="30" t="s">
        <v>419</v>
      </c>
      <c r="G572" s="30" t="s">
        <v>419</v>
      </c>
      <c r="H572" s="30" t="s">
        <v>419</v>
      </c>
      <c r="I572" s="30">
        <v>69</v>
      </c>
      <c r="J572" s="30" t="s">
        <v>419</v>
      </c>
      <c r="K572" s="30" t="s">
        <v>419</v>
      </c>
      <c r="L572" s="30" t="s">
        <v>419</v>
      </c>
      <c r="M572" s="30" t="s">
        <v>419</v>
      </c>
      <c r="N572" s="30" t="s">
        <v>419</v>
      </c>
      <c r="O572" s="30" t="s">
        <v>419</v>
      </c>
      <c r="P572" s="30" t="s">
        <v>419</v>
      </c>
      <c r="Q572" s="30" t="s">
        <v>419</v>
      </c>
      <c r="R572" s="30">
        <v>65</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t="s">
        <v>419</v>
      </c>
      <c r="AK572" s="30" t="s">
        <v>419</v>
      </c>
    </row>
    <row r="573" spans="1:37" x14ac:dyDescent="0.35">
      <c r="A573" s="34">
        <v>2472</v>
      </c>
      <c r="B573" s="35">
        <v>39</v>
      </c>
      <c r="C573" s="30">
        <v>2880</v>
      </c>
      <c r="D573" s="30">
        <v>1125</v>
      </c>
      <c r="E573" s="30">
        <v>2406</v>
      </c>
      <c r="F573" s="30">
        <v>1228</v>
      </c>
      <c r="G573" s="30" t="s">
        <v>419</v>
      </c>
      <c r="H573" s="30">
        <v>1162</v>
      </c>
      <c r="I573" s="30">
        <v>21410</v>
      </c>
      <c r="J573" s="30">
        <v>723</v>
      </c>
      <c r="K573" s="30" t="s">
        <v>419</v>
      </c>
      <c r="L573" s="30">
        <v>2487</v>
      </c>
      <c r="M573" s="30">
        <v>1004</v>
      </c>
      <c r="N573" s="30">
        <v>2058</v>
      </c>
      <c r="O573" s="30">
        <v>1154</v>
      </c>
      <c r="P573" s="30" t="s">
        <v>419</v>
      </c>
      <c r="Q573" s="30">
        <v>885</v>
      </c>
      <c r="R573" s="30">
        <v>19485</v>
      </c>
      <c r="S573" s="30">
        <v>502</v>
      </c>
      <c r="T573" s="30" t="s">
        <v>419</v>
      </c>
      <c r="U573" s="30">
        <v>393</v>
      </c>
      <c r="V573" s="30">
        <v>121</v>
      </c>
      <c r="W573" s="30">
        <v>348</v>
      </c>
      <c r="X573" s="30">
        <v>74</v>
      </c>
      <c r="Y573" s="30" t="s">
        <v>419</v>
      </c>
      <c r="Z573" s="30">
        <v>277</v>
      </c>
      <c r="AA573" s="30">
        <v>1925</v>
      </c>
      <c r="AB573" s="30">
        <v>221</v>
      </c>
      <c r="AC573" s="30" t="s">
        <v>419</v>
      </c>
      <c r="AD573" s="30">
        <v>1260</v>
      </c>
      <c r="AE573" s="30">
        <v>395</v>
      </c>
      <c r="AF573" s="30">
        <v>688</v>
      </c>
      <c r="AG573" s="30">
        <v>680</v>
      </c>
      <c r="AH573" s="30" t="s">
        <v>419</v>
      </c>
      <c r="AI573" s="30">
        <v>169</v>
      </c>
      <c r="AJ573" s="30">
        <v>11661</v>
      </c>
      <c r="AK573" s="30">
        <v>54</v>
      </c>
    </row>
    <row r="574" spans="1:37" x14ac:dyDescent="0.35">
      <c r="A574" s="34">
        <v>2474</v>
      </c>
      <c r="B574" s="35" t="s">
        <v>419</v>
      </c>
      <c r="C574" s="30">
        <v>2763</v>
      </c>
      <c r="D574" s="30">
        <v>646</v>
      </c>
      <c r="E574" s="30">
        <v>947</v>
      </c>
      <c r="F574" s="30">
        <v>1078</v>
      </c>
      <c r="G574" s="30" t="s">
        <v>419</v>
      </c>
      <c r="H574" s="30">
        <v>684</v>
      </c>
      <c r="I574" s="30">
        <v>19216</v>
      </c>
      <c r="J574" s="30">
        <v>588</v>
      </c>
      <c r="K574" s="30" t="s">
        <v>419</v>
      </c>
      <c r="L574" s="30">
        <v>2475</v>
      </c>
      <c r="M574" s="30">
        <v>565</v>
      </c>
      <c r="N574" s="30">
        <v>802</v>
      </c>
      <c r="O574" s="30">
        <v>1019</v>
      </c>
      <c r="P574" s="30" t="s">
        <v>419</v>
      </c>
      <c r="Q574" s="30">
        <v>493</v>
      </c>
      <c r="R574" s="30">
        <v>17613</v>
      </c>
      <c r="S574" s="30">
        <v>365</v>
      </c>
      <c r="T574" s="30" t="s">
        <v>419</v>
      </c>
      <c r="U574" s="30">
        <v>288</v>
      </c>
      <c r="V574" s="30">
        <v>81</v>
      </c>
      <c r="W574" s="30">
        <v>145</v>
      </c>
      <c r="X574" s="30">
        <v>59</v>
      </c>
      <c r="Y574" s="30" t="s">
        <v>419</v>
      </c>
      <c r="Z574" s="30">
        <v>191</v>
      </c>
      <c r="AA574" s="30">
        <v>1603</v>
      </c>
      <c r="AB574" s="30">
        <v>223</v>
      </c>
      <c r="AC574" s="30" t="s">
        <v>419</v>
      </c>
      <c r="AD574" s="30">
        <v>1276</v>
      </c>
      <c r="AE574" s="30">
        <v>234</v>
      </c>
      <c r="AF574" s="30">
        <v>387</v>
      </c>
      <c r="AG574" s="30">
        <v>595</v>
      </c>
      <c r="AH574" s="30" t="s">
        <v>419</v>
      </c>
      <c r="AI574" s="30">
        <v>137</v>
      </c>
      <c r="AJ574" s="30">
        <v>10866</v>
      </c>
      <c r="AK574" s="30">
        <v>38</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1706</v>
      </c>
      <c r="D576" s="30">
        <v>331</v>
      </c>
      <c r="E576" s="30">
        <v>578</v>
      </c>
      <c r="F576" s="30">
        <v>750</v>
      </c>
      <c r="G576" s="30" t="s">
        <v>419</v>
      </c>
      <c r="H576" s="30">
        <v>379</v>
      </c>
      <c r="I576" s="30">
        <v>12342</v>
      </c>
      <c r="J576" s="30">
        <v>357</v>
      </c>
      <c r="K576" s="30" t="s">
        <v>419</v>
      </c>
      <c r="L576" s="30">
        <v>1514</v>
      </c>
      <c r="M576" s="30">
        <v>301</v>
      </c>
      <c r="N576" s="30">
        <v>507</v>
      </c>
      <c r="O576" s="30">
        <v>718</v>
      </c>
      <c r="P576" s="30" t="s">
        <v>419</v>
      </c>
      <c r="Q576" s="30">
        <v>282</v>
      </c>
      <c r="R576" s="30">
        <v>11227</v>
      </c>
      <c r="S576" s="30">
        <v>229</v>
      </c>
      <c r="T576" s="30" t="s">
        <v>419</v>
      </c>
      <c r="U576" s="30">
        <v>192</v>
      </c>
      <c r="V576" s="30">
        <v>30</v>
      </c>
      <c r="W576" s="30">
        <v>71</v>
      </c>
      <c r="X576" s="30">
        <v>32</v>
      </c>
      <c r="Y576" s="30" t="s">
        <v>419</v>
      </c>
      <c r="Z576" s="30">
        <v>97</v>
      </c>
      <c r="AA576" s="30">
        <v>1115</v>
      </c>
      <c r="AB576" s="30">
        <v>128</v>
      </c>
      <c r="AC576" s="30" t="s">
        <v>419</v>
      </c>
      <c r="AD576" s="30">
        <v>818</v>
      </c>
      <c r="AE576" s="30">
        <v>132</v>
      </c>
      <c r="AF576" s="30">
        <v>223</v>
      </c>
      <c r="AG576" s="30">
        <v>467</v>
      </c>
      <c r="AH576" s="30" t="s">
        <v>419</v>
      </c>
      <c r="AI576" s="30">
        <v>71</v>
      </c>
      <c r="AJ576" s="30">
        <v>7196</v>
      </c>
      <c r="AK576" s="30">
        <v>34</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3878</v>
      </c>
      <c r="D578" s="30">
        <v>561</v>
      </c>
      <c r="E578" s="30">
        <v>945</v>
      </c>
      <c r="F578" s="30">
        <v>1276</v>
      </c>
      <c r="G578" s="30" t="s">
        <v>419</v>
      </c>
      <c r="H578" s="30">
        <v>634</v>
      </c>
      <c r="I578" s="30">
        <v>17329</v>
      </c>
      <c r="J578" s="30">
        <v>569</v>
      </c>
      <c r="K578" s="30" t="s">
        <v>419</v>
      </c>
      <c r="L578" s="30">
        <v>3445</v>
      </c>
      <c r="M578" s="30">
        <v>481</v>
      </c>
      <c r="N578" s="30">
        <v>786</v>
      </c>
      <c r="O578" s="30">
        <v>1193</v>
      </c>
      <c r="P578" s="30" t="s">
        <v>419</v>
      </c>
      <c r="Q578" s="30">
        <v>512</v>
      </c>
      <c r="R578" s="30">
        <v>15602</v>
      </c>
      <c r="S578" s="30">
        <v>405</v>
      </c>
      <c r="T578" s="30" t="s">
        <v>419</v>
      </c>
      <c r="U578" s="30">
        <v>433</v>
      </c>
      <c r="V578" s="30">
        <v>80</v>
      </c>
      <c r="W578" s="30">
        <v>159</v>
      </c>
      <c r="X578" s="30">
        <v>83</v>
      </c>
      <c r="Y578" s="30" t="s">
        <v>419</v>
      </c>
      <c r="Z578" s="30">
        <v>122</v>
      </c>
      <c r="AA578" s="30">
        <v>1727</v>
      </c>
      <c r="AB578" s="30">
        <v>164</v>
      </c>
      <c r="AC578" s="30" t="s">
        <v>419</v>
      </c>
      <c r="AD578" s="30">
        <v>1788</v>
      </c>
      <c r="AE578" s="30">
        <v>211</v>
      </c>
      <c r="AF578" s="30">
        <v>380</v>
      </c>
      <c r="AG578" s="30">
        <v>742</v>
      </c>
      <c r="AH578" s="30" t="s">
        <v>419</v>
      </c>
      <c r="AI578" s="30">
        <v>119</v>
      </c>
      <c r="AJ578" s="30">
        <v>9680</v>
      </c>
      <c r="AK578" s="30">
        <v>41</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1923</v>
      </c>
      <c r="D580" s="30">
        <v>233</v>
      </c>
      <c r="E580" s="30">
        <v>560</v>
      </c>
      <c r="F580" s="30">
        <v>798</v>
      </c>
      <c r="G580" s="30" t="s">
        <v>419</v>
      </c>
      <c r="H580" s="30">
        <v>255</v>
      </c>
      <c r="I580" s="30">
        <v>11357</v>
      </c>
      <c r="J580" s="30">
        <v>362</v>
      </c>
      <c r="K580" s="30" t="s">
        <v>419</v>
      </c>
      <c r="L580" s="30">
        <v>1630</v>
      </c>
      <c r="M580" s="30">
        <v>193</v>
      </c>
      <c r="N580" s="30">
        <v>432</v>
      </c>
      <c r="O580" s="30">
        <v>741</v>
      </c>
      <c r="P580" s="30" t="s">
        <v>419</v>
      </c>
      <c r="Q580" s="30">
        <v>189</v>
      </c>
      <c r="R580" s="30">
        <v>9966</v>
      </c>
      <c r="S580" s="30">
        <v>219</v>
      </c>
      <c r="T580" s="30" t="s">
        <v>419</v>
      </c>
      <c r="U580" s="30">
        <v>293</v>
      </c>
      <c r="V580" s="30">
        <v>40</v>
      </c>
      <c r="W580" s="30">
        <v>128</v>
      </c>
      <c r="X580" s="30">
        <v>57</v>
      </c>
      <c r="Y580" s="30" t="s">
        <v>419</v>
      </c>
      <c r="Z580" s="30">
        <v>66</v>
      </c>
      <c r="AA580" s="30">
        <v>1391</v>
      </c>
      <c r="AB580" s="30">
        <v>143</v>
      </c>
      <c r="AC580" s="30" t="s">
        <v>419</v>
      </c>
      <c r="AD580" s="30">
        <v>750</v>
      </c>
      <c r="AE580" s="30">
        <v>81</v>
      </c>
      <c r="AF580" s="30">
        <v>195</v>
      </c>
      <c r="AG580" s="30">
        <v>440</v>
      </c>
      <c r="AH580" s="30" t="s">
        <v>419</v>
      </c>
      <c r="AI580" s="30">
        <v>34</v>
      </c>
      <c r="AJ580" s="30">
        <v>6046</v>
      </c>
      <c r="AK580" s="30" t="s">
        <v>419</v>
      </c>
    </row>
    <row r="581" spans="1:37" x14ac:dyDescent="0.35">
      <c r="A581" s="34">
        <v>2482</v>
      </c>
      <c r="B581" s="35" t="s">
        <v>419</v>
      </c>
      <c r="C581" s="30">
        <v>1221</v>
      </c>
      <c r="D581" s="30">
        <v>139</v>
      </c>
      <c r="E581" s="30">
        <v>352</v>
      </c>
      <c r="F581" s="30">
        <v>577</v>
      </c>
      <c r="G581" s="30" t="s">
        <v>419</v>
      </c>
      <c r="H581" s="30">
        <v>182</v>
      </c>
      <c r="I581" s="30">
        <v>7612</v>
      </c>
      <c r="J581" s="30">
        <v>210</v>
      </c>
      <c r="K581" s="30" t="s">
        <v>419</v>
      </c>
      <c r="L581" s="30">
        <v>1050</v>
      </c>
      <c r="M581" s="30">
        <v>127</v>
      </c>
      <c r="N581" s="30">
        <v>281</v>
      </c>
      <c r="O581" s="30">
        <v>538</v>
      </c>
      <c r="P581" s="30" t="s">
        <v>419</v>
      </c>
      <c r="Q581" s="30">
        <v>133</v>
      </c>
      <c r="R581" s="30">
        <v>6701</v>
      </c>
      <c r="S581" s="30">
        <v>136</v>
      </c>
      <c r="T581" s="30" t="s">
        <v>419</v>
      </c>
      <c r="U581" s="30">
        <v>171</v>
      </c>
      <c r="V581" s="30" t="s">
        <v>419</v>
      </c>
      <c r="W581" s="30">
        <v>71</v>
      </c>
      <c r="X581" s="30">
        <v>39</v>
      </c>
      <c r="Y581" s="30" t="s">
        <v>419</v>
      </c>
      <c r="Z581" s="30">
        <v>49</v>
      </c>
      <c r="AA581" s="30">
        <v>911</v>
      </c>
      <c r="AB581" s="30">
        <v>74</v>
      </c>
      <c r="AC581" s="30" t="s">
        <v>419</v>
      </c>
      <c r="AD581" s="30">
        <v>559</v>
      </c>
      <c r="AE581" s="30">
        <v>53</v>
      </c>
      <c r="AF581" s="30">
        <v>147</v>
      </c>
      <c r="AG581" s="30">
        <v>330</v>
      </c>
      <c r="AH581" s="30" t="s">
        <v>419</v>
      </c>
      <c r="AI581" s="30">
        <v>52</v>
      </c>
      <c r="AJ581" s="30">
        <v>4224</v>
      </c>
      <c r="AK581" s="30" t="s">
        <v>419</v>
      </c>
    </row>
    <row r="582" spans="1:37" x14ac:dyDescent="0.35">
      <c r="A582" s="34">
        <v>2492</v>
      </c>
      <c r="B582" s="35" t="s">
        <v>419</v>
      </c>
      <c r="C582" s="30">
        <v>1396</v>
      </c>
      <c r="D582" s="30">
        <v>241</v>
      </c>
      <c r="E582" s="30">
        <v>508</v>
      </c>
      <c r="F582" s="30">
        <v>771</v>
      </c>
      <c r="G582" s="30" t="s">
        <v>419</v>
      </c>
      <c r="H582" s="30">
        <v>346</v>
      </c>
      <c r="I582" s="30">
        <v>16807</v>
      </c>
      <c r="J582" s="30">
        <v>751</v>
      </c>
      <c r="K582" s="30" t="s">
        <v>419</v>
      </c>
      <c r="L582" s="30">
        <v>1214</v>
      </c>
      <c r="M582" s="30">
        <v>214</v>
      </c>
      <c r="N582" s="30">
        <v>415</v>
      </c>
      <c r="O582" s="30">
        <v>712</v>
      </c>
      <c r="P582" s="30" t="s">
        <v>419</v>
      </c>
      <c r="Q582" s="30">
        <v>263</v>
      </c>
      <c r="R582" s="30">
        <v>15032</v>
      </c>
      <c r="S582" s="30">
        <v>491</v>
      </c>
      <c r="T582" s="30" t="s">
        <v>419</v>
      </c>
      <c r="U582" s="30">
        <v>182</v>
      </c>
      <c r="V582" s="30" t="s">
        <v>419</v>
      </c>
      <c r="W582" s="30">
        <v>93</v>
      </c>
      <c r="X582" s="30">
        <v>59</v>
      </c>
      <c r="Y582" s="30" t="s">
        <v>419</v>
      </c>
      <c r="Z582" s="30">
        <v>83</v>
      </c>
      <c r="AA582" s="30">
        <v>1775</v>
      </c>
      <c r="AB582" s="30">
        <v>260</v>
      </c>
      <c r="AC582" s="30" t="s">
        <v>419</v>
      </c>
      <c r="AD582" s="30">
        <v>690</v>
      </c>
      <c r="AE582" s="30">
        <v>78</v>
      </c>
      <c r="AF582" s="30">
        <v>212</v>
      </c>
      <c r="AG582" s="30">
        <v>469</v>
      </c>
      <c r="AH582" s="30" t="s">
        <v>419</v>
      </c>
      <c r="AI582" s="30">
        <v>79</v>
      </c>
      <c r="AJ582" s="30">
        <v>9663</v>
      </c>
      <c r="AK582" s="30">
        <v>89</v>
      </c>
    </row>
    <row r="583" spans="1:37" x14ac:dyDescent="0.35">
      <c r="A583" s="34">
        <v>2493</v>
      </c>
      <c r="B583" s="35" t="s">
        <v>419</v>
      </c>
      <c r="C583" s="30">
        <v>1532</v>
      </c>
      <c r="D583" s="30">
        <v>136</v>
      </c>
      <c r="E583" s="30">
        <v>376</v>
      </c>
      <c r="F583" s="30">
        <v>568</v>
      </c>
      <c r="G583" s="30" t="s">
        <v>419</v>
      </c>
      <c r="H583" s="30">
        <v>214</v>
      </c>
      <c r="I583" s="30">
        <v>7793</v>
      </c>
      <c r="J583" s="30">
        <v>278</v>
      </c>
      <c r="K583" s="30" t="s">
        <v>419</v>
      </c>
      <c r="L583" s="30">
        <v>1319</v>
      </c>
      <c r="M583" s="30">
        <v>108</v>
      </c>
      <c r="N583" s="30">
        <v>304</v>
      </c>
      <c r="O583" s="30">
        <v>531</v>
      </c>
      <c r="P583" s="30" t="s">
        <v>419</v>
      </c>
      <c r="Q583" s="30">
        <v>147</v>
      </c>
      <c r="R583" s="30">
        <v>6787</v>
      </c>
      <c r="S583" s="30">
        <v>157</v>
      </c>
      <c r="T583" s="30" t="s">
        <v>419</v>
      </c>
      <c r="U583" s="30">
        <v>213</v>
      </c>
      <c r="V583" s="30" t="s">
        <v>419</v>
      </c>
      <c r="W583" s="30">
        <v>72</v>
      </c>
      <c r="X583" s="30">
        <v>37</v>
      </c>
      <c r="Y583" s="30" t="s">
        <v>419</v>
      </c>
      <c r="Z583" s="30">
        <v>67</v>
      </c>
      <c r="AA583" s="30">
        <v>1006</v>
      </c>
      <c r="AB583" s="30">
        <v>121</v>
      </c>
      <c r="AC583" s="30" t="s">
        <v>419</v>
      </c>
      <c r="AD583" s="30">
        <v>661</v>
      </c>
      <c r="AE583" s="30">
        <v>48</v>
      </c>
      <c r="AF583" s="30">
        <v>141</v>
      </c>
      <c r="AG583" s="30">
        <v>345</v>
      </c>
      <c r="AH583" s="30" t="s">
        <v>419</v>
      </c>
      <c r="AI583" s="30">
        <v>38</v>
      </c>
      <c r="AJ583" s="30">
        <v>4140</v>
      </c>
      <c r="AK583" s="30" t="s">
        <v>419</v>
      </c>
    </row>
    <row r="584" spans="1:37" x14ac:dyDescent="0.35">
      <c r="A584" s="34">
        <v>2494</v>
      </c>
      <c r="B584" s="35" t="s">
        <v>419</v>
      </c>
      <c r="C584" s="30">
        <v>1107</v>
      </c>
      <c r="D584" s="30">
        <v>185</v>
      </c>
      <c r="E584" s="30">
        <v>348</v>
      </c>
      <c r="F584" s="30">
        <v>459</v>
      </c>
      <c r="G584" s="30" t="s">
        <v>419</v>
      </c>
      <c r="H584" s="30">
        <v>218</v>
      </c>
      <c r="I584" s="30">
        <v>7458</v>
      </c>
      <c r="J584" s="30">
        <v>363</v>
      </c>
      <c r="K584" s="30" t="s">
        <v>419</v>
      </c>
      <c r="L584" s="30">
        <v>981</v>
      </c>
      <c r="M584" s="30">
        <v>153</v>
      </c>
      <c r="N584" s="30">
        <v>270</v>
      </c>
      <c r="O584" s="30">
        <v>429</v>
      </c>
      <c r="P584" s="30" t="s">
        <v>419</v>
      </c>
      <c r="Q584" s="30">
        <v>167</v>
      </c>
      <c r="R584" s="30">
        <v>6719</v>
      </c>
      <c r="S584" s="30">
        <v>243</v>
      </c>
      <c r="T584" s="30" t="s">
        <v>419</v>
      </c>
      <c r="U584" s="30">
        <v>126</v>
      </c>
      <c r="V584" s="30">
        <v>32</v>
      </c>
      <c r="W584" s="30">
        <v>78</v>
      </c>
      <c r="X584" s="30">
        <v>30</v>
      </c>
      <c r="Y584" s="30" t="s">
        <v>419</v>
      </c>
      <c r="Z584" s="30">
        <v>51</v>
      </c>
      <c r="AA584" s="30">
        <v>739</v>
      </c>
      <c r="AB584" s="30">
        <v>120</v>
      </c>
      <c r="AC584" s="30" t="s">
        <v>419</v>
      </c>
      <c r="AD584" s="30">
        <v>508</v>
      </c>
      <c r="AE584" s="30">
        <v>55</v>
      </c>
      <c r="AF584" s="30">
        <v>129</v>
      </c>
      <c r="AG584" s="30">
        <v>271</v>
      </c>
      <c r="AH584" s="30" t="s">
        <v>419</v>
      </c>
      <c r="AI584" s="30">
        <v>44</v>
      </c>
      <c r="AJ584" s="30">
        <v>4280</v>
      </c>
      <c r="AK584" s="30">
        <v>37</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136</v>
      </c>
      <c r="D586" s="30">
        <v>182</v>
      </c>
      <c r="E586" s="30">
        <v>272</v>
      </c>
      <c r="F586" s="30">
        <v>163</v>
      </c>
      <c r="G586" s="30" t="s">
        <v>419</v>
      </c>
      <c r="H586" s="30">
        <v>203</v>
      </c>
      <c r="I586" s="30">
        <v>8013</v>
      </c>
      <c r="J586" s="30">
        <v>457</v>
      </c>
      <c r="K586" s="30" t="s">
        <v>419</v>
      </c>
      <c r="L586" s="30">
        <v>113</v>
      </c>
      <c r="M586" s="30">
        <v>166</v>
      </c>
      <c r="N586" s="30">
        <v>227</v>
      </c>
      <c r="O586" s="30">
        <v>152</v>
      </c>
      <c r="P586" s="30" t="s">
        <v>419</v>
      </c>
      <c r="Q586" s="30">
        <v>168</v>
      </c>
      <c r="R586" s="30">
        <v>7185</v>
      </c>
      <c r="S586" s="30">
        <v>305</v>
      </c>
      <c r="T586" s="30" t="s">
        <v>419</v>
      </c>
      <c r="U586" s="30" t="s">
        <v>419</v>
      </c>
      <c r="V586" s="30" t="s">
        <v>419</v>
      </c>
      <c r="W586" s="30">
        <v>45</v>
      </c>
      <c r="X586" s="30" t="s">
        <v>419</v>
      </c>
      <c r="Y586" s="30" t="s">
        <v>419</v>
      </c>
      <c r="Z586" s="30">
        <v>35</v>
      </c>
      <c r="AA586" s="30">
        <v>828</v>
      </c>
      <c r="AB586" s="30">
        <v>152</v>
      </c>
      <c r="AC586" s="30" t="s">
        <v>419</v>
      </c>
      <c r="AD586" s="30">
        <v>44</v>
      </c>
      <c r="AE586" s="30">
        <v>57</v>
      </c>
      <c r="AF586" s="30">
        <v>136</v>
      </c>
      <c r="AG586" s="30">
        <v>100</v>
      </c>
      <c r="AH586" s="30" t="s">
        <v>419</v>
      </c>
      <c r="AI586" s="30">
        <v>50</v>
      </c>
      <c r="AJ586" s="30">
        <v>3587</v>
      </c>
      <c r="AK586" s="30">
        <v>42</v>
      </c>
    </row>
    <row r="587" spans="1:37" x14ac:dyDescent="0.35">
      <c r="A587" s="34">
        <v>2534</v>
      </c>
      <c r="B587" s="35" t="s">
        <v>419</v>
      </c>
      <c r="C587" s="30" t="s">
        <v>419</v>
      </c>
      <c r="D587" s="30" t="s">
        <v>419</v>
      </c>
      <c r="E587" s="30" t="s">
        <v>419</v>
      </c>
      <c r="F587" s="30" t="s">
        <v>419</v>
      </c>
      <c r="G587" s="30" t="s">
        <v>419</v>
      </c>
      <c r="H587" s="30" t="s">
        <v>419</v>
      </c>
      <c r="I587" s="30">
        <v>669</v>
      </c>
      <c r="J587" s="30" t="s">
        <v>419</v>
      </c>
      <c r="K587" s="30" t="s">
        <v>419</v>
      </c>
      <c r="L587" s="30" t="s">
        <v>419</v>
      </c>
      <c r="M587" s="30" t="s">
        <v>419</v>
      </c>
      <c r="N587" s="30" t="s">
        <v>419</v>
      </c>
      <c r="O587" s="30" t="s">
        <v>419</v>
      </c>
      <c r="P587" s="30" t="s">
        <v>419</v>
      </c>
      <c r="Q587" s="30" t="s">
        <v>419</v>
      </c>
      <c r="R587" s="30">
        <v>590</v>
      </c>
      <c r="S587" s="30" t="s">
        <v>419</v>
      </c>
      <c r="T587" s="30" t="s">
        <v>419</v>
      </c>
      <c r="U587" s="30" t="s">
        <v>419</v>
      </c>
      <c r="V587" s="30" t="s">
        <v>419</v>
      </c>
      <c r="W587" s="30" t="s">
        <v>419</v>
      </c>
      <c r="X587" s="30" t="s">
        <v>419</v>
      </c>
      <c r="Y587" s="30" t="s">
        <v>419</v>
      </c>
      <c r="Z587" s="30" t="s">
        <v>419</v>
      </c>
      <c r="AA587" s="30">
        <v>79</v>
      </c>
      <c r="AB587" s="30" t="s">
        <v>419</v>
      </c>
      <c r="AC587" s="30" t="s">
        <v>419</v>
      </c>
      <c r="AD587" s="30" t="s">
        <v>419</v>
      </c>
      <c r="AE587" s="30" t="s">
        <v>419</v>
      </c>
      <c r="AF587" s="30" t="s">
        <v>419</v>
      </c>
      <c r="AG587" s="30" t="s">
        <v>419</v>
      </c>
      <c r="AH587" s="30" t="s">
        <v>419</v>
      </c>
      <c r="AI587" s="30" t="s">
        <v>419</v>
      </c>
      <c r="AJ587" s="30">
        <v>375</v>
      </c>
      <c r="AK587" s="30" t="s">
        <v>419</v>
      </c>
    </row>
    <row r="588" spans="1:37" x14ac:dyDescent="0.35">
      <c r="A588" s="34">
        <v>2535</v>
      </c>
      <c r="B588" s="35">
        <v>45</v>
      </c>
      <c r="C588" s="30" t="s">
        <v>419</v>
      </c>
      <c r="D588" s="30" t="s">
        <v>419</v>
      </c>
      <c r="E588" s="30" t="s">
        <v>419</v>
      </c>
      <c r="F588" s="30">
        <v>44</v>
      </c>
      <c r="G588" s="30" t="s">
        <v>419</v>
      </c>
      <c r="H588" s="30" t="s">
        <v>419</v>
      </c>
      <c r="I588" s="30">
        <v>1132</v>
      </c>
      <c r="J588" s="30">
        <v>78</v>
      </c>
      <c r="K588" s="30">
        <v>32</v>
      </c>
      <c r="L588" s="30" t="s">
        <v>419</v>
      </c>
      <c r="M588" s="30" t="s">
        <v>419</v>
      </c>
      <c r="N588" s="30" t="s">
        <v>419</v>
      </c>
      <c r="O588" s="30">
        <v>34</v>
      </c>
      <c r="P588" s="30" t="s">
        <v>419</v>
      </c>
      <c r="Q588" s="30" t="s">
        <v>419</v>
      </c>
      <c r="R588" s="30">
        <v>1004</v>
      </c>
      <c r="S588" s="30">
        <v>46</v>
      </c>
      <c r="T588" s="30" t="s">
        <v>419</v>
      </c>
      <c r="U588" s="30" t="s">
        <v>419</v>
      </c>
      <c r="V588" s="30" t="s">
        <v>419</v>
      </c>
      <c r="W588" s="30" t="s">
        <v>419</v>
      </c>
      <c r="X588" s="30" t="s">
        <v>419</v>
      </c>
      <c r="Y588" s="30" t="s">
        <v>419</v>
      </c>
      <c r="Z588" s="30" t="s">
        <v>419</v>
      </c>
      <c r="AA588" s="30">
        <v>128</v>
      </c>
      <c r="AB588" s="30">
        <v>32</v>
      </c>
      <c r="AC588" s="30" t="s">
        <v>419</v>
      </c>
      <c r="AD588" s="30" t="s">
        <v>419</v>
      </c>
      <c r="AE588" s="30" t="s">
        <v>419</v>
      </c>
      <c r="AF588" s="30" t="s">
        <v>419</v>
      </c>
      <c r="AG588" s="30" t="s">
        <v>419</v>
      </c>
      <c r="AH588" s="30" t="s">
        <v>419</v>
      </c>
      <c r="AI588" s="30" t="s">
        <v>419</v>
      </c>
      <c r="AJ588" s="30">
        <v>597</v>
      </c>
      <c r="AK588" s="30" t="s">
        <v>419</v>
      </c>
    </row>
    <row r="589" spans="1:37" x14ac:dyDescent="0.35">
      <c r="A589" s="34">
        <v>2536</v>
      </c>
      <c r="B589" s="35">
        <v>49</v>
      </c>
      <c r="C589" s="30">
        <v>239</v>
      </c>
      <c r="D589" s="30">
        <v>433</v>
      </c>
      <c r="E589" s="30">
        <v>544</v>
      </c>
      <c r="F589" s="30">
        <v>294</v>
      </c>
      <c r="G589" s="30" t="s">
        <v>419</v>
      </c>
      <c r="H589" s="30">
        <v>445</v>
      </c>
      <c r="I589" s="30">
        <v>13511</v>
      </c>
      <c r="J589" s="30">
        <v>721</v>
      </c>
      <c r="K589" s="30">
        <v>34</v>
      </c>
      <c r="L589" s="30">
        <v>199</v>
      </c>
      <c r="M589" s="30">
        <v>381</v>
      </c>
      <c r="N589" s="30">
        <v>456</v>
      </c>
      <c r="O589" s="30">
        <v>270</v>
      </c>
      <c r="P589" s="30" t="s">
        <v>419</v>
      </c>
      <c r="Q589" s="30">
        <v>353</v>
      </c>
      <c r="R589" s="30">
        <v>12086</v>
      </c>
      <c r="S589" s="30">
        <v>507</v>
      </c>
      <c r="T589" s="30" t="s">
        <v>419</v>
      </c>
      <c r="U589" s="30">
        <v>40</v>
      </c>
      <c r="V589" s="30">
        <v>52</v>
      </c>
      <c r="W589" s="30">
        <v>88</v>
      </c>
      <c r="X589" s="30" t="s">
        <v>419</v>
      </c>
      <c r="Y589" s="30" t="s">
        <v>419</v>
      </c>
      <c r="Z589" s="30">
        <v>92</v>
      </c>
      <c r="AA589" s="30">
        <v>1425</v>
      </c>
      <c r="AB589" s="30">
        <v>214</v>
      </c>
      <c r="AC589" s="30" t="s">
        <v>419</v>
      </c>
      <c r="AD589" s="30">
        <v>88</v>
      </c>
      <c r="AE589" s="30">
        <v>124</v>
      </c>
      <c r="AF589" s="30">
        <v>208</v>
      </c>
      <c r="AG589" s="30">
        <v>145</v>
      </c>
      <c r="AH589" s="30" t="s">
        <v>419</v>
      </c>
      <c r="AI589" s="30">
        <v>66</v>
      </c>
      <c r="AJ589" s="30">
        <v>6618</v>
      </c>
      <c r="AK589" s="30">
        <v>55</v>
      </c>
    </row>
    <row r="590" spans="1:37" x14ac:dyDescent="0.35">
      <c r="A590" s="34">
        <v>2537</v>
      </c>
      <c r="B590" s="35" t="s">
        <v>419</v>
      </c>
      <c r="C590" s="30">
        <v>51</v>
      </c>
      <c r="D590" s="30" t="s">
        <v>419</v>
      </c>
      <c r="E590" s="30">
        <v>71</v>
      </c>
      <c r="F590" s="30">
        <v>59</v>
      </c>
      <c r="G590" s="30" t="s">
        <v>419</v>
      </c>
      <c r="H590" s="30">
        <v>91</v>
      </c>
      <c r="I590" s="30">
        <v>4247</v>
      </c>
      <c r="J590" s="30">
        <v>153</v>
      </c>
      <c r="K590" s="30" t="s">
        <v>419</v>
      </c>
      <c r="L590" s="30">
        <v>46</v>
      </c>
      <c r="M590" s="30" t="s">
        <v>419</v>
      </c>
      <c r="N590" s="30">
        <v>63</v>
      </c>
      <c r="O590" s="30">
        <v>53</v>
      </c>
      <c r="P590" s="30" t="s">
        <v>419</v>
      </c>
      <c r="Q590" s="30">
        <v>77</v>
      </c>
      <c r="R590" s="30">
        <v>3838</v>
      </c>
      <c r="S590" s="30">
        <v>97</v>
      </c>
      <c r="T590" s="30" t="s">
        <v>419</v>
      </c>
      <c r="U590" s="30" t="s">
        <v>419</v>
      </c>
      <c r="V590" s="30" t="s">
        <v>419</v>
      </c>
      <c r="W590" s="30" t="s">
        <v>419</v>
      </c>
      <c r="X590" s="30" t="s">
        <v>419</v>
      </c>
      <c r="Y590" s="30" t="s">
        <v>419</v>
      </c>
      <c r="Z590" s="30" t="s">
        <v>419</v>
      </c>
      <c r="AA590" s="30">
        <v>409</v>
      </c>
      <c r="AB590" s="30">
        <v>56</v>
      </c>
      <c r="AC590" s="30" t="s">
        <v>419</v>
      </c>
      <c r="AD590" s="30" t="s">
        <v>419</v>
      </c>
      <c r="AE590" s="30" t="s">
        <v>419</v>
      </c>
      <c r="AF590" s="30">
        <v>30</v>
      </c>
      <c r="AG590" s="30">
        <v>38</v>
      </c>
      <c r="AH590" s="30" t="s">
        <v>419</v>
      </c>
      <c r="AI590" s="30" t="s">
        <v>419</v>
      </c>
      <c r="AJ590" s="30">
        <v>2185</v>
      </c>
      <c r="AK590" s="30" t="s">
        <v>419</v>
      </c>
    </row>
    <row r="591" spans="1:37" x14ac:dyDescent="0.35">
      <c r="A591" s="34">
        <v>2538</v>
      </c>
      <c r="B591" s="35" t="s">
        <v>419</v>
      </c>
      <c r="C591" s="30">
        <v>49</v>
      </c>
      <c r="D591" s="30">
        <v>154</v>
      </c>
      <c r="E591" s="30">
        <v>81</v>
      </c>
      <c r="F591" s="30">
        <v>65</v>
      </c>
      <c r="G591" s="30" t="s">
        <v>419</v>
      </c>
      <c r="H591" s="30">
        <v>82</v>
      </c>
      <c r="I591" s="30">
        <v>2396</v>
      </c>
      <c r="J591" s="30">
        <v>62</v>
      </c>
      <c r="K591" s="30" t="s">
        <v>419</v>
      </c>
      <c r="L591" s="30">
        <v>44</v>
      </c>
      <c r="M591" s="30">
        <v>137</v>
      </c>
      <c r="N591" s="30">
        <v>72</v>
      </c>
      <c r="O591" s="30">
        <v>61</v>
      </c>
      <c r="P591" s="30" t="s">
        <v>419</v>
      </c>
      <c r="Q591" s="30">
        <v>71</v>
      </c>
      <c r="R591" s="30">
        <v>2179</v>
      </c>
      <c r="S591" s="30">
        <v>51</v>
      </c>
      <c r="T591" s="30" t="s">
        <v>419</v>
      </c>
      <c r="U591" s="30" t="s">
        <v>419</v>
      </c>
      <c r="V591" s="30" t="s">
        <v>419</v>
      </c>
      <c r="W591" s="30" t="s">
        <v>419</v>
      </c>
      <c r="X591" s="30" t="s">
        <v>419</v>
      </c>
      <c r="Y591" s="30" t="s">
        <v>419</v>
      </c>
      <c r="Z591" s="30" t="s">
        <v>419</v>
      </c>
      <c r="AA591" s="30">
        <v>217</v>
      </c>
      <c r="AB591" s="30" t="s">
        <v>419</v>
      </c>
      <c r="AC591" s="30" t="s">
        <v>419</v>
      </c>
      <c r="AD591" s="30" t="s">
        <v>419</v>
      </c>
      <c r="AE591" s="30">
        <v>47</v>
      </c>
      <c r="AF591" s="30" t="s">
        <v>419</v>
      </c>
      <c r="AG591" s="30" t="s">
        <v>419</v>
      </c>
      <c r="AH591" s="30" t="s">
        <v>419</v>
      </c>
      <c r="AI591" s="30" t="s">
        <v>419</v>
      </c>
      <c r="AJ591" s="30">
        <v>910</v>
      </c>
      <c r="AK591" s="30" t="s">
        <v>419</v>
      </c>
    </row>
    <row r="592" spans="1:37" x14ac:dyDescent="0.35">
      <c r="A592" s="34">
        <v>2539</v>
      </c>
      <c r="B592" s="35" t="s">
        <v>419</v>
      </c>
      <c r="C592" s="30">
        <v>34</v>
      </c>
      <c r="D592" s="30">
        <v>213</v>
      </c>
      <c r="E592" s="30">
        <v>287</v>
      </c>
      <c r="F592" s="30">
        <v>73</v>
      </c>
      <c r="G592" s="30" t="s">
        <v>419</v>
      </c>
      <c r="H592" s="30">
        <v>356</v>
      </c>
      <c r="I592" s="30">
        <v>3640</v>
      </c>
      <c r="J592" s="30">
        <v>344</v>
      </c>
      <c r="K592" s="30" t="s">
        <v>419</v>
      </c>
      <c r="L592" s="30">
        <v>33</v>
      </c>
      <c r="M592" s="30">
        <v>186</v>
      </c>
      <c r="N592" s="30">
        <v>224</v>
      </c>
      <c r="O592" s="30">
        <v>63</v>
      </c>
      <c r="P592" s="30" t="s">
        <v>419</v>
      </c>
      <c r="Q592" s="30">
        <v>310</v>
      </c>
      <c r="R592" s="30">
        <v>3297</v>
      </c>
      <c r="S592" s="30">
        <v>231</v>
      </c>
      <c r="T592" s="30" t="s">
        <v>419</v>
      </c>
      <c r="U592" s="30" t="s">
        <v>419</v>
      </c>
      <c r="V592" s="30" t="s">
        <v>419</v>
      </c>
      <c r="W592" s="30">
        <v>63</v>
      </c>
      <c r="X592" s="30" t="s">
        <v>419</v>
      </c>
      <c r="Y592" s="30" t="s">
        <v>419</v>
      </c>
      <c r="Z592" s="30">
        <v>46</v>
      </c>
      <c r="AA592" s="30">
        <v>343</v>
      </c>
      <c r="AB592" s="30">
        <v>113</v>
      </c>
      <c r="AC592" s="30" t="s">
        <v>419</v>
      </c>
      <c r="AD592" s="30" t="s">
        <v>419</v>
      </c>
      <c r="AE592" s="30">
        <v>32</v>
      </c>
      <c r="AF592" s="30">
        <v>55</v>
      </c>
      <c r="AG592" s="30">
        <v>39</v>
      </c>
      <c r="AH592" s="30" t="s">
        <v>419</v>
      </c>
      <c r="AI592" s="30">
        <v>38</v>
      </c>
      <c r="AJ592" s="30">
        <v>1767</v>
      </c>
      <c r="AK592" s="30" t="s">
        <v>419</v>
      </c>
    </row>
    <row r="593" spans="1:37" x14ac:dyDescent="0.35">
      <c r="A593" s="34">
        <v>2540</v>
      </c>
      <c r="B593" s="35" t="s">
        <v>419</v>
      </c>
      <c r="C593" s="30">
        <v>111</v>
      </c>
      <c r="D593" s="30">
        <v>193</v>
      </c>
      <c r="E593" s="30">
        <v>289</v>
      </c>
      <c r="F593" s="30">
        <v>111</v>
      </c>
      <c r="G593" s="30" t="s">
        <v>419</v>
      </c>
      <c r="H593" s="30">
        <v>217</v>
      </c>
      <c r="I593" s="30">
        <v>6103</v>
      </c>
      <c r="J593" s="30">
        <v>399</v>
      </c>
      <c r="K593" s="30" t="s">
        <v>419</v>
      </c>
      <c r="L593" s="30">
        <v>93</v>
      </c>
      <c r="M593" s="30">
        <v>162</v>
      </c>
      <c r="N593" s="30">
        <v>239</v>
      </c>
      <c r="O593" s="30">
        <v>107</v>
      </c>
      <c r="P593" s="30" t="s">
        <v>419</v>
      </c>
      <c r="Q593" s="30">
        <v>166</v>
      </c>
      <c r="R593" s="30">
        <v>5434</v>
      </c>
      <c r="S593" s="30">
        <v>276</v>
      </c>
      <c r="T593" s="30" t="s">
        <v>419</v>
      </c>
      <c r="U593" s="30" t="s">
        <v>419</v>
      </c>
      <c r="V593" s="30">
        <v>31</v>
      </c>
      <c r="W593" s="30">
        <v>50</v>
      </c>
      <c r="X593" s="30" t="s">
        <v>419</v>
      </c>
      <c r="Y593" s="30" t="s">
        <v>419</v>
      </c>
      <c r="Z593" s="30">
        <v>51</v>
      </c>
      <c r="AA593" s="30">
        <v>669</v>
      </c>
      <c r="AB593" s="30">
        <v>123</v>
      </c>
      <c r="AC593" s="30" t="s">
        <v>419</v>
      </c>
      <c r="AD593" s="30">
        <v>48</v>
      </c>
      <c r="AE593" s="30">
        <v>36</v>
      </c>
      <c r="AF593" s="30">
        <v>125</v>
      </c>
      <c r="AG593" s="30">
        <v>64</v>
      </c>
      <c r="AH593" s="30" t="s">
        <v>419</v>
      </c>
      <c r="AI593" s="30">
        <v>47</v>
      </c>
      <c r="AJ593" s="30">
        <v>3378</v>
      </c>
      <c r="AK593" s="30">
        <v>35</v>
      </c>
    </row>
    <row r="594" spans="1:37" x14ac:dyDescent="0.35">
      <c r="A594" s="34">
        <v>2541</v>
      </c>
      <c r="B594" s="35" t="s">
        <v>419</v>
      </c>
      <c r="C594" s="30" t="s">
        <v>419</v>
      </c>
      <c r="D594" s="30" t="s">
        <v>419</v>
      </c>
      <c r="E594" s="30" t="s">
        <v>419</v>
      </c>
      <c r="F594" s="30" t="s">
        <v>419</v>
      </c>
      <c r="G594" s="30" t="s">
        <v>419</v>
      </c>
      <c r="H594" s="30" t="s">
        <v>419</v>
      </c>
      <c r="I594" s="30">
        <v>175</v>
      </c>
      <c r="J594" s="30" t="s">
        <v>419</v>
      </c>
      <c r="K594" s="30" t="s">
        <v>419</v>
      </c>
      <c r="L594" s="30" t="s">
        <v>419</v>
      </c>
      <c r="M594" s="30" t="s">
        <v>419</v>
      </c>
      <c r="N594" s="30" t="s">
        <v>419</v>
      </c>
      <c r="O594" s="30" t="s">
        <v>419</v>
      </c>
      <c r="P594" s="30" t="s">
        <v>419</v>
      </c>
      <c r="Q594" s="30" t="s">
        <v>419</v>
      </c>
      <c r="R594" s="30">
        <v>157</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100</v>
      </c>
      <c r="AK594" s="30" t="s">
        <v>419</v>
      </c>
    </row>
    <row r="595" spans="1:37" x14ac:dyDescent="0.35">
      <c r="A595" s="34">
        <v>2542</v>
      </c>
      <c r="B595" s="35" t="s">
        <v>419</v>
      </c>
      <c r="C595" s="30" t="s">
        <v>419</v>
      </c>
      <c r="D595" s="30" t="s">
        <v>419</v>
      </c>
      <c r="E595" s="30" t="s">
        <v>419</v>
      </c>
      <c r="F595" s="30" t="s">
        <v>419</v>
      </c>
      <c r="G595" s="30" t="s">
        <v>419</v>
      </c>
      <c r="H595" s="30" t="s">
        <v>419</v>
      </c>
      <c r="I595" s="30">
        <v>88</v>
      </c>
      <c r="J595" s="30" t="s">
        <v>419</v>
      </c>
      <c r="K595" s="30" t="s">
        <v>419</v>
      </c>
      <c r="L595" s="30" t="s">
        <v>419</v>
      </c>
      <c r="M595" s="30" t="s">
        <v>419</v>
      </c>
      <c r="N595" s="30" t="s">
        <v>419</v>
      </c>
      <c r="O595" s="30" t="s">
        <v>419</v>
      </c>
      <c r="P595" s="30" t="s">
        <v>419</v>
      </c>
      <c r="Q595" s="30" t="s">
        <v>419</v>
      </c>
      <c r="R595" s="30">
        <v>73</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633</v>
      </c>
      <c r="J596" s="30">
        <v>31</v>
      </c>
      <c r="K596" s="30" t="s">
        <v>419</v>
      </c>
      <c r="L596" s="30" t="s">
        <v>419</v>
      </c>
      <c r="M596" s="30" t="s">
        <v>419</v>
      </c>
      <c r="N596" s="30" t="s">
        <v>419</v>
      </c>
      <c r="O596" s="30" t="s">
        <v>419</v>
      </c>
      <c r="P596" s="30" t="s">
        <v>419</v>
      </c>
      <c r="Q596" s="30" t="s">
        <v>419</v>
      </c>
      <c r="R596" s="30">
        <v>544</v>
      </c>
      <c r="S596" s="30" t="s">
        <v>419</v>
      </c>
      <c r="T596" s="30" t="s">
        <v>419</v>
      </c>
      <c r="U596" s="30" t="s">
        <v>419</v>
      </c>
      <c r="V596" s="30" t="s">
        <v>419</v>
      </c>
      <c r="W596" s="30" t="s">
        <v>419</v>
      </c>
      <c r="X596" s="30" t="s">
        <v>419</v>
      </c>
      <c r="Y596" s="30" t="s">
        <v>419</v>
      </c>
      <c r="Z596" s="30" t="s">
        <v>419</v>
      </c>
      <c r="AA596" s="30">
        <v>89</v>
      </c>
      <c r="AB596" s="30" t="s">
        <v>419</v>
      </c>
      <c r="AC596" s="30" t="s">
        <v>419</v>
      </c>
      <c r="AD596" s="30" t="s">
        <v>419</v>
      </c>
      <c r="AE596" s="30" t="s">
        <v>419</v>
      </c>
      <c r="AF596" s="30" t="s">
        <v>419</v>
      </c>
      <c r="AG596" s="30" t="s">
        <v>419</v>
      </c>
      <c r="AH596" s="30" t="s">
        <v>419</v>
      </c>
      <c r="AI596" s="30" t="s">
        <v>419</v>
      </c>
      <c r="AJ596" s="30">
        <v>359</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628</v>
      </c>
      <c r="J598" s="30" t="s">
        <v>419</v>
      </c>
      <c r="K598" s="30" t="s">
        <v>419</v>
      </c>
      <c r="L598" s="30" t="s">
        <v>419</v>
      </c>
      <c r="M598" s="30" t="s">
        <v>419</v>
      </c>
      <c r="N598" s="30" t="s">
        <v>419</v>
      </c>
      <c r="O598" s="30" t="s">
        <v>419</v>
      </c>
      <c r="P598" s="30" t="s">
        <v>419</v>
      </c>
      <c r="Q598" s="30" t="s">
        <v>419</v>
      </c>
      <c r="R598" s="30">
        <v>556</v>
      </c>
      <c r="S598" s="30" t="s">
        <v>419</v>
      </c>
      <c r="T598" s="30" t="s">
        <v>419</v>
      </c>
      <c r="U598" s="30" t="s">
        <v>419</v>
      </c>
      <c r="V598" s="30" t="s">
        <v>419</v>
      </c>
      <c r="W598" s="30" t="s">
        <v>419</v>
      </c>
      <c r="X598" s="30" t="s">
        <v>419</v>
      </c>
      <c r="Y598" s="30" t="s">
        <v>419</v>
      </c>
      <c r="Z598" s="30" t="s">
        <v>419</v>
      </c>
      <c r="AA598" s="30">
        <v>72</v>
      </c>
      <c r="AB598" s="30" t="s">
        <v>419</v>
      </c>
      <c r="AC598" s="30" t="s">
        <v>419</v>
      </c>
      <c r="AD598" s="30" t="s">
        <v>419</v>
      </c>
      <c r="AE598" s="30" t="s">
        <v>419</v>
      </c>
      <c r="AF598" s="30" t="s">
        <v>419</v>
      </c>
      <c r="AG598" s="30" t="s">
        <v>419</v>
      </c>
      <c r="AH598" s="30" t="s">
        <v>419</v>
      </c>
      <c r="AI598" s="30" t="s">
        <v>419</v>
      </c>
      <c r="AJ598" s="30">
        <v>298</v>
      </c>
      <c r="AK598" s="30" t="s">
        <v>419</v>
      </c>
    </row>
    <row r="599" spans="1:37" x14ac:dyDescent="0.35">
      <c r="A599" s="34">
        <v>2554</v>
      </c>
      <c r="B599" s="35" t="s">
        <v>419</v>
      </c>
      <c r="C599" s="30">
        <v>218</v>
      </c>
      <c r="D599" s="30">
        <v>959</v>
      </c>
      <c r="E599" s="30">
        <v>2115</v>
      </c>
      <c r="F599" s="30">
        <v>128</v>
      </c>
      <c r="G599" s="30" t="s">
        <v>419</v>
      </c>
      <c r="H599" s="30">
        <v>181</v>
      </c>
      <c r="I599" s="30">
        <v>7238</v>
      </c>
      <c r="J599" s="30">
        <v>1502</v>
      </c>
      <c r="K599" s="30" t="s">
        <v>419</v>
      </c>
      <c r="L599" s="30">
        <v>184</v>
      </c>
      <c r="M599" s="30">
        <v>802</v>
      </c>
      <c r="N599" s="30">
        <v>1611</v>
      </c>
      <c r="O599" s="30">
        <v>114</v>
      </c>
      <c r="P599" s="30" t="s">
        <v>419</v>
      </c>
      <c r="Q599" s="30">
        <v>139</v>
      </c>
      <c r="R599" s="30">
        <v>6186</v>
      </c>
      <c r="S599" s="30">
        <v>703</v>
      </c>
      <c r="T599" s="30" t="s">
        <v>419</v>
      </c>
      <c r="U599" s="30">
        <v>34</v>
      </c>
      <c r="V599" s="30">
        <v>157</v>
      </c>
      <c r="W599" s="30">
        <v>504</v>
      </c>
      <c r="X599" s="30" t="s">
        <v>419</v>
      </c>
      <c r="Y599" s="30" t="s">
        <v>419</v>
      </c>
      <c r="Z599" s="30">
        <v>42</v>
      </c>
      <c r="AA599" s="30">
        <v>1052</v>
      </c>
      <c r="AB599" s="30">
        <v>799</v>
      </c>
      <c r="AC599" s="30" t="s">
        <v>419</v>
      </c>
      <c r="AD599" s="30">
        <v>79</v>
      </c>
      <c r="AE599" s="30">
        <v>163</v>
      </c>
      <c r="AF599" s="30">
        <v>259</v>
      </c>
      <c r="AG599" s="30">
        <v>58</v>
      </c>
      <c r="AH599" s="30" t="s">
        <v>419</v>
      </c>
      <c r="AI599" s="30" t="s">
        <v>419</v>
      </c>
      <c r="AJ599" s="30">
        <v>3187</v>
      </c>
      <c r="AK599" s="30">
        <v>47</v>
      </c>
    </row>
    <row r="600" spans="1:37" x14ac:dyDescent="0.35">
      <c r="A600" s="34">
        <v>2556</v>
      </c>
      <c r="B600" s="35" t="s">
        <v>419</v>
      </c>
      <c r="C600" s="30" t="s">
        <v>419</v>
      </c>
      <c r="D600" s="30">
        <v>33</v>
      </c>
      <c r="E600" s="30">
        <v>134</v>
      </c>
      <c r="F600" s="30">
        <v>35</v>
      </c>
      <c r="G600" s="30" t="s">
        <v>419</v>
      </c>
      <c r="H600" s="30">
        <v>57</v>
      </c>
      <c r="I600" s="30">
        <v>2661</v>
      </c>
      <c r="J600" s="30">
        <v>97</v>
      </c>
      <c r="K600" s="30" t="s">
        <v>419</v>
      </c>
      <c r="L600" s="30" t="s">
        <v>419</v>
      </c>
      <c r="M600" s="30">
        <v>30</v>
      </c>
      <c r="N600" s="30">
        <v>124</v>
      </c>
      <c r="O600" s="30">
        <v>33</v>
      </c>
      <c r="P600" s="30" t="s">
        <v>419</v>
      </c>
      <c r="Q600" s="30">
        <v>42</v>
      </c>
      <c r="R600" s="30">
        <v>2355</v>
      </c>
      <c r="S600" s="30">
        <v>68</v>
      </c>
      <c r="T600" s="30" t="s">
        <v>419</v>
      </c>
      <c r="U600" s="30" t="s">
        <v>419</v>
      </c>
      <c r="V600" s="30" t="s">
        <v>419</v>
      </c>
      <c r="W600" s="30" t="s">
        <v>419</v>
      </c>
      <c r="X600" s="30" t="s">
        <v>419</v>
      </c>
      <c r="Y600" s="30" t="s">
        <v>419</v>
      </c>
      <c r="Z600" s="30" t="s">
        <v>419</v>
      </c>
      <c r="AA600" s="30">
        <v>306</v>
      </c>
      <c r="AB600" s="30" t="s">
        <v>419</v>
      </c>
      <c r="AC600" s="30" t="s">
        <v>419</v>
      </c>
      <c r="AD600" s="30" t="s">
        <v>419</v>
      </c>
      <c r="AE600" s="30" t="s">
        <v>419</v>
      </c>
      <c r="AF600" s="30">
        <v>82</v>
      </c>
      <c r="AG600" s="30" t="s">
        <v>419</v>
      </c>
      <c r="AH600" s="30" t="s">
        <v>419</v>
      </c>
      <c r="AI600" s="30" t="s">
        <v>419</v>
      </c>
      <c r="AJ600" s="30">
        <v>1402</v>
      </c>
      <c r="AK600" s="30" t="s">
        <v>419</v>
      </c>
    </row>
    <row r="601" spans="1:37" x14ac:dyDescent="0.35">
      <c r="A601" s="34">
        <v>2557</v>
      </c>
      <c r="B601" s="35" t="s">
        <v>419</v>
      </c>
      <c r="C601" s="30">
        <v>42</v>
      </c>
      <c r="D601" s="30">
        <v>315</v>
      </c>
      <c r="E601" s="30">
        <v>149</v>
      </c>
      <c r="F601" s="30">
        <v>104</v>
      </c>
      <c r="G601" s="30" t="s">
        <v>419</v>
      </c>
      <c r="H601" s="30">
        <v>154</v>
      </c>
      <c r="I601" s="30">
        <v>2307</v>
      </c>
      <c r="J601" s="30">
        <v>252</v>
      </c>
      <c r="K601" s="30" t="s">
        <v>419</v>
      </c>
      <c r="L601" s="30">
        <v>34</v>
      </c>
      <c r="M601" s="30">
        <v>275</v>
      </c>
      <c r="N601" s="30">
        <v>128</v>
      </c>
      <c r="O601" s="30">
        <v>88</v>
      </c>
      <c r="P601" s="30" t="s">
        <v>419</v>
      </c>
      <c r="Q601" s="30">
        <v>137</v>
      </c>
      <c r="R601" s="30">
        <v>2131</v>
      </c>
      <c r="S601" s="30">
        <v>191</v>
      </c>
      <c r="T601" s="30" t="s">
        <v>419</v>
      </c>
      <c r="U601" s="30" t="s">
        <v>419</v>
      </c>
      <c r="V601" s="30">
        <v>40</v>
      </c>
      <c r="W601" s="30" t="s">
        <v>419</v>
      </c>
      <c r="X601" s="30" t="s">
        <v>419</v>
      </c>
      <c r="Y601" s="30" t="s">
        <v>419</v>
      </c>
      <c r="Z601" s="30" t="s">
        <v>419</v>
      </c>
      <c r="AA601" s="30">
        <v>176</v>
      </c>
      <c r="AB601" s="30">
        <v>61</v>
      </c>
      <c r="AC601" s="30" t="s">
        <v>419</v>
      </c>
      <c r="AD601" s="30" t="s">
        <v>419</v>
      </c>
      <c r="AE601" s="30">
        <v>108</v>
      </c>
      <c r="AF601" s="30">
        <v>43</v>
      </c>
      <c r="AG601" s="30">
        <v>36</v>
      </c>
      <c r="AH601" s="30" t="s">
        <v>419</v>
      </c>
      <c r="AI601" s="30" t="s">
        <v>419</v>
      </c>
      <c r="AJ601" s="30">
        <v>1181</v>
      </c>
      <c r="AK601" s="30" t="s">
        <v>419</v>
      </c>
    </row>
    <row r="602" spans="1:37" x14ac:dyDescent="0.35">
      <c r="A602" s="34">
        <v>2558</v>
      </c>
      <c r="B602" s="35" t="s">
        <v>419</v>
      </c>
      <c r="C602" s="30" t="s">
        <v>419</v>
      </c>
      <c r="D602" s="30">
        <v>133</v>
      </c>
      <c r="E602" s="30" t="s">
        <v>419</v>
      </c>
      <c r="F602" s="30">
        <v>44</v>
      </c>
      <c r="G602" s="30" t="s">
        <v>419</v>
      </c>
      <c r="H602" s="30">
        <v>58</v>
      </c>
      <c r="I602" s="30">
        <v>1224</v>
      </c>
      <c r="J602" s="30">
        <v>38</v>
      </c>
      <c r="K602" s="30" t="s">
        <v>419</v>
      </c>
      <c r="L602" s="30" t="s">
        <v>419</v>
      </c>
      <c r="M602" s="30">
        <v>118</v>
      </c>
      <c r="N602" s="30" t="s">
        <v>419</v>
      </c>
      <c r="O602" s="30">
        <v>40</v>
      </c>
      <c r="P602" s="30" t="s">
        <v>419</v>
      </c>
      <c r="Q602" s="30">
        <v>47</v>
      </c>
      <c r="R602" s="30">
        <v>1109</v>
      </c>
      <c r="S602" s="30" t="s">
        <v>419</v>
      </c>
      <c r="T602" s="30" t="s">
        <v>419</v>
      </c>
      <c r="U602" s="30" t="s">
        <v>419</v>
      </c>
      <c r="V602" s="30" t="s">
        <v>419</v>
      </c>
      <c r="W602" s="30" t="s">
        <v>419</v>
      </c>
      <c r="X602" s="30" t="s">
        <v>419</v>
      </c>
      <c r="Y602" s="30" t="s">
        <v>419</v>
      </c>
      <c r="Z602" s="30" t="s">
        <v>419</v>
      </c>
      <c r="AA602" s="30">
        <v>115</v>
      </c>
      <c r="AB602" s="30" t="s">
        <v>419</v>
      </c>
      <c r="AC602" s="30" t="s">
        <v>419</v>
      </c>
      <c r="AD602" s="30" t="s">
        <v>419</v>
      </c>
      <c r="AE602" s="30">
        <v>46</v>
      </c>
      <c r="AF602" s="30" t="s">
        <v>419</v>
      </c>
      <c r="AG602" s="30" t="s">
        <v>419</v>
      </c>
      <c r="AH602" s="30" t="s">
        <v>419</v>
      </c>
      <c r="AI602" s="30" t="s">
        <v>419</v>
      </c>
      <c r="AJ602" s="30">
        <v>568</v>
      </c>
      <c r="AK602" s="30" t="s">
        <v>419</v>
      </c>
    </row>
    <row r="603" spans="1:37" x14ac:dyDescent="0.35">
      <c r="A603" s="34">
        <v>2559</v>
      </c>
      <c r="B603" s="35" t="s">
        <v>419</v>
      </c>
      <c r="C603" s="30" t="s">
        <v>419</v>
      </c>
      <c r="D603" s="30" t="s">
        <v>419</v>
      </c>
      <c r="E603" s="30">
        <v>51</v>
      </c>
      <c r="F603" s="30">
        <v>41</v>
      </c>
      <c r="G603" s="30" t="s">
        <v>419</v>
      </c>
      <c r="H603" s="30">
        <v>51</v>
      </c>
      <c r="I603" s="30">
        <v>2323</v>
      </c>
      <c r="J603" s="30">
        <v>99</v>
      </c>
      <c r="K603" s="30" t="s">
        <v>419</v>
      </c>
      <c r="L603" s="30" t="s">
        <v>419</v>
      </c>
      <c r="M603" s="30" t="s">
        <v>419</v>
      </c>
      <c r="N603" s="30">
        <v>36</v>
      </c>
      <c r="O603" s="30">
        <v>37</v>
      </c>
      <c r="P603" s="30" t="s">
        <v>419</v>
      </c>
      <c r="Q603" s="30">
        <v>38</v>
      </c>
      <c r="R603" s="30">
        <v>2088</v>
      </c>
      <c r="S603" s="30">
        <v>59</v>
      </c>
      <c r="T603" s="30" t="s">
        <v>419</v>
      </c>
      <c r="U603" s="30" t="s">
        <v>419</v>
      </c>
      <c r="V603" s="30" t="s">
        <v>419</v>
      </c>
      <c r="W603" s="30" t="s">
        <v>419</v>
      </c>
      <c r="X603" s="30" t="s">
        <v>419</v>
      </c>
      <c r="Y603" s="30" t="s">
        <v>419</v>
      </c>
      <c r="Z603" s="30" t="s">
        <v>419</v>
      </c>
      <c r="AA603" s="30">
        <v>235</v>
      </c>
      <c r="AB603" s="30">
        <v>40</v>
      </c>
      <c r="AC603" s="30" t="s">
        <v>419</v>
      </c>
      <c r="AD603" s="30" t="s">
        <v>419</v>
      </c>
      <c r="AE603" s="30" t="s">
        <v>419</v>
      </c>
      <c r="AF603" s="30" t="s">
        <v>419</v>
      </c>
      <c r="AG603" s="30" t="s">
        <v>419</v>
      </c>
      <c r="AH603" s="30" t="s">
        <v>419</v>
      </c>
      <c r="AI603" s="30" t="s">
        <v>419</v>
      </c>
      <c r="AJ603" s="30">
        <v>1195</v>
      </c>
      <c r="AK603" s="30" t="s">
        <v>419</v>
      </c>
    </row>
    <row r="604" spans="1:37" x14ac:dyDescent="0.35">
      <c r="A604" s="34">
        <v>2561</v>
      </c>
      <c r="B604" s="35" t="s">
        <v>419</v>
      </c>
      <c r="C604" s="30" t="s">
        <v>419</v>
      </c>
      <c r="D604" s="30" t="s">
        <v>419</v>
      </c>
      <c r="E604" s="30" t="s">
        <v>419</v>
      </c>
      <c r="F604" s="30" t="s">
        <v>419</v>
      </c>
      <c r="G604" s="30" t="s">
        <v>419</v>
      </c>
      <c r="H604" s="30" t="s">
        <v>419</v>
      </c>
      <c r="I604" s="30">
        <v>459</v>
      </c>
      <c r="J604" s="30" t="s">
        <v>419</v>
      </c>
      <c r="K604" s="30" t="s">
        <v>419</v>
      </c>
      <c r="L604" s="30" t="s">
        <v>419</v>
      </c>
      <c r="M604" s="30" t="s">
        <v>419</v>
      </c>
      <c r="N604" s="30" t="s">
        <v>419</v>
      </c>
      <c r="O604" s="30" t="s">
        <v>419</v>
      </c>
      <c r="P604" s="30" t="s">
        <v>419</v>
      </c>
      <c r="Q604" s="30" t="s">
        <v>419</v>
      </c>
      <c r="R604" s="30">
        <v>422</v>
      </c>
      <c r="S604" s="30" t="s">
        <v>419</v>
      </c>
      <c r="T604" s="30" t="s">
        <v>419</v>
      </c>
      <c r="U604" s="30" t="s">
        <v>419</v>
      </c>
      <c r="V604" s="30" t="s">
        <v>419</v>
      </c>
      <c r="W604" s="30" t="s">
        <v>419</v>
      </c>
      <c r="X604" s="30" t="s">
        <v>419</v>
      </c>
      <c r="Y604" s="30" t="s">
        <v>419</v>
      </c>
      <c r="Z604" s="30" t="s">
        <v>419</v>
      </c>
      <c r="AA604" s="30">
        <v>37</v>
      </c>
      <c r="AB604" s="30" t="s">
        <v>419</v>
      </c>
      <c r="AC604" s="30" t="s">
        <v>419</v>
      </c>
      <c r="AD604" s="30" t="s">
        <v>419</v>
      </c>
      <c r="AE604" s="30" t="s">
        <v>419</v>
      </c>
      <c r="AF604" s="30" t="s">
        <v>419</v>
      </c>
      <c r="AG604" s="30" t="s">
        <v>419</v>
      </c>
      <c r="AH604" s="30" t="s">
        <v>419</v>
      </c>
      <c r="AI604" s="30" t="s">
        <v>419</v>
      </c>
      <c r="AJ604" s="30">
        <v>204</v>
      </c>
      <c r="AK604" s="30" t="s">
        <v>419</v>
      </c>
    </row>
    <row r="605" spans="1:37" x14ac:dyDescent="0.35">
      <c r="A605" s="34">
        <v>2562</v>
      </c>
      <c r="B605" s="35" t="s">
        <v>419</v>
      </c>
      <c r="C605" s="30">
        <v>53</v>
      </c>
      <c r="D605" s="30" t="s">
        <v>419</v>
      </c>
      <c r="E605" s="30">
        <v>37</v>
      </c>
      <c r="F605" s="30">
        <v>45</v>
      </c>
      <c r="G605" s="30" t="s">
        <v>419</v>
      </c>
      <c r="H605" s="30" t="s">
        <v>419</v>
      </c>
      <c r="I605" s="30">
        <v>2275</v>
      </c>
      <c r="J605" s="30">
        <v>43</v>
      </c>
      <c r="K605" s="30" t="s">
        <v>419</v>
      </c>
      <c r="L605" s="30">
        <v>46</v>
      </c>
      <c r="M605" s="30" t="s">
        <v>419</v>
      </c>
      <c r="N605" s="30">
        <v>35</v>
      </c>
      <c r="O605" s="30">
        <v>41</v>
      </c>
      <c r="P605" s="30" t="s">
        <v>419</v>
      </c>
      <c r="Q605" s="30" t="s">
        <v>419</v>
      </c>
      <c r="R605" s="30">
        <v>2030</v>
      </c>
      <c r="S605" s="30">
        <v>32</v>
      </c>
      <c r="T605" s="30" t="s">
        <v>419</v>
      </c>
      <c r="U605" s="30" t="s">
        <v>419</v>
      </c>
      <c r="V605" s="30" t="s">
        <v>419</v>
      </c>
      <c r="W605" s="30" t="s">
        <v>419</v>
      </c>
      <c r="X605" s="30" t="s">
        <v>419</v>
      </c>
      <c r="Y605" s="30" t="s">
        <v>419</v>
      </c>
      <c r="Z605" s="30" t="s">
        <v>419</v>
      </c>
      <c r="AA605" s="30">
        <v>245</v>
      </c>
      <c r="AB605" s="30" t="s">
        <v>419</v>
      </c>
      <c r="AC605" s="30" t="s">
        <v>419</v>
      </c>
      <c r="AD605" s="30" t="s">
        <v>419</v>
      </c>
      <c r="AE605" s="30" t="s">
        <v>419</v>
      </c>
      <c r="AF605" s="30" t="s">
        <v>419</v>
      </c>
      <c r="AG605" s="30" t="s">
        <v>419</v>
      </c>
      <c r="AH605" s="30" t="s">
        <v>419</v>
      </c>
      <c r="AI605" s="30" t="s">
        <v>419</v>
      </c>
      <c r="AJ605" s="30">
        <v>1069</v>
      </c>
      <c r="AK605" s="30" t="s">
        <v>419</v>
      </c>
    </row>
    <row r="606" spans="1:37" x14ac:dyDescent="0.35">
      <c r="A606" s="34">
        <v>2563</v>
      </c>
      <c r="B606" s="35" t="s">
        <v>419</v>
      </c>
      <c r="C606" s="30">
        <v>120</v>
      </c>
      <c r="D606" s="30">
        <v>36</v>
      </c>
      <c r="E606" s="30">
        <v>174</v>
      </c>
      <c r="F606" s="30">
        <v>118</v>
      </c>
      <c r="G606" s="30" t="s">
        <v>419</v>
      </c>
      <c r="H606" s="30">
        <v>161</v>
      </c>
      <c r="I606" s="30">
        <v>7771</v>
      </c>
      <c r="J606" s="30">
        <v>266</v>
      </c>
      <c r="K606" s="30" t="s">
        <v>419</v>
      </c>
      <c r="L606" s="30">
        <v>104</v>
      </c>
      <c r="M606" s="30">
        <v>31</v>
      </c>
      <c r="N606" s="30">
        <v>150</v>
      </c>
      <c r="O606" s="30">
        <v>112</v>
      </c>
      <c r="P606" s="30" t="s">
        <v>419</v>
      </c>
      <c r="Q606" s="30">
        <v>129</v>
      </c>
      <c r="R606" s="30">
        <v>6983</v>
      </c>
      <c r="S606" s="30">
        <v>197</v>
      </c>
      <c r="T606" s="30" t="s">
        <v>419</v>
      </c>
      <c r="U606" s="30" t="s">
        <v>419</v>
      </c>
      <c r="V606" s="30" t="s">
        <v>419</v>
      </c>
      <c r="W606" s="30" t="s">
        <v>419</v>
      </c>
      <c r="X606" s="30" t="s">
        <v>419</v>
      </c>
      <c r="Y606" s="30" t="s">
        <v>419</v>
      </c>
      <c r="Z606" s="30">
        <v>32</v>
      </c>
      <c r="AA606" s="30">
        <v>788</v>
      </c>
      <c r="AB606" s="30">
        <v>69</v>
      </c>
      <c r="AC606" s="30" t="s">
        <v>419</v>
      </c>
      <c r="AD606" s="30">
        <v>53</v>
      </c>
      <c r="AE606" s="30" t="s">
        <v>419</v>
      </c>
      <c r="AF606" s="30">
        <v>68</v>
      </c>
      <c r="AG606" s="30">
        <v>71</v>
      </c>
      <c r="AH606" s="30" t="s">
        <v>419</v>
      </c>
      <c r="AI606" s="30" t="s">
        <v>419</v>
      </c>
      <c r="AJ606" s="30">
        <v>3933</v>
      </c>
      <c r="AK606" s="30" t="s">
        <v>419</v>
      </c>
    </row>
    <row r="607" spans="1:37" x14ac:dyDescent="0.35">
      <c r="A607" s="34">
        <v>2564</v>
      </c>
      <c r="B607" s="35" t="s">
        <v>419</v>
      </c>
      <c r="C607" s="30" t="s">
        <v>419</v>
      </c>
      <c r="D607" s="30" t="s">
        <v>419</v>
      </c>
      <c r="E607" s="30" t="s">
        <v>419</v>
      </c>
      <c r="F607" s="30" t="s">
        <v>419</v>
      </c>
      <c r="G607" s="30" t="s">
        <v>419</v>
      </c>
      <c r="H607" s="30" t="s">
        <v>419</v>
      </c>
      <c r="I607" s="30">
        <v>296</v>
      </c>
      <c r="J607" s="30" t="s">
        <v>419</v>
      </c>
      <c r="K607" s="30" t="s">
        <v>419</v>
      </c>
      <c r="L607" s="30" t="s">
        <v>419</v>
      </c>
      <c r="M607" s="30" t="s">
        <v>419</v>
      </c>
      <c r="N607" s="30" t="s">
        <v>419</v>
      </c>
      <c r="O607" s="30" t="s">
        <v>419</v>
      </c>
      <c r="P607" s="30" t="s">
        <v>419</v>
      </c>
      <c r="Q607" s="30" t="s">
        <v>419</v>
      </c>
      <c r="R607" s="30">
        <v>248</v>
      </c>
      <c r="S607" s="30" t="s">
        <v>419</v>
      </c>
      <c r="T607" s="30" t="s">
        <v>419</v>
      </c>
      <c r="U607" s="30" t="s">
        <v>419</v>
      </c>
      <c r="V607" s="30" t="s">
        <v>419</v>
      </c>
      <c r="W607" s="30" t="s">
        <v>419</v>
      </c>
      <c r="X607" s="30" t="s">
        <v>419</v>
      </c>
      <c r="Y607" s="30" t="s">
        <v>419</v>
      </c>
      <c r="Z607" s="30" t="s">
        <v>419</v>
      </c>
      <c r="AA607" s="30">
        <v>48</v>
      </c>
      <c r="AB607" s="30" t="s">
        <v>419</v>
      </c>
      <c r="AC607" s="30" t="s">
        <v>419</v>
      </c>
      <c r="AD607" s="30" t="s">
        <v>419</v>
      </c>
      <c r="AE607" s="30" t="s">
        <v>419</v>
      </c>
      <c r="AF607" s="30" t="s">
        <v>419</v>
      </c>
      <c r="AG607" s="30" t="s">
        <v>419</v>
      </c>
      <c r="AH607" s="30" t="s">
        <v>419</v>
      </c>
      <c r="AI607" s="30" t="s">
        <v>419</v>
      </c>
      <c r="AJ607" s="30">
        <v>169</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81</v>
      </c>
      <c r="D609" s="30">
        <v>296</v>
      </c>
      <c r="E609" s="30">
        <v>470</v>
      </c>
      <c r="F609" s="30">
        <v>115</v>
      </c>
      <c r="G609" s="30" t="s">
        <v>419</v>
      </c>
      <c r="H609" s="30">
        <v>491</v>
      </c>
      <c r="I609" s="30">
        <v>5253</v>
      </c>
      <c r="J609" s="30">
        <v>424</v>
      </c>
      <c r="K609" s="30" t="s">
        <v>419</v>
      </c>
      <c r="L609" s="30">
        <v>75</v>
      </c>
      <c r="M609" s="30">
        <v>267</v>
      </c>
      <c r="N609" s="30">
        <v>383</v>
      </c>
      <c r="O609" s="30">
        <v>102</v>
      </c>
      <c r="P609" s="30" t="s">
        <v>419</v>
      </c>
      <c r="Q609" s="30">
        <v>432</v>
      </c>
      <c r="R609" s="30">
        <v>4860</v>
      </c>
      <c r="S609" s="30">
        <v>328</v>
      </c>
      <c r="T609" s="30" t="s">
        <v>419</v>
      </c>
      <c r="U609" s="30" t="s">
        <v>419</v>
      </c>
      <c r="V609" s="30" t="s">
        <v>419</v>
      </c>
      <c r="W609" s="30">
        <v>87</v>
      </c>
      <c r="X609" s="30" t="s">
        <v>419</v>
      </c>
      <c r="Y609" s="30" t="s">
        <v>419</v>
      </c>
      <c r="Z609" s="30">
        <v>59</v>
      </c>
      <c r="AA609" s="30">
        <v>393</v>
      </c>
      <c r="AB609" s="30">
        <v>96</v>
      </c>
      <c r="AC609" s="30" t="s">
        <v>419</v>
      </c>
      <c r="AD609" s="30">
        <v>38</v>
      </c>
      <c r="AE609" s="30">
        <v>90</v>
      </c>
      <c r="AF609" s="30">
        <v>109</v>
      </c>
      <c r="AG609" s="30">
        <v>49</v>
      </c>
      <c r="AH609" s="30" t="s">
        <v>419</v>
      </c>
      <c r="AI609" s="30">
        <v>62</v>
      </c>
      <c r="AJ609" s="30">
        <v>2645</v>
      </c>
      <c r="AK609" s="30">
        <v>36</v>
      </c>
    </row>
    <row r="610" spans="1:37" x14ac:dyDescent="0.35">
      <c r="A610" s="34">
        <v>2571</v>
      </c>
      <c r="B610" s="35" t="s">
        <v>419</v>
      </c>
      <c r="C610" s="30">
        <v>65</v>
      </c>
      <c r="D610" s="30">
        <v>324</v>
      </c>
      <c r="E610" s="30">
        <v>181</v>
      </c>
      <c r="F610" s="30">
        <v>164</v>
      </c>
      <c r="G610" s="30" t="s">
        <v>419</v>
      </c>
      <c r="H610" s="30">
        <v>264</v>
      </c>
      <c r="I610" s="30">
        <v>6618</v>
      </c>
      <c r="J610" s="30">
        <v>189</v>
      </c>
      <c r="K610" s="30" t="s">
        <v>419</v>
      </c>
      <c r="L610" s="30">
        <v>60</v>
      </c>
      <c r="M610" s="30">
        <v>290</v>
      </c>
      <c r="N610" s="30">
        <v>165</v>
      </c>
      <c r="O610" s="30">
        <v>157</v>
      </c>
      <c r="P610" s="30" t="s">
        <v>419</v>
      </c>
      <c r="Q610" s="30">
        <v>210</v>
      </c>
      <c r="R610" s="30">
        <v>6036</v>
      </c>
      <c r="S610" s="30">
        <v>117</v>
      </c>
      <c r="T610" s="30" t="s">
        <v>419</v>
      </c>
      <c r="U610" s="30" t="s">
        <v>419</v>
      </c>
      <c r="V610" s="30">
        <v>34</v>
      </c>
      <c r="W610" s="30" t="s">
        <v>419</v>
      </c>
      <c r="X610" s="30" t="s">
        <v>419</v>
      </c>
      <c r="Y610" s="30" t="s">
        <v>419</v>
      </c>
      <c r="Z610" s="30">
        <v>54</v>
      </c>
      <c r="AA610" s="30">
        <v>582</v>
      </c>
      <c r="AB610" s="30">
        <v>72</v>
      </c>
      <c r="AC610" s="30" t="s">
        <v>419</v>
      </c>
      <c r="AD610" s="30" t="s">
        <v>419</v>
      </c>
      <c r="AE610" s="30">
        <v>118</v>
      </c>
      <c r="AF610" s="30">
        <v>60</v>
      </c>
      <c r="AG610" s="30">
        <v>72</v>
      </c>
      <c r="AH610" s="30" t="s">
        <v>419</v>
      </c>
      <c r="AI610" s="30">
        <v>56</v>
      </c>
      <c r="AJ610" s="30">
        <v>2860</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525</v>
      </c>
      <c r="J612" s="30" t="s">
        <v>419</v>
      </c>
      <c r="K612" s="30" t="s">
        <v>419</v>
      </c>
      <c r="L612" s="30" t="s">
        <v>419</v>
      </c>
      <c r="M612" s="30" t="s">
        <v>419</v>
      </c>
      <c r="N612" s="30" t="s">
        <v>419</v>
      </c>
      <c r="O612" s="30" t="s">
        <v>419</v>
      </c>
      <c r="P612" s="30" t="s">
        <v>419</v>
      </c>
      <c r="Q612" s="30" t="s">
        <v>419</v>
      </c>
      <c r="R612" s="30">
        <v>443</v>
      </c>
      <c r="S612" s="30" t="s">
        <v>419</v>
      </c>
      <c r="T612" s="30" t="s">
        <v>419</v>
      </c>
      <c r="U612" s="30" t="s">
        <v>419</v>
      </c>
      <c r="V612" s="30" t="s">
        <v>419</v>
      </c>
      <c r="W612" s="30" t="s">
        <v>419</v>
      </c>
      <c r="X612" s="30" t="s">
        <v>419</v>
      </c>
      <c r="Y612" s="30" t="s">
        <v>419</v>
      </c>
      <c r="Z612" s="30" t="s">
        <v>419</v>
      </c>
      <c r="AA612" s="30">
        <v>82</v>
      </c>
      <c r="AB612" s="30" t="s">
        <v>419</v>
      </c>
      <c r="AC612" s="30" t="s">
        <v>419</v>
      </c>
      <c r="AD612" s="30" t="s">
        <v>419</v>
      </c>
      <c r="AE612" s="30" t="s">
        <v>419</v>
      </c>
      <c r="AF612" s="30" t="s">
        <v>419</v>
      </c>
      <c r="AG612" s="30" t="s">
        <v>419</v>
      </c>
      <c r="AH612" s="30" t="s">
        <v>419</v>
      </c>
      <c r="AI612" s="30" t="s">
        <v>419</v>
      </c>
      <c r="AJ612" s="30">
        <v>287</v>
      </c>
      <c r="AK612" s="30" t="s">
        <v>419</v>
      </c>
    </row>
    <row r="613" spans="1:37" x14ac:dyDescent="0.35">
      <c r="A613" s="34">
        <v>2575</v>
      </c>
      <c r="B613" s="35" t="s">
        <v>419</v>
      </c>
      <c r="C613" s="30" t="s">
        <v>419</v>
      </c>
      <c r="D613" s="30">
        <v>42</v>
      </c>
      <c r="E613" s="30">
        <v>34</v>
      </c>
      <c r="F613" s="30" t="s">
        <v>419</v>
      </c>
      <c r="G613" s="30" t="s">
        <v>419</v>
      </c>
      <c r="H613" s="30">
        <v>35</v>
      </c>
      <c r="I613" s="30">
        <v>1716</v>
      </c>
      <c r="J613" s="30">
        <v>80</v>
      </c>
      <c r="K613" s="30" t="s">
        <v>419</v>
      </c>
      <c r="L613" s="30" t="s">
        <v>419</v>
      </c>
      <c r="M613" s="30">
        <v>36</v>
      </c>
      <c r="N613" s="30" t="s">
        <v>419</v>
      </c>
      <c r="O613" s="30" t="s">
        <v>419</v>
      </c>
      <c r="P613" s="30" t="s">
        <v>419</v>
      </c>
      <c r="Q613" s="30" t="s">
        <v>419</v>
      </c>
      <c r="R613" s="30">
        <v>1593</v>
      </c>
      <c r="S613" s="30">
        <v>66</v>
      </c>
      <c r="T613" s="30" t="s">
        <v>419</v>
      </c>
      <c r="U613" s="30" t="s">
        <v>419</v>
      </c>
      <c r="V613" s="30" t="s">
        <v>419</v>
      </c>
      <c r="W613" s="30" t="s">
        <v>419</v>
      </c>
      <c r="X613" s="30" t="s">
        <v>419</v>
      </c>
      <c r="Y613" s="30" t="s">
        <v>419</v>
      </c>
      <c r="Z613" s="30" t="s">
        <v>419</v>
      </c>
      <c r="AA613" s="30">
        <v>123</v>
      </c>
      <c r="AB613" s="30" t="s">
        <v>419</v>
      </c>
      <c r="AC613" s="30" t="s">
        <v>419</v>
      </c>
      <c r="AD613" s="30" t="s">
        <v>419</v>
      </c>
      <c r="AE613" s="30" t="s">
        <v>419</v>
      </c>
      <c r="AF613" s="30" t="s">
        <v>419</v>
      </c>
      <c r="AG613" s="30" t="s">
        <v>419</v>
      </c>
      <c r="AH613" s="30" t="s">
        <v>419</v>
      </c>
      <c r="AI613" s="30" t="s">
        <v>419</v>
      </c>
      <c r="AJ613" s="30">
        <v>990</v>
      </c>
      <c r="AK613" s="30" t="s">
        <v>419</v>
      </c>
    </row>
    <row r="614" spans="1:37" x14ac:dyDescent="0.35">
      <c r="A614" s="34">
        <v>2576</v>
      </c>
      <c r="B614" s="35" t="s">
        <v>419</v>
      </c>
      <c r="C614" s="30" t="s">
        <v>419</v>
      </c>
      <c r="D614" s="30">
        <v>146</v>
      </c>
      <c r="E614" s="30">
        <v>82</v>
      </c>
      <c r="F614" s="30">
        <v>79</v>
      </c>
      <c r="G614" s="30" t="s">
        <v>419</v>
      </c>
      <c r="H614" s="30">
        <v>78</v>
      </c>
      <c r="I614" s="30">
        <v>2364</v>
      </c>
      <c r="J614" s="30">
        <v>72</v>
      </c>
      <c r="K614" s="30" t="s">
        <v>419</v>
      </c>
      <c r="L614" s="30" t="s">
        <v>419</v>
      </c>
      <c r="M614" s="30">
        <v>126</v>
      </c>
      <c r="N614" s="30">
        <v>66</v>
      </c>
      <c r="O614" s="30">
        <v>76</v>
      </c>
      <c r="P614" s="30" t="s">
        <v>419</v>
      </c>
      <c r="Q614" s="30">
        <v>67</v>
      </c>
      <c r="R614" s="30">
        <v>2170</v>
      </c>
      <c r="S614" s="30">
        <v>50</v>
      </c>
      <c r="T614" s="30" t="s">
        <v>419</v>
      </c>
      <c r="U614" s="30" t="s">
        <v>419</v>
      </c>
      <c r="V614" s="30" t="s">
        <v>419</v>
      </c>
      <c r="W614" s="30" t="s">
        <v>419</v>
      </c>
      <c r="X614" s="30" t="s">
        <v>419</v>
      </c>
      <c r="Y614" s="30" t="s">
        <v>419</v>
      </c>
      <c r="Z614" s="30" t="s">
        <v>419</v>
      </c>
      <c r="AA614" s="30">
        <v>194</v>
      </c>
      <c r="AB614" s="30" t="s">
        <v>419</v>
      </c>
      <c r="AC614" s="30" t="s">
        <v>419</v>
      </c>
      <c r="AD614" s="30" t="s">
        <v>419</v>
      </c>
      <c r="AE614" s="30">
        <v>62</v>
      </c>
      <c r="AF614" s="30">
        <v>31</v>
      </c>
      <c r="AG614" s="30">
        <v>42</v>
      </c>
      <c r="AH614" s="30" t="s">
        <v>419</v>
      </c>
      <c r="AI614" s="30" t="s">
        <v>419</v>
      </c>
      <c r="AJ614" s="30">
        <v>1035</v>
      </c>
      <c r="AK614" s="30" t="s">
        <v>419</v>
      </c>
    </row>
    <row r="615" spans="1:37" x14ac:dyDescent="0.35">
      <c r="A615" s="34">
        <v>2584</v>
      </c>
      <c r="B615" s="35" t="s">
        <v>419</v>
      </c>
      <c r="C615" s="30" t="s">
        <v>419</v>
      </c>
      <c r="D615" s="30">
        <v>111</v>
      </c>
      <c r="E615" s="30">
        <v>165</v>
      </c>
      <c r="F615" s="30" t="s">
        <v>419</v>
      </c>
      <c r="G615" s="30" t="s">
        <v>419</v>
      </c>
      <c r="H615" s="30" t="s">
        <v>419</v>
      </c>
      <c r="I615" s="30">
        <v>838</v>
      </c>
      <c r="J615" s="30" t="s">
        <v>419</v>
      </c>
      <c r="K615" s="30" t="s">
        <v>419</v>
      </c>
      <c r="L615" s="30" t="s">
        <v>419</v>
      </c>
      <c r="M615" s="30">
        <v>103</v>
      </c>
      <c r="N615" s="30">
        <v>149</v>
      </c>
      <c r="O615" s="30" t="s">
        <v>419</v>
      </c>
      <c r="P615" s="30" t="s">
        <v>419</v>
      </c>
      <c r="Q615" s="30" t="s">
        <v>419</v>
      </c>
      <c r="R615" s="30">
        <v>787</v>
      </c>
      <c r="S615" s="30" t="s">
        <v>419</v>
      </c>
      <c r="T615" s="30" t="s">
        <v>419</v>
      </c>
      <c r="U615" s="30" t="s">
        <v>419</v>
      </c>
      <c r="V615" s="30" t="s">
        <v>419</v>
      </c>
      <c r="W615" s="30" t="s">
        <v>419</v>
      </c>
      <c r="X615" s="30" t="s">
        <v>419</v>
      </c>
      <c r="Y615" s="30" t="s">
        <v>419</v>
      </c>
      <c r="Z615" s="30" t="s">
        <v>419</v>
      </c>
      <c r="AA615" s="30">
        <v>51</v>
      </c>
      <c r="AB615" s="30" t="s">
        <v>419</v>
      </c>
      <c r="AC615" s="30" t="s">
        <v>419</v>
      </c>
      <c r="AD615" s="30" t="s">
        <v>419</v>
      </c>
      <c r="AE615" s="30">
        <v>34</v>
      </c>
      <c r="AF615" s="30">
        <v>30</v>
      </c>
      <c r="AG615" s="30" t="s">
        <v>419</v>
      </c>
      <c r="AH615" s="30" t="s">
        <v>419</v>
      </c>
      <c r="AI615" s="30" t="s">
        <v>419</v>
      </c>
      <c r="AJ615" s="30">
        <v>401</v>
      </c>
      <c r="AK615" s="30" t="s">
        <v>419</v>
      </c>
    </row>
    <row r="616" spans="1:37" x14ac:dyDescent="0.35">
      <c r="A616" s="34">
        <v>2601</v>
      </c>
      <c r="B616" s="35">
        <v>45</v>
      </c>
      <c r="C616" s="30">
        <v>303</v>
      </c>
      <c r="D616" s="30">
        <v>1109</v>
      </c>
      <c r="E616" s="30">
        <v>2095</v>
      </c>
      <c r="F616" s="30">
        <v>346</v>
      </c>
      <c r="G616" s="30" t="s">
        <v>419</v>
      </c>
      <c r="H616" s="30">
        <v>1223</v>
      </c>
      <c r="I616" s="30">
        <v>7859</v>
      </c>
      <c r="J616" s="30">
        <v>1421</v>
      </c>
      <c r="K616" s="30">
        <v>37</v>
      </c>
      <c r="L616" s="30">
        <v>265</v>
      </c>
      <c r="M616" s="30">
        <v>989</v>
      </c>
      <c r="N616" s="30">
        <v>1682</v>
      </c>
      <c r="O616" s="30">
        <v>327</v>
      </c>
      <c r="P616" s="30" t="s">
        <v>419</v>
      </c>
      <c r="Q616" s="30">
        <v>971</v>
      </c>
      <c r="R616" s="30">
        <v>7005</v>
      </c>
      <c r="S616" s="30">
        <v>1044</v>
      </c>
      <c r="T616" s="30" t="s">
        <v>419</v>
      </c>
      <c r="U616" s="30">
        <v>38</v>
      </c>
      <c r="V616" s="30">
        <v>120</v>
      </c>
      <c r="W616" s="30">
        <v>413</v>
      </c>
      <c r="X616" s="30" t="s">
        <v>419</v>
      </c>
      <c r="Y616" s="30" t="s">
        <v>419</v>
      </c>
      <c r="Z616" s="30">
        <v>252</v>
      </c>
      <c r="AA616" s="30">
        <v>854</v>
      </c>
      <c r="AB616" s="30">
        <v>377</v>
      </c>
      <c r="AC616" s="30" t="s">
        <v>419</v>
      </c>
      <c r="AD616" s="30">
        <v>70</v>
      </c>
      <c r="AE616" s="30">
        <v>216</v>
      </c>
      <c r="AF616" s="30">
        <v>375</v>
      </c>
      <c r="AG616" s="30">
        <v>133</v>
      </c>
      <c r="AH616" s="30" t="s">
        <v>419</v>
      </c>
      <c r="AI616" s="30">
        <v>124</v>
      </c>
      <c r="AJ616" s="30">
        <v>3033</v>
      </c>
      <c r="AK616" s="30">
        <v>68</v>
      </c>
    </row>
    <row r="617" spans="1:37" x14ac:dyDescent="0.35">
      <c r="A617" s="34">
        <v>2630</v>
      </c>
      <c r="B617" s="35" t="s">
        <v>419</v>
      </c>
      <c r="C617" s="30" t="s">
        <v>419</v>
      </c>
      <c r="D617" s="30" t="s">
        <v>419</v>
      </c>
      <c r="E617" s="30">
        <v>31</v>
      </c>
      <c r="F617" s="30">
        <v>31</v>
      </c>
      <c r="G617" s="30" t="s">
        <v>419</v>
      </c>
      <c r="H617" s="30" t="s">
        <v>419</v>
      </c>
      <c r="I617" s="30">
        <v>1571</v>
      </c>
      <c r="J617" s="30">
        <v>55</v>
      </c>
      <c r="K617" s="30" t="s">
        <v>419</v>
      </c>
      <c r="L617" s="30" t="s">
        <v>419</v>
      </c>
      <c r="M617" s="30" t="s">
        <v>419</v>
      </c>
      <c r="N617" s="30" t="s">
        <v>419</v>
      </c>
      <c r="O617" s="30" t="s">
        <v>419</v>
      </c>
      <c r="P617" s="30" t="s">
        <v>419</v>
      </c>
      <c r="Q617" s="30" t="s">
        <v>419</v>
      </c>
      <c r="R617" s="30">
        <v>1369</v>
      </c>
      <c r="S617" s="30">
        <v>36</v>
      </c>
      <c r="T617" s="30" t="s">
        <v>419</v>
      </c>
      <c r="U617" s="30" t="s">
        <v>419</v>
      </c>
      <c r="V617" s="30" t="s">
        <v>419</v>
      </c>
      <c r="W617" s="30" t="s">
        <v>419</v>
      </c>
      <c r="X617" s="30" t="s">
        <v>419</v>
      </c>
      <c r="Y617" s="30" t="s">
        <v>419</v>
      </c>
      <c r="Z617" s="30" t="s">
        <v>419</v>
      </c>
      <c r="AA617" s="30">
        <v>202</v>
      </c>
      <c r="AB617" s="30" t="s">
        <v>419</v>
      </c>
      <c r="AC617" s="30" t="s">
        <v>419</v>
      </c>
      <c r="AD617" s="30" t="s">
        <v>419</v>
      </c>
      <c r="AE617" s="30" t="s">
        <v>419</v>
      </c>
      <c r="AF617" s="30" t="s">
        <v>419</v>
      </c>
      <c r="AG617" s="30" t="s">
        <v>419</v>
      </c>
      <c r="AH617" s="30" t="s">
        <v>419</v>
      </c>
      <c r="AI617" s="30" t="s">
        <v>419</v>
      </c>
      <c r="AJ617" s="30">
        <v>868</v>
      </c>
      <c r="AK617" s="30" t="s">
        <v>419</v>
      </c>
    </row>
    <row r="618" spans="1:37" x14ac:dyDescent="0.35">
      <c r="A618" s="34">
        <v>2631</v>
      </c>
      <c r="B618" s="35" t="s">
        <v>419</v>
      </c>
      <c r="C618" s="30">
        <v>63</v>
      </c>
      <c r="D618" s="30">
        <v>126</v>
      </c>
      <c r="E618" s="30">
        <v>182</v>
      </c>
      <c r="F618" s="30">
        <v>126</v>
      </c>
      <c r="G618" s="30" t="s">
        <v>419</v>
      </c>
      <c r="H618" s="30">
        <v>233</v>
      </c>
      <c r="I618" s="30">
        <v>7593</v>
      </c>
      <c r="J618" s="30">
        <v>183</v>
      </c>
      <c r="K618" s="30" t="s">
        <v>419</v>
      </c>
      <c r="L618" s="30">
        <v>50</v>
      </c>
      <c r="M618" s="30">
        <v>108</v>
      </c>
      <c r="N618" s="30">
        <v>156</v>
      </c>
      <c r="O618" s="30">
        <v>115</v>
      </c>
      <c r="P618" s="30" t="s">
        <v>419</v>
      </c>
      <c r="Q618" s="30">
        <v>190</v>
      </c>
      <c r="R618" s="30">
        <v>6768</v>
      </c>
      <c r="S618" s="30">
        <v>131</v>
      </c>
      <c r="T618" s="30" t="s">
        <v>419</v>
      </c>
      <c r="U618" s="30" t="s">
        <v>419</v>
      </c>
      <c r="V618" s="30" t="s">
        <v>419</v>
      </c>
      <c r="W618" s="30" t="s">
        <v>419</v>
      </c>
      <c r="X618" s="30" t="s">
        <v>419</v>
      </c>
      <c r="Y618" s="30" t="s">
        <v>419</v>
      </c>
      <c r="Z618" s="30">
        <v>43</v>
      </c>
      <c r="AA618" s="30">
        <v>825</v>
      </c>
      <c r="AB618" s="30">
        <v>52</v>
      </c>
      <c r="AC618" s="30" t="s">
        <v>419</v>
      </c>
      <c r="AD618" s="30">
        <v>32</v>
      </c>
      <c r="AE618" s="30" t="s">
        <v>419</v>
      </c>
      <c r="AF618" s="30">
        <v>43</v>
      </c>
      <c r="AG618" s="30">
        <v>80</v>
      </c>
      <c r="AH618" s="30" t="s">
        <v>419</v>
      </c>
      <c r="AI618" s="30">
        <v>41</v>
      </c>
      <c r="AJ618" s="30">
        <v>4110</v>
      </c>
      <c r="AK618" s="30" t="s">
        <v>419</v>
      </c>
    </row>
    <row r="619" spans="1:37" x14ac:dyDescent="0.35">
      <c r="A619" s="34">
        <v>2632</v>
      </c>
      <c r="B619" s="35" t="s">
        <v>419</v>
      </c>
      <c r="C619" s="30">
        <v>120</v>
      </c>
      <c r="D619" s="30">
        <v>234</v>
      </c>
      <c r="E619" s="30">
        <v>427</v>
      </c>
      <c r="F619" s="30">
        <v>168</v>
      </c>
      <c r="G619" s="30" t="s">
        <v>419</v>
      </c>
      <c r="H619" s="30">
        <v>378</v>
      </c>
      <c r="I619" s="30">
        <v>7537</v>
      </c>
      <c r="J619" s="30">
        <v>409</v>
      </c>
      <c r="K619" s="30" t="s">
        <v>419</v>
      </c>
      <c r="L619" s="30">
        <v>106</v>
      </c>
      <c r="M619" s="30">
        <v>200</v>
      </c>
      <c r="N619" s="30">
        <v>360</v>
      </c>
      <c r="O619" s="30">
        <v>156</v>
      </c>
      <c r="P619" s="30" t="s">
        <v>419</v>
      </c>
      <c r="Q619" s="30">
        <v>303</v>
      </c>
      <c r="R619" s="30">
        <v>6804</v>
      </c>
      <c r="S619" s="30">
        <v>286</v>
      </c>
      <c r="T619" s="30" t="s">
        <v>419</v>
      </c>
      <c r="U619" s="30" t="s">
        <v>419</v>
      </c>
      <c r="V619" s="30">
        <v>34</v>
      </c>
      <c r="W619" s="30">
        <v>67</v>
      </c>
      <c r="X619" s="30" t="s">
        <v>419</v>
      </c>
      <c r="Y619" s="30" t="s">
        <v>419</v>
      </c>
      <c r="Z619" s="30">
        <v>75</v>
      </c>
      <c r="AA619" s="30">
        <v>733</v>
      </c>
      <c r="AB619" s="30">
        <v>123</v>
      </c>
      <c r="AC619" s="30" t="s">
        <v>419</v>
      </c>
      <c r="AD619" s="30">
        <v>46</v>
      </c>
      <c r="AE619" s="30">
        <v>54</v>
      </c>
      <c r="AF619" s="30">
        <v>104</v>
      </c>
      <c r="AG619" s="30">
        <v>88</v>
      </c>
      <c r="AH619" s="30" t="s">
        <v>419</v>
      </c>
      <c r="AI619" s="30">
        <v>59</v>
      </c>
      <c r="AJ619" s="30">
        <v>3859</v>
      </c>
      <c r="AK619" s="30" t="s">
        <v>419</v>
      </c>
    </row>
    <row r="620" spans="1:37" x14ac:dyDescent="0.35">
      <c r="A620" s="34">
        <v>2633</v>
      </c>
      <c r="B620" s="35" t="s">
        <v>419</v>
      </c>
      <c r="C620" s="30" t="s">
        <v>419</v>
      </c>
      <c r="D620" s="30">
        <v>129</v>
      </c>
      <c r="E620" s="30">
        <v>143</v>
      </c>
      <c r="F620" s="30">
        <v>48</v>
      </c>
      <c r="G620" s="30" t="s">
        <v>419</v>
      </c>
      <c r="H620" s="30">
        <v>79</v>
      </c>
      <c r="I620" s="30">
        <v>3220</v>
      </c>
      <c r="J620" s="30">
        <v>63</v>
      </c>
      <c r="K620" s="30" t="s">
        <v>419</v>
      </c>
      <c r="L620" s="30" t="s">
        <v>419</v>
      </c>
      <c r="M620" s="30">
        <v>109</v>
      </c>
      <c r="N620" s="30">
        <v>127</v>
      </c>
      <c r="O620" s="30">
        <v>48</v>
      </c>
      <c r="P620" s="30" t="s">
        <v>419</v>
      </c>
      <c r="Q620" s="30">
        <v>58</v>
      </c>
      <c r="R620" s="30">
        <v>2783</v>
      </c>
      <c r="S620" s="30">
        <v>38</v>
      </c>
      <c r="T620" s="30" t="s">
        <v>419</v>
      </c>
      <c r="U620" s="30" t="s">
        <v>419</v>
      </c>
      <c r="V620" s="30" t="s">
        <v>419</v>
      </c>
      <c r="W620" s="30" t="s">
        <v>419</v>
      </c>
      <c r="X620" s="30" t="s">
        <v>419</v>
      </c>
      <c r="Y620" s="30" t="s">
        <v>419</v>
      </c>
      <c r="Z620" s="30" t="s">
        <v>419</v>
      </c>
      <c r="AA620" s="30">
        <v>437</v>
      </c>
      <c r="AB620" s="30" t="s">
        <v>419</v>
      </c>
      <c r="AC620" s="30" t="s">
        <v>419</v>
      </c>
      <c r="AD620" s="30" t="s">
        <v>419</v>
      </c>
      <c r="AE620" s="30" t="s">
        <v>419</v>
      </c>
      <c r="AF620" s="30" t="s">
        <v>419</v>
      </c>
      <c r="AG620" s="30">
        <v>37</v>
      </c>
      <c r="AH620" s="30" t="s">
        <v>419</v>
      </c>
      <c r="AI620" s="30" t="s">
        <v>419</v>
      </c>
      <c r="AJ620" s="30">
        <v>1766</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t="s">
        <v>419</v>
      </c>
      <c r="D622" s="30">
        <v>30</v>
      </c>
      <c r="E622" s="30">
        <v>72</v>
      </c>
      <c r="F622" s="30">
        <v>44</v>
      </c>
      <c r="G622" s="30" t="s">
        <v>419</v>
      </c>
      <c r="H622" s="30">
        <v>53</v>
      </c>
      <c r="I622" s="30">
        <v>2671</v>
      </c>
      <c r="J622" s="30">
        <v>129</v>
      </c>
      <c r="K622" s="30" t="s">
        <v>419</v>
      </c>
      <c r="L622" s="30" t="s">
        <v>419</v>
      </c>
      <c r="M622" s="30" t="s">
        <v>419</v>
      </c>
      <c r="N622" s="30">
        <v>59</v>
      </c>
      <c r="O622" s="30">
        <v>42</v>
      </c>
      <c r="P622" s="30" t="s">
        <v>419</v>
      </c>
      <c r="Q622" s="30">
        <v>34</v>
      </c>
      <c r="R622" s="30">
        <v>2372</v>
      </c>
      <c r="S622" s="30">
        <v>92</v>
      </c>
      <c r="T622" s="30" t="s">
        <v>419</v>
      </c>
      <c r="U622" s="30" t="s">
        <v>419</v>
      </c>
      <c r="V622" s="30" t="s">
        <v>419</v>
      </c>
      <c r="W622" s="30" t="s">
        <v>419</v>
      </c>
      <c r="X622" s="30" t="s">
        <v>419</v>
      </c>
      <c r="Y622" s="30" t="s">
        <v>419</v>
      </c>
      <c r="Z622" s="30" t="s">
        <v>419</v>
      </c>
      <c r="AA622" s="30">
        <v>299</v>
      </c>
      <c r="AB622" s="30">
        <v>37</v>
      </c>
      <c r="AC622" s="30" t="s">
        <v>419</v>
      </c>
      <c r="AD622" s="30" t="s">
        <v>419</v>
      </c>
      <c r="AE622" s="30" t="s">
        <v>419</v>
      </c>
      <c r="AF622" s="30" t="s">
        <v>419</v>
      </c>
      <c r="AG622" s="30" t="s">
        <v>419</v>
      </c>
      <c r="AH622" s="30" t="s">
        <v>419</v>
      </c>
      <c r="AI622" s="30" t="s">
        <v>419</v>
      </c>
      <c r="AJ622" s="30">
        <v>1431</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361</v>
      </c>
      <c r="J624" s="30" t="s">
        <v>419</v>
      </c>
      <c r="K624" s="30" t="s">
        <v>419</v>
      </c>
      <c r="L624" s="30" t="s">
        <v>419</v>
      </c>
      <c r="M624" s="30" t="s">
        <v>419</v>
      </c>
      <c r="N624" s="30" t="s">
        <v>419</v>
      </c>
      <c r="O624" s="30" t="s">
        <v>419</v>
      </c>
      <c r="P624" s="30" t="s">
        <v>419</v>
      </c>
      <c r="Q624" s="30" t="s">
        <v>419</v>
      </c>
      <c r="R624" s="30">
        <v>335</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230</v>
      </c>
      <c r="AK624" s="30" t="s">
        <v>419</v>
      </c>
    </row>
    <row r="625" spans="1:37" x14ac:dyDescent="0.35">
      <c r="A625" s="34">
        <v>2638</v>
      </c>
      <c r="B625" s="35" t="s">
        <v>419</v>
      </c>
      <c r="C625" s="30" t="s">
        <v>419</v>
      </c>
      <c r="D625" s="30">
        <v>36</v>
      </c>
      <c r="E625" s="30">
        <v>54</v>
      </c>
      <c r="F625" s="30">
        <v>35</v>
      </c>
      <c r="G625" s="30" t="s">
        <v>419</v>
      </c>
      <c r="H625" s="30">
        <v>54</v>
      </c>
      <c r="I625" s="30">
        <v>2356</v>
      </c>
      <c r="J625" s="30">
        <v>52</v>
      </c>
      <c r="K625" s="30" t="s">
        <v>419</v>
      </c>
      <c r="L625" s="30" t="s">
        <v>419</v>
      </c>
      <c r="M625" s="30">
        <v>30</v>
      </c>
      <c r="N625" s="30">
        <v>45</v>
      </c>
      <c r="O625" s="30">
        <v>31</v>
      </c>
      <c r="P625" s="30" t="s">
        <v>419</v>
      </c>
      <c r="Q625" s="30">
        <v>41</v>
      </c>
      <c r="R625" s="30">
        <v>2102</v>
      </c>
      <c r="S625" s="30">
        <v>33</v>
      </c>
      <c r="T625" s="30" t="s">
        <v>419</v>
      </c>
      <c r="U625" s="30" t="s">
        <v>419</v>
      </c>
      <c r="V625" s="30" t="s">
        <v>419</v>
      </c>
      <c r="W625" s="30" t="s">
        <v>419</v>
      </c>
      <c r="X625" s="30" t="s">
        <v>419</v>
      </c>
      <c r="Y625" s="30" t="s">
        <v>419</v>
      </c>
      <c r="Z625" s="30" t="s">
        <v>419</v>
      </c>
      <c r="AA625" s="30">
        <v>254</v>
      </c>
      <c r="AB625" s="30" t="s">
        <v>419</v>
      </c>
      <c r="AC625" s="30" t="s">
        <v>419</v>
      </c>
      <c r="AD625" s="30" t="s">
        <v>419</v>
      </c>
      <c r="AE625" s="30" t="s">
        <v>419</v>
      </c>
      <c r="AF625" s="30" t="s">
        <v>419</v>
      </c>
      <c r="AG625" s="30" t="s">
        <v>419</v>
      </c>
      <c r="AH625" s="30" t="s">
        <v>419</v>
      </c>
      <c r="AI625" s="30" t="s">
        <v>419</v>
      </c>
      <c r="AJ625" s="30">
        <v>1349</v>
      </c>
      <c r="AK625" s="30" t="s">
        <v>419</v>
      </c>
    </row>
    <row r="626" spans="1:37" x14ac:dyDescent="0.35">
      <c r="A626" s="34">
        <v>2639</v>
      </c>
      <c r="B626" s="35" t="s">
        <v>419</v>
      </c>
      <c r="C626" s="30">
        <v>31</v>
      </c>
      <c r="D626" s="30">
        <v>201</v>
      </c>
      <c r="E626" s="30">
        <v>125</v>
      </c>
      <c r="F626" s="30">
        <v>73</v>
      </c>
      <c r="G626" s="30" t="s">
        <v>419</v>
      </c>
      <c r="H626" s="30">
        <v>73</v>
      </c>
      <c r="I626" s="30">
        <v>1864</v>
      </c>
      <c r="J626" s="30">
        <v>83</v>
      </c>
      <c r="K626" s="30" t="s">
        <v>419</v>
      </c>
      <c r="L626" s="30">
        <v>30</v>
      </c>
      <c r="M626" s="30">
        <v>172</v>
      </c>
      <c r="N626" s="30">
        <v>107</v>
      </c>
      <c r="O626" s="30">
        <v>69</v>
      </c>
      <c r="P626" s="30" t="s">
        <v>419</v>
      </c>
      <c r="Q626" s="30">
        <v>59</v>
      </c>
      <c r="R626" s="30">
        <v>1624</v>
      </c>
      <c r="S626" s="30">
        <v>60</v>
      </c>
      <c r="T626" s="30" t="s">
        <v>419</v>
      </c>
      <c r="U626" s="30" t="s">
        <v>419</v>
      </c>
      <c r="V626" s="30" t="s">
        <v>419</v>
      </c>
      <c r="W626" s="30" t="s">
        <v>419</v>
      </c>
      <c r="X626" s="30" t="s">
        <v>419</v>
      </c>
      <c r="Y626" s="30" t="s">
        <v>419</v>
      </c>
      <c r="Z626" s="30" t="s">
        <v>419</v>
      </c>
      <c r="AA626" s="30">
        <v>240</v>
      </c>
      <c r="AB626" s="30" t="s">
        <v>419</v>
      </c>
      <c r="AC626" s="30" t="s">
        <v>419</v>
      </c>
      <c r="AD626" s="30" t="s">
        <v>419</v>
      </c>
      <c r="AE626" s="30">
        <v>31</v>
      </c>
      <c r="AF626" s="30" t="s">
        <v>419</v>
      </c>
      <c r="AG626" s="30">
        <v>30</v>
      </c>
      <c r="AH626" s="30" t="s">
        <v>419</v>
      </c>
      <c r="AI626" s="30" t="s">
        <v>419</v>
      </c>
      <c r="AJ626" s="30">
        <v>883</v>
      </c>
      <c r="AK626" s="30" t="s">
        <v>419</v>
      </c>
    </row>
    <row r="627" spans="1:37" x14ac:dyDescent="0.35">
      <c r="A627" s="34">
        <v>2641</v>
      </c>
      <c r="B627" s="35" t="s">
        <v>419</v>
      </c>
      <c r="C627" s="30" t="s">
        <v>419</v>
      </c>
      <c r="D627" s="30" t="s">
        <v>419</v>
      </c>
      <c r="E627" s="30" t="s">
        <v>419</v>
      </c>
      <c r="F627" s="30" t="s">
        <v>419</v>
      </c>
      <c r="G627" s="30" t="s">
        <v>419</v>
      </c>
      <c r="H627" s="30" t="s">
        <v>419</v>
      </c>
      <c r="I627" s="30">
        <v>913</v>
      </c>
      <c r="J627" s="30" t="s">
        <v>419</v>
      </c>
      <c r="K627" s="30" t="s">
        <v>419</v>
      </c>
      <c r="L627" s="30" t="s">
        <v>419</v>
      </c>
      <c r="M627" s="30" t="s">
        <v>419</v>
      </c>
      <c r="N627" s="30" t="s">
        <v>419</v>
      </c>
      <c r="O627" s="30" t="s">
        <v>419</v>
      </c>
      <c r="P627" s="30" t="s">
        <v>419</v>
      </c>
      <c r="Q627" s="30" t="s">
        <v>419</v>
      </c>
      <c r="R627" s="30">
        <v>791</v>
      </c>
      <c r="S627" s="30" t="s">
        <v>419</v>
      </c>
      <c r="T627" s="30" t="s">
        <v>419</v>
      </c>
      <c r="U627" s="30" t="s">
        <v>419</v>
      </c>
      <c r="V627" s="30" t="s">
        <v>419</v>
      </c>
      <c r="W627" s="30" t="s">
        <v>419</v>
      </c>
      <c r="X627" s="30" t="s">
        <v>419</v>
      </c>
      <c r="Y627" s="30" t="s">
        <v>419</v>
      </c>
      <c r="Z627" s="30" t="s">
        <v>419</v>
      </c>
      <c r="AA627" s="30">
        <v>122</v>
      </c>
      <c r="AB627" s="30" t="s">
        <v>419</v>
      </c>
      <c r="AC627" s="30" t="s">
        <v>419</v>
      </c>
      <c r="AD627" s="30" t="s">
        <v>419</v>
      </c>
      <c r="AE627" s="30" t="s">
        <v>419</v>
      </c>
      <c r="AF627" s="30" t="s">
        <v>419</v>
      </c>
      <c r="AG627" s="30" t="s">
        <v>419</v>
      </c>
      <c r="AH627" s="30" t="s">
        <v>419</v>
      </c>
      <c r="AI627" s="30" t="s">
        <v>419</v>
      </c>
      <c r="AJ627" s="30">
        <v>542</v>
      </c>
      <c r="AK627" s="30" t="s">
        <v>419</v>
      </c>
    </row>
    <row r="628" spans="1:37" x14ac:dyDescent="0.35">
      <c r="A628" s="34">
        <v>2642</v>
      </c>
      <c r="B628" s="35" t="s">
        <v>419</v>
      </c>
      <c r="C628" s="30">
        <v>63</v>
      </c>
      <c r="D628" s="30">
        <v>117</v>
      </c>
      <c r="E628" s="30">
        <v>77</v>
      </c>
      <c r="F628" s="30">
        <v>51</v>
      </c>
      <c r="G628" s="30" t="s">
        <v>419</v>
      </c>
      <c r="H628" s="30">
        <v>85</v>
      </c>
      <c r="I628" s="30">
        <v>3362</v>
      </c>
      <c r="J628" s="30">
        <v>95</v>
      </c>
      <c r="K628" s="30" t="s">
        <v>419</v>
      </c>
      <c r="L628" s="30">
        <v>47</v>
      </c>
      <c r="M628" s="30">
        <v>98</v>
      </c>
      <c r="N628" s="30">
        <v>72</v>
      </c>
      <c r="O628" s="30">
        <v>48</v>
      </c>
      <c r="P628" s="30" t="s">
        <v>419</v>
      </c>
      <c r="Q628" s="30">
        <v>57</v>
      </c>
      <c r="R628" s="30">
        <v>2954</v>
      </c>
      <c r="S628" s="30">
        <v>51</v>
      </c>
      <c r="T628" s="30" t="s">
        <v>419</v>
      </c>
      <c r="U628" s="30" t="s">
        <v>419</v>
      </c>
      <c r="V628" s="30" t="s">
        <v>419</v>
      </c>
      <c r="W628" s="30" t="s">
        <v>419</v>
      </c>
      <c r="X628" s="30" t="s">
        <v>419</v>
      </c>
      <c r="Y628" s="30" t="s">
        <v>419</v>
      </c>
      <c r="Z628" s="30" t="s">
        <v>419</v>
      </c>
      <c r="AA628" s="30">
        <v>408</v>
      </c>
      <c r="AB628" s="30">
        <v>44</v>
      </c>
      <c r="AC628" s="30" t="s">
        <v>419</v>
      </c>
      <c r="AD628" s="30" t="s">
        <v>419</v>
      </c>
      <c r="AE628" s="30" t="s">
        <v>419</v>
      </c>
      <c r="AF628" s="30">
        <v>31</v>
      </c>
      <c r="AG628" s="30" t="s">
        <v>419</v>
      </c>
      <c r="AH628" s="30" t="s">
        <v>419</v>
      </c>
      <c r="AI628" s="30" t="s">
        <v>419</v>
      </c>
      <c r="AJ628" s="30">
        <v>1816</v>
      </c>
      <c r="AK628" s="30" t="s">
        <v>419</v>
      </c>
    </row>
    <row r="629" spans="1:37" x14ac:dyDescent="0.35">
      <c r="A629" s="34">
        <v>2643</v>
      </c>
      <c r="B629" s="35" t="s">
        <v>419</v>
      </c>
      <c r="C629" s="30" t="s">
        <v>419</v>
      </c>
      <c r="D629" s="30" t="s">
        <v>419</v>
      </c>
      <c r="E629" s="30" t="s">
        <v>419</v>
      </c>
      <c r="F629" s="30" t="s">
        <v>419</v>
      </c>
      <c r="G629" s="30" t="s">
        <v>419</v>
      </c>
      <c r="H629" s="30" t="s">
        <v>419</v>
      </c>
      <c r="I629" s="30">
        <v>617</v>
      </c>
      <c r="J629" s="30">
        <v>31</v>
      </c>
      <c r="K629" s="30" t="s">
        <v>419</v>
      </c>
      <c r="L629" s="30" t="s">
        <v>419</v>
      </c>
      <c r="M629" s="30" t="s">
        <v>419</v>
      </c>
      <c r="N629" s="30" t="s">
        <v>419</v>
      </c>
      <c r="O629" s="30" t="s">
        <v>419</v>
      </c>
      <c r="P629" s="30" t="s">
        <v>419</v>
      </c>
      <c r="Q629" s="30" t="s">
        <v>419</v>
      </c>
      <c r="R629" s="30">
        <v>516</v>
      </c>
      <c r="S629" s="30" t="s">
        <v>419</v>
      </c>
      <c r="T629" s="30" t="s">
        <v>419</v>
      </c>
      <c r="U629" s="30" t="s">
        <v>419</v>
      </c>
      <c r="V629" s="30" t="s">
        <v>419</v>
      </c>
      <c r="W629" s="30" t="s">
        <v>419</v>
      </c>
      <c r="X629" s="30" t="s">
        <v>419</v>
      </c>
      <c r="Y629" s="30" t="s">
        <v>419</v>
      </c>
      <c r="Z629" s="30" t="s">
        <v>419</v>
      </c>
      <c r="AA629" s="30">
        <v>101</v>
      </c>
      <c r="AB629" s="30" t="s">
        <v>419</v>
      </c>
      <c r="AC629" s="30" t="s">
        <v>419</v>
      </c>
      <c r="AD629" s="30" t="s">
        <v>419</v>
      </c>
      <c r="AE629" s="30" t="s">
        <v>419</v>
      </c>
      <c r="AF629" s="30" t="s">
        <v>419</v>
      </c>
      <c r="AG629" s="30" t="s">
        <v>419</v>
      </c>
      <c r="AH629" s="30" t="s">
        <v>419</v>
      </c>
      <c r="AI629" s="30" t="s">
        <v>419</v>
      </c>
      <c r="AJ629" s="30">
        <v>350</v>
      </c>
      <c r="AK629" s="30" t="s">
        <v>419</v>
      </c>
    </row>
    <row r="630" spans="1:37" x14ac:dyDescent="0.35">
      <c r="A630" s="34">
        <v>2644</v>
      </c>
      <c r="B630" s="35" t="s">
        <v>419</v>
      </c>
      <c r="C630" s="30">
        <v>44</v>
      </c>
      <c r="D630" s="30" t="s">
        <v>419</v>
      </c>
      <c r="E630" s="30">
        <v>72</v>
      </c>
      <c r="F630" s="30">
        <v>62</v>
      </c>
      <c r="G630" s="30" t="s">
        <v>419</v>
      </c>
      <c r="H630" s="30">
        <v>59</v>
      </c>
      <c r="I630" s="30">
        <v>2707</v>
      </c>
      <c r="J630" s="30">
        <v>157</v>
      </c>
      <c r="K630" s="30" t="s">
        <v>419</v>
      </c>
      <c r="L630" s="30">
        <v>41</v>
      </c>
      <c r="M630" s="30" t="s">
        <v>419</v>
      </c>
      <c r="N630" s="30">
        <v>64</v>
      </c>
      <c r="O630" s="30">
        <v>54</v>
      </c>
      <c r="P630" s="30" t="s">
        <v>419</v>
      </c>
      <c r="Q630" s="30">
        <v>55</v>
      </c>
      <c r="R630" s="30">
        <v>2433</v>
      </c>
      <c r="S630" s="30">
        <v>107</v>
      </c>
      <c r="T630" s="30" t="s">
        <v>419</v>
      </c>
      <c r="U630" s="30" t="s">
        <v>419</v>
      </c>
      <c r="V630" s="30" t="s">
        <v>419</v>
      </c>
      <c r="W630" s="30" t="s">
        <v>419</v>
      </c>
      <c r="X630" s="30" t="s">
        <v>419</v>
      </c>
      <c r="Y630" s="30" t="s">
        <v>419</v>
      </c>
      <c r="Z630" s="30" t="s">
        <v>419</v>
      </c>
      <c r="AA630" s="30">
        <v>274</v>
      </c>
      <c r="AB630" s="30">
        <v>50</v>
      </c>
      <c r="AC630" s="30" t="s">
        <v>419</v>
      </c>
      <c r="AD630" s="30" t="s">
        <v>419</v>
      </c>
      <c r="AE630" s="30" t="s">
        <v>419</v>
      </c>
      <c r="AF630" s="30" t="s">
        <v>419</v>
      </c>
      <c r="AG630" s="30" t="s">
        <v>419</v>
      </c>
      <c r="AH630" s="30" t="s">
        <v>419</v>
      </c>
      <c r="AI630" s="30" t="s">
        <v>419</v>
      </c>
      <c r="AJ630" s="30">
        <v>1204</v>
      </c>
      <c r="AK630" s="30" t="s">
        <v>419</v>
      </c>
    </row>
    <row r="631" spans="1:37" x14ac:dyDescent="0.35">
      <c r="A631" s="34">
        <v>2645</v>
      </c>
      <c r="B631" s="35" t="s">
        <v>419</v>
      </c>
      <c r="C631" s="30">
        <v>81</v>
      </c>
      <c r="D631" s="30">
        <v>211</v>
      </c>
      <c r="E631" s="30">
        <v>264</v>
      </c>
      <c r="F631" s="30">
        <v>137</v>
      </c>
      <c r="G631" s="30" t="s">
        <v>419</v>
      </c>
      <c r="H631" s="30">
        <v>228</v>
      </c>
      <c r="I631" s="30">
        <v>7541</v>
      </c>
      <c r="J631" s="30">
        <v>198</v>
      </c>
      <c r="K631" s="30" t="s">
        <v>419</v>
      </c>
      <c r="L631" s="30">
        <v>69</v>
      </c>
      <c r="M631" s="30">
        <v>190</v>
      </c>
      <c r="N631" s="30">
        <v>236</v>
      </c>
      <c r="O631" s="30">
        <v>128</v>
      </c>
      <c r="P631" s="30" t="s">
        <v>419</v>
      </c>
      <c r="Q631" s="30">
        <v>190</v>
      </c>
      <c r="R631" s="30">
        <v>6788</v>
      </c>
      <c r="S631" s="30">
        <v>126</v>
      </c>
      <c r="T631" s="30" t="s">
        <v>419</v>
      </c>
      <c r="U631" s="30" t="s">
        <v>419</v>
      </c>
      <c r="V631" s="30" t="s">
        <v>419</v>
      </c>
      <c r="W631" s="30" t="s">
        <v>419</v>
      </c>
      <c r="X631" s="30" t="s">
        <v>419</v>
      </c>
      <c r="Y631" s="30" t="s">
        <v>419</v>
      </c>
      <c r="Z631" s="30">
        <v>38</v>
      </c>
      <c r="AA631" s="30">
        <v>753</v>
      </c>
      <c r="AB631" s="30">
        <v>72</v>
      </c>
      <c r="AC631" s="30" t="s">
        <v>419</v>
      </c>
      <c r="AD631" s="30" t="s">
        <v>419</v>
      </c>
      <c r="AE631" s="30">
        <v>60</v>
      </c>
      <c r="AF631" s="30">
        <v>83</v>
      </c>
      <c r="AG631" s="30">
        <v>78</v>
      </c>
      <c r="AH631" s="30" t="s">
        <v>419</v>
      </c>
      <c r="AI631" s="30">
        <v>47</v>
      </c>
      <c r="AJ631" s="30">
        <v>3977</v>
      </c>
      <c r="AK631" s="30" t="s">
        <v>419</v>
      </c>
    </row>
    <row r="632" spans="1:37" x14ac:dyDescent="0.35">
      <c r="A632" s="34">
        <v>2646</v>
      </c>
      <c r="B632" s="35" t="s">
        <v>419</v>
      </c>
      <c r="C632" s="30" t="s">
        <v>419</v>
      </c>
      <c r="D632" s="30">
        <v>53</v>
      </c>
      <c r="E632" s="30">
        <v>50</v>
      </c>
      <c r="F632" s="30" t="s">
        <v>419</v>
      </c>
      <c r="G632" s="30" t="s">
        <v>419</v>
      </c>
      <c r="H632" s="30">
        <v>35</v>
      </c>
      <c r="I632" s="30">
        <v>1599</v>
      </c>
      <c r="J632" s="30" t="s">
        <v>419</v>
      </c>
      <c r="K632" s="30" t="s">
        <v>419</v>
      </c>
      <c r="L632" s="30" t="s">
        <v>419</v>
      </c>
      <c r="M632" s="30">
        <v>46</v>
      </c>
      <c r="N632" s="30">
        <v>43</v>
      </c>
      <c r="O632" s="30" t="s">
        <v>419</v>
      </c>
      <c r="P632" s="30" t="s">
        <v>419</v>
      </c>
      <c r="Q632" s="30" t="s">
        <v>419</v>
      </c>
      <c r="R632" s="30">
        <v>1346</v>
      </c>
      <c r="S632" s="30" t="s">
        <v>419</v>
      </c>
      <c r="T632" s="30" t="s">
        <v>419</v>
      </c>
      <c r="U632" s="30" t="s">
        <v>419</v>
      </c>
      <c r="V632" s="30" t="s">
        <v>419</v>
      </c>
      <c r="W632" s="30" t="s">
        <v>419</v>
      </c>
      <c r="X632" s="30" t="s">
        <v>419</v>
      </c>
      <c r="Y632" s="30" t="s">
        <v>419</v>
      </c>
      <c r="Z632" s="30" t="s">
        <v>419</v>
      </c>
      <c r="AA632" s="30">
        <v>253</v>
      </c>
      <c r="AB632" s="30" t="s">
        <v>419</v>
      </c>
      <c r="AC632" s="30" t="s">
        <v>419</v>
      </c>
      <c r="AD632" s="30" t="s">
        <v>419</v>
      </c>
      <c r="AE632" s="30" t="s">
        <v>419</v>
      </c>
      <c r="AF632" s="30" t="s">
        <v>419</v>
      </c>
      <c r="AG632" s="30" t="s">
        <v>419</v>
      </c>
      <c r="AH632" s="30" t="s">
        <v>419</v>
      </c>
      <c r="AI632" s="30" t="s">
        <v>419</v>
      </c>
      <c r="AJ632" s="30">
        <v>829</v>
      </c>
      <c r="AK632" s="30" t="s">
        <v>419</v>
      </c>
    </row>
    <row r="633" spans="1:37" x14ac:dyDescent="0.35">
      <c r="A633" s="34">
        <v>2647</v>
      </c>
      <c r="B633" s="35" t="s">
        <v>419</v>
      </c>
      <c r="C633" s="30" t="s">
        <v>419</v>
      </c>
      <c r="D633" s="30" t="s">
        <v>419</v>
      </c>
      <c r="E633" s="30" t="s">
        <v>419</v>
      </c>
      <c r="F633" s="30" t="s">
        <v>419</v>
      </c>
      <c r="G633" s="30" t="s">
        <v>419</v>
      </c>
      <c r="H633" s="30" t="s">
        <v>419</v>
      </c>
      <c r="I633" s="30">
        <v>251</v>
      </c>
      <c r="J633" s="30" t="s">
        <v>419</v>
      </c>
      <c r="K633" s="30" t="s">
        <v>419</v>
      </c>
      <c r="L633" s="30" t="s">
        <v>419</v>
      </c>
      <c r="M633" s="30" t="s">
        <v>419</v>
      </c>
      <c r="N633" s="30" t="s">
        <v>419</v>
      </c>
      <c r="O633" s="30" t="s">
        <v>419</v>
      </c>
      <c r="P633" s="30" t="s">
        <v>419</v>
      </c>
      <c r="Q633" s="30" t="s">
        <v>419</v>
      </c>
      <c r="R633" s="30">
        <v>208</v>
      </c>
      <c r="S633" s="30" t="s">
        <v>419</v>
      </c>
      <c r="T633" s="30" t="s">
        <v>419</v>
      </c>
      <c r="U633" s="30" t="s">
        <v>419</v>
      </c>
      <c r="V633" s="30" t="s">
        <v>419</v>
      </c>
      <c r="W633" s="30" t="s">
        <v>419</v>
      </c>
      <c r="X633" s="30" t="s">
        <v>419</v>
      </c>
      <c r="Y633" s="30" t="s">
        <v>419</v>
      </c>
      <c r="Z633" s="30" t="s">
        <v>419</v>
      </c>
      <c r="AA633" s="30">
        <v>43</v>
      </c>
      <c r="AB633" s="30" t="s">
        <v>419</v>
      </c>
      <c r="AC633" s="30" t="s">
        <v>419</v>
      </c>
      <c r="AD633" s="30" t="s">
        <v>419</v>
      </c>
      <c r="AE633" s="30" t="s">
        <v>419</v>
      </c>
      <c r="AF633" s="30" t="s">
        <v>419</v>
      </c>
      <c r="AG633" s="30" t="s">
        <v>419</v>
      </c>
      <c r="AH633" s="30" t="s">
        <v>419</v>
      </c>
      <c r="AI633" s="30" t="s">
        <v>419</v>
      </c>
      <c r="AJ633" s="30">
        <v>115</v>
      </c>
      <c r="AK633" s="30" t="s">
        <v>419</v>
      </c>
    </row>
    <row r="634" spans="1:37" x14ac:dyDescent="0.35">
      <c r="A634" s="34">
        <v>2648</v>
      </c>
      <c r="B634" s="35" t="s">
        <v>419</v>
      </c>
      <c r="C634" s="30">
        <v>61</v>
      </c>
      <c r="D634" s="30">
        <v>81</v>
      </c>
      <c r="E634" s="30">
        <v>186</v>
      </c>
      <c r="F634" s="30">
        <v>95</v>
      </c>
      <c r="G634" s="30" t="s">
        <v>419</v>
      </c>
      <c r="H634" s="30">
        <v>170</v>
      </c>
      <c r="I634" s="30">
        <v>5260</v>
      </c>
      <c r="J634" s="30">
        <v>232</v>
      </c>
      <c r="K634" s="30" t="s">
        <v>419</v>
      </c>
      <c r="L634" s="30">
        <v>54</v>
      </c>
      <c r="M634" s="30">
        <v>69</v>
      </c>
      <c r="N634" s="30">
        <v>162</v>
      </c>
      <c r="O634" s="30">
        <v>91</v>
      </c>
      <c r="P634" s="30" t="s">
        <v>419</v>
      </c>
      <c r="Q634" s="30">
        <v>141</v>
      </c>
      <c r="R634" s="30">
        <v>4766</v>
      </c>
      <c r="S634" s="30">
        <v>162</v>
      </c>
      <c r="T634" s="30" t="s">
        <v>419</v>
      </c>
      <c r="U634" s="30" t="s">
        <v>419</v>
      </c>
      <c r="V634" s="30" t="s">
        <v>419</v>
      </c>
      <c r="W634" s="30" t="s">
        <v>419</v>
      </c>
      <c r="X634" s="30" t="s">
        <v>419</v>
      </c>
      <c r="Y634" s="30" t="s">
        <v>419</v>
      </c>
      <c r="Z634" s="30" t="s">
        <v>419</v>
      </c>
      <c r="AA634" s="30">
        <v>494</v>
      </c>
      <c r="AB634" s="30">
        <v>70</v>
      </c>
      <c r="AC634" s="30" t="s">
        <v>419</v>
      </c>
      <c r="AD634" s="30" t="s">
        <v>419</v>
      </c>
      <c r="AE634" s="30" t="s">
        <v>419</v>
      </c>
      <c r="AF634" s="30">
        <v>66</v>
      </c>
      <c r="AG634" s="30">
        <v>56</v>
      </c>
      <c r="AH634" s="30" t="s">
        <v>419</v>
      </c>
      <c r="AI634" s="30">
        <v>36</v>
      </c>
      <c r="AJ634" s="30">
        <v>2600</v>
      </c>
      <c r="AK634" s="30" t="s">
        <v>419</v>
      </c>
    </row>
    <row r="635" spans="1:37" x14ac:dyDescent="0.35">
      <c r="A635" s="34">
        <v>2649</v>
      </c>
      <c r="B635" s="35">
        <v>67</v>
      </c>
      <c r="C635" s="30">
        <v>146</v>
      </c>
      <c r="D635" s="30">
        <v>283</v>
      </c>
      <c r="E635" s="30">
        <v>395</v>
      </c>
      <c r="F635" s="30">
        <v>226</v>
      </c>
      <c r="G635" s="30" t="s">
        <v>419</v>
      </c>
      <c r="H635" s="30">
        <v>347</v>
      </c>
      <c r="I635" s="30">
        <v>10397</v>
      </c>
      <c r="J635" s="30">
        <v>567</v>
      </c>
      <c r="K635" s="30">
        <v>41</v>
      </c>
      <c r="L635" s="30">
        <v>124</v>
      </c>
      <c r="M635" s="30">
        <v>248</v>
      </c>
      <c r="N635" s="30">
        <v>326</v>
      </c>
      <c r="O635" s="30">
        <v>203</v>
      </c>
      <c r="P635" s="30" t="s">
        <v>419</v>
      </c>
      <c r="Q635" s="30">
        <v>251</v>
      </c>
      <c r="R635" s="30">
        <v>9195</v>
      </c>
      <c r="S635" s="30">
        <v>368</v>
      </c>
      <c r="T635" s="30" t="s">
        <v>419</v>
      </c>
      <c r="U635" s="30" t="s">
        <v>419</v>
      </c>
      <c r="V635" s="30">
        <v>35</v>
      </c>
      <c r="W635" s="30">
        <v>69</v>
      </c>
      <c r="X635" s="30" t="s">
        <v>419</v>
      </c>
      <c r="Y635" s="30" t="s">
        <v>419</v>
      </c>
      <c r="Z635" s="30">
        <v>96</v>
      </c>
      <c r="AA635" s="30">
        <v>1202</v>
      </c>
      <c r="AB635" s="30">
        <v>199</v>
      </c>
      <c r="AC635" s="30" t="s">
        <v>419</v>
      </c>
      <c r="AD635" s="30">
        <v>50</v>
      </c>
      <c r="AE635" s="30">
        <v>91</v>
      </c>
      <c r="AF635" s="30">
        <v>186</v>
      </c>
      <c r="AG635" s="30">
        <v>108</v>
      </c>
      <c r="AH635" s="30" t="s">
        <v>419</v>
      </c>
      <c r="AI635" s="30">
        <v>48</v>
      </c>
      <c r="AJ635" s="30">
        <v>5215</v>
      </c>
      <c r="AK635" s="30">
        <v>69</v>
      </c>
    </row>
    <row r="636" spans="1:37" x14ac:dyDescent="0.35">
      <c r="A636" s="34">
        <v>2650</v>
      </c>
      <c r="B636" s="35" t="s">
        <v>419</v>
      </c>
      <c r="C636" s="30" t="s">
        <v>419</v>
      </c>
      <c r="D636" s="30">
        <v>43</v>
      </c>
      <c r="E636" s="30" t="s">
        <v>419</v>
      </c>
      <c r="F636" s="30" t="s">
        <v>419</v>
      </c>
      <c r="G636" s="30" t="s">
        <v>419</v>
      </c>
      <c r="H636" s="30">
        <v>43</v>
      </c>
      <c r="I636" s="30">
        <v>733</v>
      </c>
      <c r="J636" s="30" t="s">
        <v>419</v>
      </c>
      <c r="K636" s="30" t="s">
        <v>419</v>
      </c>
      <c r="L636" s="30" t="s">
        <v>419</v>
      </c>
      <c r="M636" s="30">
        <v>42</v>
      </c>
      <c r="N636" s="30" t="s">
        <v>419</v>
      </c>
      <c r="O636" s="30" t="s">
        <v>419</v>
      </c>
      <c r="P636" s="30" t="s">
        <v>419</v>
      </c>
      <c r="Q636" s="30" t="s">
        <v>419</v>
      </c>
      <c r="R636" s="30">
        <v>632</v>
      </c>
      <c r="S636" s="30" t="s">
        <v>419</v>
      </c>
      <c r="T636" s="30" t="s">
        <v>419</v>
      </c>
      <c r="U636" s="30" t="s">
        <v>419</v>
      </c>
      <c r="V636" s="30" t="s">
        <v>419</v>
      </c>
      <c r="W636" s="30" t="s">
        <v>419</v>
      </c>
      <c r="X636" s="30" t="s">
        <v>419</v>
      </c>
      <c r="Y636" s="30" t="s">
        <v>419</v>
      </c>
      <c r="Z636" s="30" t="s">
        <v>419</v>
      </c>
      <c r="AA636" s="30">
        <v>101</v>
      </c>
      <c r="AB636" s="30" t="s">
        <v>419</v>
      </c>
      <c r="AC636" s="30" t="s">
        <v>419</v>
      </c>
      <c r="AD636" s="30" t="s">
        <v>419</v>
      </c>
      <c r="AE636" s="30" t="s">
        <v>419</v>
      </c>
      <c r="AF636" s="30" t="s">
        <v>419</v>
      </c>
      <c r="AG636" s="30" t="s">
        <v>419</v>
      </c>
      <c r="AH636" s="30" t="s">
        <v>419</v>
      </c>
      <c r="AI636" s="30" t="s">
        <v>419</v>
      </c>
      <c r="AJ636" s="30">
        <v>420</v>
      </c>
      <c r="AK636" s="30" t="s">
        <v>419</v>
      </c>
    </row>
    <row r="637" spans="1:37" x14ac:dyDescent="0.35">
      <c r="A637" s="34">
        <v>2651</v>
      </c>
      <c r="B637" s="35" t="s">
        <v>419</v>
      </c>
      <c r="C637" s="30" t="s">
        <v>419</v>
      </c>
      <c r="D637" s="30" t="s">
        <v>419</v>
      </c>
      <c r="E637" s="30" t="s">
        <v>419</v>
      </c>
      <c r="F637" s="30" t="s">
        <v>419</v>
      </c>
      <c r="G637" s="30" t="s">
        <v>419</v>
      </c>
      <c r="H637" s="30" t="s">
        <v>419</v>
      </c>
      <c r="I637" s="30">
        <v>871</v>
      </c>
      <c r="J637" s="30" t="s">
        <v>419</v>
      </c>
      <c r="K637" s="30" t="s">
        <v>419</v>
      </c>
      <c r="L637" s="30" t="s">
        <v>419</v>
      </c>
      <c r="M637" s="30" t="s">
        <v>419</v>
      </c>
      <c r="N637" s="30" t="s">
        <v>419</v>
      </c>
      <c r="O637" s="30" t="s">
        <v>419</v>
      </c>
      <c r="P637" s="30" t="s">
        <v>419</v>
      </c>
      <c r="Q637" s="30" t="s">
        <v>419</v>
      </c>
      <c r="R637" s="30">
        <v>763</v>
      </c>
      <c r="S637" s="30" t="s">
        <v>419</v>
      </c>
      <c r="T637" s="30" t="s">
        <v>419</v>
      </c>
      <c r="U637" s="30" t="s">
        <v>419</v>
      </c>
      <c r="V637" s="30" t="s">
        <v>419</v>
      </c>
      <c r="W637" s="30" t="s">
        <v>419</v>
      </c>
      <c r="X637" s="30" t="s">
        <v>419</v>
      </c>
      <c r="Y637" s="30" t="s">
        <v>419</v>
      </c>
      <c r="Z637" s="30" t="s">
        <v>419</v>
      </c>
      <c r="AA637" s="30">
        <v>108</v>
      </c>
      <c r="AB637" s="30" t="s">
        <v>419</v>
      </c>
      <c r="AC637" s="30" t="s">
        <v>419</v>
      </c>
      <c r="AD637" s="30" t="s">
        <v>419</v>
      </c>
      <c r="AE637" s="30" t="s">
        <v>419</v>
      </c>
      <c r="AF637" s="30" t="s">
        <v>419</v>
      </c>
      <c r="AG637" s="30" t="s">
        <v>419</v>
      </c>
      <c r="AH637" s="30" t="s">
        <v>419</v>
      </c>
      <c r="AI637" s="30" t="s">
        <v>419</v>
      </c>
      <c r="AJ637" s="30">
        <v>501</v>
      </c>
      <c r="AK637" s="30" t="s">
        <v>419</v>
      </c>
    </row>
    <row r="638" spans="1:37" x14ac:dyDescent="0.35">
      <c r="A638" s="34">
        <v>2652</v>
      </c>
      <c r="B638" s="35" t="s">
        <v>419</v>
      </c>
      <c r="C638" s="30" t="s">
        <v>419</v>
      </c>
      <c r="D638" s="30">
        <v>76</v>
      </c>
      <c r="E638" s="30">
        <v>40</v>
      </c>
      <c r="F638" s="30" t="s">
        <v>419</v>
      </c>
      <c r="G638" s="30" t="s">
        <v>419</v>
      </c>
      <c r="H638" s="30" t="s">
        <v>419</v>
      </c>
      <c r="I638" s="30">
        <v>863</v>
      </c>
      <c r="J638" s="30" t="s">
        <v>419</v>
      </c>
      <c r="K638" s="30" t="s">
        <v>419</v>
      </c>
      <c r="L638" s="30" t="s">
        <v>419</v>
      </c>
      <c r="M638" s="30">
        <v>67</v>
      </c>
      <c r="N638" s="30">
        <v>36</v>
      </c>
      <c r="O638" s="30" t="s">
        <v>419</v>
      </c>
      <c r="P638" s="30" t="s">
        <v>419</v>
      </c>
      <c r="Q638" s="30" t="s">
        <v>419</v>
      </c>
      <c r="R638" s="30">
        <v>769</v>
      </c>
      <c r="S638" s="30" t="s">
        <v>419</v>
      </c>
      <c r="T638" s="30" t="s">
        <v>419</v>
      </c>
      <c r="U638" s="30" t="s">
        <v>419</v>
      </c>
      <c r="V638" s="30" t="s">
        <v>419</v>
      </c>
      <c r="W638" s="30" t="s">
        <v>419</v>
      </c>
      <c r="X638" s="30" t="s">
        <v>419</v>
      </c>
      <c r="Y638" s="30" t="s">
        <v>419</v>
      </c>
      <c r="Z638" s="30" t="s">
        <v>419</v>
      </c>
      <c r="AA638" s="30">
        <v>94</v>
      </c>
      <c r="AB638" s="30" t="s">
        <v>419</v>
      </c>
      <c r="AC638" s="30" t="s">
        <v>419</v>
      </c>
      <c r="AD638" s="30" t="s">
        <v>419</v>
      </c>
      <c r="AE638" s="30" t="s">
        <v>419</v>
      </c>
      <c r="AF638" s="30" t="s">
        <v>419</v>
      </c>
      <c r="AG638" s="30" t="s">
        <v>419</v>
      </c>
      <c r="AH638" s="30" t="s">
        <v>419</v>
      </c>
      <c r="AI638" s="30" t="s">
        <v>419</v>
      </c>
      <c r="AJ638" s="30">
        <v>521</v>
      </c>
      <c r="AK638" s="30" t="s">
        <v>419</v>
      </c>
    </row>
    <row r="639" spans="1:37" x14ac:dyDescent="0.35">
      <c r="A639" s="34">
        <v>2653</v>
      </c>
      <c r="B639" s="35" t="s">
        <v>419</v>
      </c>
      <c r="C639" s="30">
        <v>61</v>
      </c>
      <c r="D639" s="30">
        <v>82</v>
      </c>
      <c r="E639" s="30">
        <v>120</v>
      </c>
      <c r="F639" s="30">
        <v>59</v>
      </c>
      <c r="G639" s="30" t="s">
        <v>419</v>
      </c>
      <c r="H639" s="30">
        <v>105</v>
      </c>
      <c r="I639" s="30">
        <v>4293</v>
      </c>
      <c r="J639" s="30">
        <v>192</v>
      </c>
      <c r="K639" s="30" t="s">
        <v>419</v>
      </c>
      <c r="L639" s="30">
        <v>48</v>
      </c>
      <c r="M639" s="30">
        <v>71</v>
      </c>
      <c r="N639" s="30">
        <v>108</v>
      </c>
      <c r="O639" s="30">
        <v>58</v>
      </c>
      <c r="P639" s="30" t="s">
        <v>419</v>
      </c>
      <c r="Q639" s="30">
        <v>75</v>
      </c>
      <c r="R639" s="30">
        <v>3743</v>
      </c>
      <c r="S639" s="30">
        <v>116</v>
      </c>
      <c r="T639" s="30" t="s">
        <v>419</v>
      </c>
      <c r="U639" s="30" t="s">
        <v>419</v>
      </c>
      <c r="V639" s="30" t="s">
        <v>419</v>
      </c>
      <c r="W639" s="30" t="s">
        <v>419</v>
      </c>
      <c r="X639" s="30" t="s">
        <v>419</v>
      </c>
      <c r="Y639" s="30" t="s">
        <v>419</v>
      </c>
      <c r="Z639" s="30">
        <v>30</v>
      </c>
      <c r="AA639" s="30">
        <v>550</v>
      </c>
      <c r="AB639" s="30">
        <v>76</v>
      </c>
      <c r="AC639" s="30" t="s">
        <v>419</v>
      </c>
      <c r="AD639" s="30" t="s">
        <v>419</v>
      </c>
      <c r="AE639" s="30" t="s">
        <v>419</v>
      </c>
      <c r="AF639" s="30">
        <v>40</v>
      </c>
      <c r="AG639" s="30">
        <v>35</v>
      </c>
      <c r="AH639" s="30" t="s">
        <v>419</v>
      </c>
      <c r="AI639" s="30" t="s">
        <v>419</v>
      </c>
      <c r="AJ639" s="30">
        <v>2131</v>
      </c>
      <c r="AK639" s="30" t="s">
        <v>419</v>
      </c>
    </row>
    <row r="640" spans="1:37" x14ac:dyDescent="0.35">
      <c r="A640" s="34">
        <v>2655</v>
      </c>
      <c r="B640" s="35" t="s">
        <v>419</v>
      </c>
      <c r="C640" s="30">
        <v>34</v>
      </c>
      <c r="D640" s="30">
        <v>51</v>
      </c>
      <c r="E640" s="30">
        <v>90</v>
      </c>
      <c r="F640" s="30">
        <v>52</v>
      </c>
      <c r="G640" s="30" t="s">
        <v>419</v>
      </c>
      <c r="H640" s="30">
        <v>84</v>
      </c>
      <c r="I640" s="30">
        <v>2652</v>
      </c>
      <c r="J640" s="30">
        <v>131</v>
      </c>
      <c r="K640" s="30" t="s">
        <v>419</v>
      </c>
      <c r="L640" s="30" t="s">
        <v>419</v>
      </c>
      <c r="M640" s="30">
        <v>39</v>
      </c>
      <c r="N640" s="30">
        <v>72</v>
      </c>
      <c r="O640" s="30">
        <v>51</v>
      </c>
      <c r="P640" s="30" t="s">
        <v>419</v>
      </c>
      <c r="Q640" s="30">
        <v>66</v>
      </c>
      <c r="R640" s="30">
        <v>2311</v>
      </c>
      <c r="S640" s="30">
        <v>89</v>
      </c>
      <c r="T640" s="30" t="s">
        <v>419</v>
      </c>
      <c r="U640" s="30" t="s">
        <v>419</v>
      </c>
      <c r="V640" s="30" t="s">
        <v>419</v>
      </c>
      <c r="W640" s="30" t="s">
        <v>419</v>
      </c>
      <c r="X640" s="30" t="s">
        <v>419</v>
      </c>
      <c r="Y640" s="30" t="s">
        <v>419</v>
      </c>
      <c r="Z640" s="30" t="s">
        <v>419</v>
      </c>
      <c r="AA640" s="30">
        <v>341</v>
      </c>
      <c r="AB640" s="30">
        <v>42</v>
      </c>
      <c r="AC640" s="30" t="s">
        <v>419</v>
      </c>
      <c r="AD640" s="30" t="s">
        <v>419</v>
      </c>
      <c r="AE640" s="30" t="s">
        <v>419</v>
      </c>
      <c r="AF640" s="30" t="s">
        <v>419</v>
      </c>
      <c r="AG640" s="30">
        <v>33</v>
      </c>
      <c r="AH640" s="30" t="s">
        <v>419</v>
      </c>
      <c r="AI640" s="30" t="s">
        <v>419</v>
      </c>
      <c r="AJ640" s="30">
        <v>1383</v>
      </c>
      <c r="AK640" s="30" t="s">
        <v>419</v>
      </c>
    </row>
    <row r="641" spans="1:37" x14ac:dyDescent="0.35">
      <c r="A641" s="34">
        <v>2657</v>
      </c>
      <c r="B641" s="35" t="s">
        <v>419</v>
      </c>
      <c r="C641" s="30">
        <v>32</v>
      </c>
      <c r="D641" s="30">
        <v>367</v>
      </c>
      <c r="E641" s="30">
        <v>209</v>
      </c>
      <c r="F641" s="30">
        <v>50</v>
      </c>
      <c r="G641" s="30" t="s">
        <v>419</v>
      </c>
      <c r="H641" s="30">
        <v>158</v>
      </c>
      <c r="I641" s="30">
        <v>2837</v>
      </c>
      <c r="J641" s="30">
        <v>71</v>
      </c>
      <c r="K641" s="30" t="s">
        <v>419</v>
      </c>
      <c r="L641" s="30" t="s">
        <v>419</v>
      </c>
      <c r="M641" s="30">
        <v>329</v>
      </c>
      <c r="N641" s="30">
        <v>181</v>
      </c>
      <c r="O641" s="30">
        <v>45</v>
      </c>
      <c r="P641" s="30" t="s">
        <v>419</v>
      </c>
      <c r="Q641" s="30">
        <v>147</v>
      </c>
      <c r="R641" s="30">
        <v>2511</v>
      </c>
      <c r="S641" s="30">
        <v>62</v>
      </c>
      <c r="T641" s="30" t="s">
        <v>419</v>
      </c>
      <c r="U641" s="30" t="s">
        <v>419</v>
      </c>
      <c r="V641" s="30">
        <v>38</v>
      </c>
      <c r="W641" s="30" t="s">
        <v>419</v>
      </c>
      <c r="X641" s="30" t="s">
        <v>419</v>
      </c>
      <c r="Y641" s="30" t="s">
        <v>419</v>
      </c>
      <c r="Z641" s="30" t="s">
        <v>419</v>
      </c>
      <c r="AA641" s="30">
        <v>326</v>
      </c>
      <c r="AB641" s="30" t="s">
        <v>419</v>
      </c>
      <c r="AC641" s="30" t="s">
        <v>419</v>
      </c>
      <c r="AD641" s="30" t="s">
        <v>419</v>
      </c>
      <c r="AE641" s="30">
        <v>69</v>
      </c>
      <c r="AF641" s="30">
        <v>83</v>
      </c>
      <c r="AG641" s="30">
        <v>31</v>
      </c>
      <c r="AH641" s="30" t="s">
        <v>419</v>
      </c>
      <c r="AI641" s="30">
        <v>58</v>
      </c>
      <c r="AJ641" s="30">
        <v>1753</v>
      </c>
      <c r="AK641" s="30" t="s">
        <v>419</v>
      </c>
    </row>
    <row r="642" spans="1:37" x14ac:dyDescent="0.35">
      <c r="A642" s="34">
        <v>2659</v>
      </c>
      <c r="B642" s="35" t="s">
        <v>419</v>
      </c>
      <c r="C642" s="30" t="s">
        <v>419</v>
      </c>
      <c r="D642" s="30" t="s">
        <v>419</v>
      </c>
      <c r="E642" s="30" t="s">
        <v>419</v>
      </c>
      <c r="F642" s="30" t="s">
        <v>419</v>
      </c>
      <c r="G642" s="30" t="s">
        <v>419</v>
      </c>
      <c r="H642" s="30" t="s">
        <v>419</v>
      </c>
      <c r="I642" s="30">
        <v>867</v>
      </c>
      <c r="J642" s="30" t="s">
        <v>419</v>
      </c>
      <c r="K642" s="30" t="s">
        <v>419</v>
      </c>
      <c r="L642" s="30" t="s">
        <v>419</v>
      </c>
      <c r="M642" s="30" t="s">
        <v>419</v>
      </c>
      <c r="N642" s="30" t="s">
        <v>419</v>
      </c>
      <c r="O642" s="30" t="s">
        <v>419</v>
      </c>
      <c r="P642" s="30" t="s">
        <v>419</v>
      </c>
      <c r="Q642" s="30" t="s">
        <v>419</v>
      </c>
      <c r="R642" s="30">
        <v>750</v>
      </c>
      <c r="S642" s="30" t="s">
        <v>419</v>
      </c>
      <c r="T642" s="30" t="s">
        <v>419</v>
      </c>
      <c r="U642" s="30" t="s">
        <v>419</v>
      </c>
      <c r="V642" s="30" t="s">
        <v>419</v>
      </c>
      <c r="W642" s="30" t="s">
        <v>419</v>
      </c>
      <c r="X642" s="30" t="s">
        <v>419</v>
      </c>
      <c r="Y642" s="30" t="s">
        <v>419</v>
      </c>
      <c r="Z642" s="30" t="s">
        <v>419</v>
      </c>
      <c r="AA642" s="30">
        <v>117</v>
      </c>
      <c r="AB642" s="30" t="s">
        <v>419</v>
      </c>
      <c r="AC642" s="30" t="s">
        <v>419</v>
      </c>
      <c r="AD642" s="30" t="s">
        <v>419</v>
      </c>
      <c r="AE642" s="30" t="s">
        <v>419</v>
      </c>
      <c r="AF642" s="30" t="s">
        <v>419</v>
      </c>
      <c r="AG642" s="30" t="s">
        <v>419</v>
      </c>
      <c r="AH642" s="30" t="s">
        <v>419</v>
      </c>
      <c r="AI642" s="30" t="s">
        <v>419</v>
      </c>
      <c r="AJ642" s="30">
        <v>469</v>
      </c>
      <c r="AK642" s="30" t="s">
        <v>419</v>
      </c>
    </row>
    <row r="643" spans="1:37" x14ac:dyDescent="0.35">
      <c r="A643" s="34">
        <v>2660</v>
      </c>
      <c r="B643" s="35" t="s">
        <v>419</v>
      </c>
      <c r="C643" s="30">
        <v>41</v>
      </c>
      <c r="D643" s="30">
        <v>147</v>
      </c>
      <c r="E643" s="30">
        <v>217</v>
      </c>
      <c r="F643" s="30">
        <v>86</v>
      </c>
      <c r="G643" s="30" t="s">
        <v>419</v>
      </c>
      <c r="H643" s="30">
        <v>115</v>
      </c>
      <c r="I643" s="30">
        <v>4331</v>
      </c>
      <c r="J643" s="30">
        <v>145</v>
      </c>
      <c r="K643" s="30" t="s">
        <v>419</v>
      </c>
      <c r="L643" s="30">
        <v>38</v>
      </c>
      <c r="M643" s="30">
        <v>125</v>
      </c>
      <c r="N643" s="30">
        <v>196</v>
      </c>
      <c r="O643" s="30">
        <v>82</v>
      </c>
      <c r="P643" s="30" t="s">
        <v>419</v>
      </c>
      <c r="Q643" s="30">
        <v>86</v>
      </c>
      <c r="R643" s="30">
        <v>3889</v>
      </c>
      <c r="S643" s="30">
        <v>95</v>
      </c>
      <c r="T643" s="30" t="s">
        <v>419</v>
      </c>
      <c r="U643" s="30" t="s">
        <v>419</v>
      </c>
      <c r="V643" s="30" t="s">
        <v>419</v>
      </c>
      <c r="W643" s="30" t="s">
        <v>419</v>
      </c>
      <c r="X643" s="30" t="s">
        <v>419</v>
      </c>
      <c r="Y643" s="30" t="s">
        <v>419</v>
      </c>
      <c r="Z643" s="30" t="s">
        <v>419</v>
      </c>
      <c r="AA643" s="30">
        <v>442</v>
      </c>
      <c r="AB643" s="30">
        <v>50</v>
      </c>
      <c r="AC643" s="30" t="s">
        <v>419</v>
      </c>
      <c r="AD643" s="30" t="s">
        <v>419</v>
      </c>
      <c r="AE643" s="30" t="s">
        <v>419</v>
      </c>
      <c r="AF643" s="30">
        <v>105</v>
      </c>
      <c r="AG643" s="30">
        <v>38</v>
      </c>
      <c r="AH643" s="30" t="s">
        <v>419</v>
      </c>
      <c r="AI643" s="30" t="s">
        <v>419</v>
      </c>
      <c r="AJ643" s="30">
        <v>2272</v>
      </c>
      <c r="AK643" s="30" t="s">
        <v>419</v>
      </c>
    </row>
    <row r="644" spans="1:37" x14ac:dyDescent="0.35">
      <c r="A644" s="34">
        <v>2661</v>
      </c>
      <c r="B644" s="35" t="s">
        <v>419</v>
      </c>
      <c r="C644" s="30" t="s">
        <v>419</v>
      </c>
      <c r="D644" s="30" t="s">
        <v>419</v>
      </c>
      <c r="E644" s="30" t="s">
        <v>419</v>
      </c>
      <c r="F644" s="30" t="s">
        <v>419</v>
      </c>
      <c r="G644" s="30" t="s">
        <v>419</v>
      </c>
      <c r="H644" s="30" t="s">
        <v>419</v>
      </c>
      <c r="I644" s="30">
        <v>182</v>
      </c>
      <c r="J644" s="30" t="s">
        <v>419</v>
      </c>
      <c r="K644" s="30" t="s">
        <v>419</v>
      </c>
      <c r="L644" s="30" t="s">
        <v>419</v>
      </c>
      <c r="M644" s="30" t="s">
        <v>419</v>
      </c>
      <c r="N644" s="30" t="s">
        <v>419</v>
      </c>
      <c r="O644" s="30" t="s">
        <v>419</v>
      </c>
      <c r="P644" s="30" t="s">
        <v>419</v>
      </c>
      <c r="Q644" s="30" t="s">
        <v>419</v>
      </c>
      <c r="R644" s="30">
        <v>164</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104</v>
      </c>
      <c r="AK644" s="30" t="s">
        <v>419</v>
      </c>
    </row>
    <row r="645" spans="1:37" x14ac:dyDescent="0.35">
      <c r="A645" s="34">
        <v>2662</v>
      </c>
      <c r="B645" s="35" t="s">
        <v>419</v>
      </c>
      <c r="C645" s="30" t="s">
        <v>419</v>
      </c>
      <c r="D645" s="30" t="s">
        <v>419</v>
      </c>
      <c r="E645" s="30" t="s">
        <v>419</v>
      </c>
      <c r="F645" s="30" t="s">
        <v>419</v>
      </c>
      <c r="G645" s="30" t="s">
        <v>419</v>
      </c>
      <c r="H645" s="30" t="s">
        <v>419</v>
      </c>
      <c r="I645" s="30">
        <v>473</v>
      </c>
      <c r="J645" s="30" t="s">
        <v>419</v>
      </c>
      <c r="K645" s="30" t="s">
        <v>419</v>
      </c>
      <c r="L645" s="30" t="s">
        <v>419</v>
      </c>
      <c r="M645" s="30" t="s">
        <v>419</v>
      </c>
      <c r="N645" s="30" t="s">
        <v>419</v>
      </c>
      <c r="O645" s="30" t="s">
        <v>419</v>
      </c>
      <c r="P645" s="30" t="s">
        <v>419</v>
      </c>
      <c r="Q645" s="30" t="s">
        <v>419</v>
      </c>
      <c r="R645" s="30">
        <v>403</v>
      </c>
      <c r="S645" s="30" t="s">
        <v>419</v>
      </c>
      <c r="T645" s="30" t="s">
        <v>419</v>
      </c>
      <c r="U645" s="30" t="s">
        <v>419</v>
      </c>
      <c r="V645" s="30" t="s">
        <v>419</v>
      </c>
      <c r="W645" s="30" t="s">
        <v>419</v>
      </c>
      <c r="X645" s="30" t="s">
        <v>419</v>
      </c>
      <c r="Y645" s="30" t="s">
        <v>419</v>
      </c>
      <c r="Z645" s="30" t="s">
        <v>419</v>
      </c>
      <c r="AA645" s="30">
        <v>70</v>
      </c>
      <c r="AB645" s="30" t="s">
        <v>419</v>
      </c>
      <c r="AC645" s="30" t="s">
        <v>419</v>
      </c>
      <c r="AD645" s="30" t="s">
        <v>419</v>
      </c>
      <c r="AE645" s="30" t="s">
        <v>419</v>
      </c>
      <c r="AF645" s="30" t="s">
        <v>419</v>
      </c>
      <c r="AG645" s="30" t="s">
        <v>419</v>
      </c>
      <c r="AH645" s="30" t="s">
        <v>419</v>
      </c>
      <c r="AI645" s="30" t="s">
        <v>419</v>
      </c>
      <c r="AJ645" s="30">
        <v>280</v>
      </c>
      <c r="AK645" s="30" t="s">
        <v>419</v>
      </c>
    </row>
    <row r="646" spans="1:37" x14ac:dyDescent="0.35">
      <c r="A646" s="34">
        <v>2663</v>
      </c>
      <c r="B646" s="35" t="s">
        <v>419</v>
      </c>
      <c r="C646" s="30" t="s">
        <v>419</v>
      </c>
      <c r="D646" s="30" t="s">
        <v>419</v>
      </c>
      <c r="E646" s="30" t="s">
        <v>419</v>
      </c>
      <c r="F646" s="30" t="s">
        <v>419</v>
      </c>
      <c r="G646" s="30" t="s">
        <v>419</v>
      </c>
      <c r="H646" s="30" t="s">
        <v>419</v>
      </c>
      <c r="I646" s="30">
        <v>343</v>
      </c>
      <c r="J646" s="30" t="s">
        <v>419</v>
      </c>
      <c r="K646" s="30" t="s">
        <v>419</v>
      </c>
      <c r="L646" s="30" t="s">
        <v>419</v>
      </c>
      <c r="M646" s="30" t="s">
        <v>419</v>
      </c>
      <c r="N646" s="30" t="s">
        <v>419</v>
      </c>
      <c r="O646" s="30" t="s">
        <v>419</v>
      </c>
      <c r="P646" s="30" t="s">
        <v>419</v>
      </c>
      <c r="Q646" s="30" t="s">
        <v>419</v>
      </c>
      <c r="R646" s="30">
        <v>310</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207</v>
      </c>
      <c r="AK646" s="30" t="s">
        <v>419</v>
      </c>
    </row>
    <row r="647" spans="1:37" x14ac:dyDescent="0.35">
      <c r="A647" s="34">
        <v>2664</v>
      </c>
      <c r="B647" s="35" t="s">
        <v>419</v>
      </c>
      <c r="C647" s="30">
        <v>130</v>
      </c>
      <c r="D647" s="30">
        <v>276</v>
      </c>
      <c r="E647" s="30">
        <v>457</v>
      </c>
      <c r="F647" s="30">
        <v>233</v>
      </c>
      <c r="G647" s="30" t="s">
        <v>419</v>
      </c>
      <c r="H647" s="30">
        <v>278</v>
      </c>
      <c r="I647" s="30">
        <v>6493</v>
      </c>
      <c r="J647" s="30">
        <v>283</v>
      </c>
      <c r="K647" s="30" t="s">
        <v>419</v>
      </c>
      <c r="L647" s="30">
        <v>114</v>
      </c>
      <c r="M647" s="30">
        <v>229</v>
      </c>
      <c r="N647" s="30">
        <v>372</v>
      </c>
      <c r="O647" s="30">
        <v>221</v>
      </c>
      <c r="P647" s="30" t="s">
        <v>419</v>
      </c>
      <c r="Q647" s="30">
        <v>217</v>
      </c>
      <c r="R647" s="30">
        <v>5845</v>
      </c>
      <c r="S647" s="30">
        <v>162</v>
      </c>
      <c r="T647" s="30" t="s">
        <v>419</v>
      </c>
      <c r="U647" s="30" t="s">
        <v>419</v>
      </c>
      <c r="V647" s="30">
        <v>47</v>
      </c>
      <c r="W647" s="30">
        <v>85</v>
      </c>
      <c r="X647" s="30" t="s">
        <v>419</v>
      </c>
      <c r="Y647" s="30" t="s">
        <v>419</v>
      </c>
      <c r="Z647" s="30">
        <v>61</v>
      </c>
      <c r="AA647" s="30">
        <v>648</v>
      </c>
      <c r="AB647" s="30">
        <v>121</v>
      </c>
      <c r="AC647" s="30" t="s">
        <v>419</v>
      </c>
      <c r="AD647" s="30">
        <v>40</v>
      </c>
      <c r="AE647" s="30">
        <v>39</v>
      </c>
      <c r="AF647" s="30">
        <v>109</v>
      </c>
      <c r="AG647" s="30">
        <v>111</v>
      </c>
      <c r="AH647" s="30" t="s">
        <v>419</v>
      </c>
      <c r="AI647" s="30">
        <v>61</v>
      </c>
      <c r="AJ647" s="30">
        <v>3447</v>
      </c>
      <c r="AK647" s="30" t="s">
        <v>419</v>
      </c>
    </row>
    <row r="648" spans="1:37" x14ac:dyDescent="0.35">
      <c r="A648" s="34">
        <v>2666</v>
      </c>
      <c r="B648" s="35" t="s">
        <v>419</v>
      </c>
      <c r="C648" s="30" t="s">
        <v>419</v>
      </c>
      <c r="D648" s="30" t="s">
        <v>419</v>
      </c>
      <c r="E648" s="30" t="s">
        <v>419</v>
      </c>
      <c r="F648" s="30" t="s">
        <v>419</v>
      </c>
      <c r="G648" s="30" t="s">
        <v>419</v>
      </c>
      <c r="H648" s="30" t="s">
        <v>419</v>
      </c>
      <c r="I648" s="30">
        <v>916</v>
      </c>
      <c r="J648" s="30" t="s">
        <v>419</v>
      </c>
      <c r="K648" s="30" t="s">
        <v>419</v>
      </c>
      <c r="L648" s="30" t="s">
        <v>419</v>
      </c>
      <c r="M648" s="30" t="s">
        <v>419</v>
      </c>
      <c r="N648" s="30" t="s">
        <v>419</v>
      </c>
      <c r="O648" s="30" t="s">
        <v>419</v>
      </c>
      <c r="P648" s="30" t="s">
        <v>419</v>
      </c>
      <c r="Q648" s="30" t="s">
        <v>419</v>
      </c>
      <c r="R648" s="30">
        <v>806</v>
      </c>
      <c r="S648" s="30" t="s">
        <v>419</v>
      </c>
      <c r="T648" s="30" t="s">
        <v>419</v>
      </c>
      <c r="U648" s="30" t="s">
        <v>419</v>
      </c>
      <c r="V648" s="30" t="s">
        <v>419</v>
      </c>
      <c r="W648" s="30" t="s">
        <v>419</v>
      </c>
      <c r="X648" s="30" t="s">
        <v>419</v>
      </c>
      <c r="Y648" s="30" t="s">
        <v>419</v>
      </c>
      <c r="Z648" s="30" t="s">
        <v>419</v>
      </c>
      <c r="AA648" s="30">
        <v>110</v>
      </c>
      <c r="AB648" s="30" t="s">
        <v>419</v>
      </c>
      <c r="AC648" s="30" t="s">
        <v>419</v>
      </c>
      <c r="AD648" s="30" t="s">
        <v>419</v>
      </c>
      <c r="AE648" s="30" t="s">
        <v>419</v>
      </c>
      <c r="AF648" s="30" t="s">
        <v>419</v>
      </c>
      <c r="AG648" s="30" t="s">
        <v>419</v>
      </c>
      <c r="AH648" s="30" t="s">
        <v>419</v>
      </c>
      <c r="AI648" s="30" t="s">
        <v>419</v>
      </c>
      <c r="AJ648" s="30">
        <v>529</v>
      </c>
      <c r="AK648" s="30" t="s">
        <v>419</v>
      </c>
    </row>
    <row r="649" spans="1:37" x14ac:dyDescent="0.35">
      <c r="A649" s="34">
        <v>2667</v>
      </c>
      <c r="B649" s="35" t="s">
        <v>419</v>
      </c>
      <c r="C649" s="30" t="s">
        <v>419</v>
      </c>
      <c r="D649" s="30">
        <v>94</v>
      </c>
      <c r="E649" s="30">
        <v>65</v>
      </c>
      <c r="F649" s="30" t="s">
        <v>419</v>
      </c>
      <c r="G649" s="30" t="s">
        <v>419</v>
      </c>
      <c r="H649" s="30">
        <v>59</v>
      </c>
      <c r="I649" s="30">
        <v>2370</v>
      </c>
      <c r="J649" s="30" t="s">
        <v>419</v>
      </c>
      <c r="K649" s="30" t="s">
        <v>419</v>
      </c>
      <c r="L649" s="30" t="s">
        <v>419</v>
      </c>
      <c r="M649" s="30">
        <v>87</v>
      </c>
      <c r="N649" s="30">
        <v>56</v>
      </c>
      <c r="O649" s="30" t="s">
        <v>419</v>
      </c>
      <c r="P649" s="30" t="s">
        <v>419</v>
      </c>
      <c r="Q649" s="30">
        <v>44</v>
      </c>
      <c r="R649" s="30">
        <v>2088</v>
      </c>
      <c r="S649" s="30" t="s">
        <v>419</v>
      </c>
      <c r="T649" s="30" t="s">
        <v>419</v>
      </c>
      <c r="U649" s="30" t="s">
        <v>419</v>
      </c>
      <c r="V649" s="30" t="s">
        <v>419</v>
      </c>
      <c r="W649" s="30" t="s">
        <v>419</v>
      </c>
      <c r="X649" s="30" t="s">
        <v>419</v>
      </c>
      <c r="Y649" s="30" t="s">
        <v>419</v>
      </c>
      <c r="Z649" s="30" t="s">
        <v>419</v>
      </c>
      <c r="AA649" s="30">
        <v>282</v>
      </c>
      <c r="AB649" s="30" t="s">
        <v>419</v>
      </c>
      <c r="AC649" s="30" t="s">
        <v>419</v>
      </c>
      <c r="AD649" s="30" t="s">
        <v>419</v>
      </c>
      <c r="AE649" s="30" t="s">
        <v>419</v>
      </c>
      <c r="AF649" s="30" t="s">
        <v>419</v>
      </c>
      <c r="AG649" s="30" t="s">
        <v>419</v>
      </c>
      <c r="AH649" s="30" t="s">
        <v>419</v>
      </c>
      <c r="AI649" s="30" t="s">
        <v>419</v>
      </c>
      <c r="AJ649" s="30">
        <v>1309</v>
      </c>
      <c r="AK649" s="30" t="s">
        <v>419</v>
      </c>
    </row>
    <row r="650" spans="1:37" x14ac:dyDescent="0.35">
      <c r="A650" s="34">
        <v>2668</v>
      </c>
      <c r="B650" s="35" t="s">
        <v>419</v>
      </c>
      <c r="C650" s="30" t="s">
        <v>419</v>
      </c>
      <c r="D650" s="30" t="s">
        <v>419</v>
      </c>
      <c r="E650" s="30">
        <v>38</v>
      </c>
      <c r="F650" s="30">
        <v>46</v>
      </c>
      <c r="G650" s="30" t="s">
        <v>419</v>
      </c>
      <c r="H650" s="30">
        <v>56</v>
      </c>
      <c r="I650" s="30">
        <v>2468</v>
      </c>
      <c r="J650" s="30">
        <v>95</v>
      </c>
      <c r="K650" s="30" t="s">
        <v>419</v>
      </c>
      <c r="L650" s="30" t="s">
        <v>419</v>
      </c>
      <c r="M650" s="30" t="s">
        <v>419</v>
      </c>
      <c r="N650" s="30" t="s">
        <v>419</v>
      </c>
      <c r="O650" s="30">
        <v>41</v>
      </c>
      <c r="P650" s="30" t="s">
        <v>419</v>
      </c>
      <c r="Q650" s="30">
        <v>42</v>
      </c>
      <c r="R650" s="30">
        <v>2250</v>
      </c>
      <c r="S650" s="30">
        <v>69</v>
      </c>
      <c r="T650" s="30" t="s">
        <v>419</v>
      </c>
      <c r="U650" s="30" t="s">
        <v>419</v>
      </c>
      <c r="V650" s="30" t="s">
        <v>419</v>
      </c>
      <c r="W650" s="30" t="s">
        <v>419</v>
      </c>
      <c r="X650" s="30" t="s">
        <v>419</v>
      </c>
      <c r="Y650" s="30" t="s">
        <v>419</v>
      </c>
      <c r="Z650" s="30" t="s">
        <v>419</v>
      </c>
      <c r="AA650" s="30">
        <v>218</v>
      </c>
      <c r="AB650" s="30" t="s">
        <v>419</v>
      </c>
      <c r="AC650" s="30" t="s">
        <v>419</v>
      </c>
      <c r="AD650" s="30" t="s">
        <v>419</v>
      </c>
      <c r="AE650" s="30" t="s">
        <v>419</v>
      </c>
      <c r="AF650" s="30" t="s">
        <v>419</v>
      </c>
      <c r="AG650" s="30" t="s">
        <v>419</v>
      </c>
      <c r="AH650" s="30" t="s">
        <v>419</v>
      </c>
      <c r="AI650" s="30" t="s">
        <v>419</v>
      </c>
      <c r="AJ650" s="30">
        <v>1296</v>
      </c>
      <c r="AK650" s="30" t="s">
        <v>419</v>
      </c>
    </row>
    <row r="651" spans="1:37" x14ac:dyDescent="0.35">
      <c r="A651" s="34">
        <v>2669</v>
      </c>
      <c r="B651" s="35" t="s">
        <v>419</v>
      </c>
      <c r="C651" s="30" t="s">
        <v>419</v>
      </c>
      <c r="D651" s="30" t="s">
        <v>419</v>
      </c>
      <c r="E651" s="30" t="s">
        <v>419</v>
      </c>
      <c r="F651" s="30" t="s">
        <v>419</v>
      </c>
      <c r="G651" s="30" t="s">
        <v>419</v>
      </c>
      <c r="H651" s="30" t="s">
        <v>419</v>
      </c>
      <c r="I651" s="30">
        <v>379</v>
      </c>
      <c r="J651" s="30" t="s">
        <v>419</v>
      </c>
      <c r="K651" s="30" t="s">
        <v>419</v>
      </c>
      <c r="L651" s="30" t="s">
        <v>419</v>
      </c>
      <c r="M651" s="30" t="s">
        <v>419</v>
      </c>
      <c r="N651" s="30" t="s">
        <v>419</v>
      </c>
      <c r="O651" s="30" t="s">
        <v>419</v>
      </c>
      <c r="P651" s="30" t="s">
        <v>419</v>
      </c>
      <c r="Q651" s="30" t="s">
        <v>419</v>
      </c>
      <c r="R651" s="30">
        <v>341</v>
      </c>
      <c r="S651" s="30" t="s">
        <v>419</v>
      </c>
      <c r="T651" s="30" t="s">
        <v>419</v>
      </c>
      <c r="U651" s="30" t="s">
        <v>419</v>
      </c>
      <c r="V651" s="30" t="s">
        <v>419</v>
      </c>
      <c r="W651" s="30" t="s">
        <v>419</v>
      </c>
      <c r="X651" s="30" t="s">
        <v>419</v>
      </c>
      <c r="Y651" s="30" t="s">
        <v>419</v>
      </c>
      <c r="Z651" s="30" t="s">
        <v>419</v>
      </c>
      <c r="AA651" s="30">
        <v>38</v>
      </c>
      <c r="AB651" s="30" t="s">
        <v>419</v>
      </c>
      <c r="AC651" s="30" t="s">
        <v>419</v>
      </c>
      <c r="AD651" s="30" t="s">
        <v>419</v>
      </c>
      <c r="AE651" s="30" t="s">
        <v>419</v>
      </c>
      <c r="AF651" s="30" t="s">
        <v>419</v>
      </c>
      <c r="AG651" s="30" t="s">
        <v>419</v>
      </c>
      <c r="AH651" s="30" t="s">
        <v>419</v>
      </c>
      <c r="AI651" s="30" t="s">
        <v>419</v>
      </c>
      <c r="AJ651" s="30">
        <v>227</v>
      </c>
      <c r="AK651" s="30" t="s">
        <v>419</v>
      </c>
    </row>
    <row r="652" spans="1:37" x14ac:dyDescent="0.35">
      <c r="A652" s="34">
        <v>2670</v>
      </c>
      <c r="B652" s="35" t="s">
        <v>419</v>
      </c>
      <c r="C652" s="30" t="s">
        <v>419</v>
      </c>
      <c r="D652" s="30">
        <v>33</v>
      </c>
      <c r="E652" s="30" t="s">
        <v>419</v>
      </c>
      <c r="F652" s="30">
        <v>36</v>
      </c>
      <c r="G652" s="30" t="s">
        <v>419</v>
      </c>
      <c r="H652" s="30" t="s">
        <v>419</v>
      </c>
      <c r="I652" s="30">
        <v>1044</v>
      </c>
      <c r="J652" s="30">
        <v>33</v>
      </c>
      <c r="K652" s="30" t="s">
        <v>419</v>
      </c>
      <c r="L652" s="30" t="s">
        <v>419</v>
      </c>
      <c r="M652" s="30" t="s">
        <v>419</v>
      </c>
      <c r="N652" s="30" t="s">
        <v>419</v>
      </c>
      <c r="O652" s="30">
        <v>33</v>
      </c>
      <c r="P652" s="30" t="s">
        <v>419</v>
      </c>
      <c r="Q652" s="30" t="s">
        <v>419</v>
      </c>
      <c r="R652" s="30">
        <v>900</v>
      </c>
      <c r="S652" s="30" t="s">
        <v>419</v>
      </c>
      <c r="T652" s="30" t="s">
        <v>419</v>
      </c>
      <c r="U652" s="30" t="s">
        <v>419</v>
      </c>
      <c r="V652" s="30" t="s">
        <v>419</v>
      </c>
      <c r="W652" s="30" t="s">
        <v>419</v>
      </c>
      <c r="X652" s="30" t="s">
        <v>419</v>
      </c>
      <c r="Y652" s="30" t="s">
        <v>419</v>
      </c>
      <c r="Z652" s="30" t="s">
        <v>419</v>
      </c>
      <c r="AA652" s="30">
        <v>144</v>
      </c>
      <c r="AB652" s="30" t="s">
        <v>419</v>
      </c>
      <c r="AC652" s="30" t="s">
        <v>419</v>
      </c>
      <c r="AD652" s="30" t="s">
        <v>419</v>
      </c>
      <c r="AE652" s="30" t="s">
        <v>419</v>
      </c>
      <c r="AF652" s="30" t="s">
        <v>419</v>
      </c>
      <c r="AG652" s="30" t="s">
        <v>419</v>
      </c>
      <c r="AH652" s="30" t="s">
        <v>419</v>
      </c>
      <c r="AI652" s="30" t="s">
        <v>419</v>
      </c>
      <c r="AJ652" s="30">
        <v>545</v>
      </c>
      <c r="AK652" s="30" t="s">
        <v>419</v>
      </c>
    </row>
    <row r="653" spans="1:37" x14ac:dyDescent="0.35">
      <c r="A653" s="34">
        <v>2671</v>
      </c>
      <c r="B653" s="35" t="s">
        <v>419</v>
      </c>
      <c r="C653" s="30" t="s">
        <v>419</v>
      </c>
      <c r="D653" s="30" t="s">
        <v>419</v>
      </c>
      <c r="E653" s="30">
        <v>33</v>
      </c>
      <c r="F653" s="30" t="s">
        <v>419</v>
      </c>
      <c r="G653" s="30" t="s">
        <v>419</v>
      </c>
      <c r="H653" s="30" t="s">
        <v>419</v>
      </c>
      <c r="I653" s="30">
        <v>835</v>
      </c>
      <c r="J653" s="30" t="s">
        <v>419</v>
      </c>
      <c r="K653" s="30" t="s">
        <v>419</v>
      </c>
      <c r="L653" s="30" t="s">
        <v>419</v>
      </c>
      <c r="M653" s="30" t="s">
        <v>419</v>
      </c>
      <c r="N653" s="30" t="s">
        <v>419</v>
      </c>
      <c r="O653" s="30" t="s">
        <v>419</v>
      </c>
      <c r="P653" s="30" t="s">
        <v>419</v>
      </c>
      <c r="Q653" s="30" t="s">
        <v>419</v>
      </c>
      <c r="R653" s="30">
        <v>724</v>
      </c>
      <c r="S653" s="30" t="s">
        <v>419</v>
      </c>
      <c r="T653" s="30" t="s">
        <v>419</v>
      </c>
      <c r="U653" s="30" t="s">
        <v>419</v>
      </c>
      <c r="V653" s="30" t="s">
        <v>419</v>
      </c>
      <c r="W653" s="30" t="s">
        <v>419</v>
      </c>
      <c r="X653" s="30" t="s">
        <v>419</v>
      </c>
      <c r="Y653" s="30" t="s">
        <v>419</v>
      </c>
      <c r="Z653" s="30" t="s">
        <v>419</v>
      </c>
      <c r="AA653" s="30">
        <v>111</v>
      </c>
      <c r="AB653" s="30" t="s">
        <v>419</v>
      </c>
      <c r="AC653" s="30" t="s">
        <v>419</v>
      </c>
      <c r="AD653" s="30" t="s">
        <v>419</v>
      </c>
      <c r="AE653" s="30" t="s">
        <v>419</v>
      </c>
      <c r="AF653" s="30" t="s">
        <v>419</v>
      </c>
      <c r="AG653" s="30" t="s">
        <v>419</v>
      </c>
      <c r="AH653" s="30" t="s">
        <v>419</v>
      </c>
      <c r="AI653" s="30" t="s">
        <v>419</v>
      </c>
      <c r="AJ653" s="30">
        <v>437</v>
      </c>
      <c r="AK653" s="30" t="s">
        <v>419</v>
      </c>
    </row>
    <row r="654" spans="1:37" x14ac:dyDescent="0.35">
      <c r="A654" s="34">
        <v>2672</v>
      </c>
      <c r="B654" s="35" t="s">
        <v>419</v>
      </c>
      <c r="C654" s="30" t="s">
        <v>419</v>
      </c>
      <c r="D654" s="30" t="s">
        <v>419</v>
      </c>
      <c r="E654" s="30" t="s">
        <v>419</v>
      </c>
      <c r="F654" s="30" t="s">
        <v>419</v>
      </c>
      <c r="G654" s="30" t="s">
        <v>419</v>
      </c>
      <c r="H654" s="30" t="s">
        <v>419</v>
      </c>
      <c r="I654" s="30">
        <v>276</v>
      </c>
      <c r="J654" s="30" t="s">
        <v>419</v>
      </c>
      <c r="K654" s="30" t="s">
        <v>419</v>
      </c>
      <c r="L654" s="30" t="s">
        <v>419</v>
      </c>
      <c r="M654" s="30" t="s">
        <v>419</v>
      </c>
      <c r="N654" s="30" t="s">
        <v>419</v>
      </c>
      <c r="O654" s="30" t="s">
        <v>419</v>
      </c>
      <c r="P654" s="30" t="s">
        <v>419</v>
      </c>
      <c r="Q654" s="30" t="s">
        <v>419</v>
      </c>
      <c r="R654" s="30">
        <v>231</v>
      </c>
      <c r="S654" s="30" t="s">
        <v>419</v>
      </c>
      <c r="T654" s="30" t="s">
        <v>419</v>
      </c>
      <c r="U654" s="30" t="s">
        <v>419</v>
      </c>
      <c r="V654" s="30" t="s">
        <v>419</v>
      </c>
      <c r="W654" s="30" t="s">
        <v>419</v>
      </c>
      <c r="X654" s="30" t="s">
        <v>419</v>
      </c>
      <c r="Y654" s="30" t="s">
        <v>419</v>
      </c>
      <c r="Z654" s="30" t="s">
        <v>419</v>
      </c>
      <c r="AA654" s="30">
        <v>45</v>
      </c>
      <c r="AB654" s="30" t="s">
        <v>419</v>
      </c>
      <c r="AC654" s="30" t="s">
        <v>419</v>
      </c>
      <c r="AD654" s="30" t="s">
        <v>419</v>
      </c>
      <c r="AE654" s="30" t="s">
        <v>419</v>
      </c>
      <c r="AF654" s="30" t="s">
        <v>419</v>
      </c>
      <c r="AG654" s="30" t="s">
        <v>419</v>
      </c>
      <c r="AH654" s="30" t="s">
        <v>419</v>
      </c>
      <c r="AI654" s="30" t="s">
        <v>419</v>
      </c>
      <c r="AJ654" s="30">
        <v>153</v>
      </c>
      <c r="AK654" s="30" t="s">
        <v>419</v>
      </c>
    </row>
    <row r="655" spans="1:37" x14ac:dyDescent="0.35">
      <c r="A655" s="34">
        <v>2673</v>
      </c>
      <c r="B655" s="35" t="s">
        <v>419</v>
      </c>
      <c r="C655" s="30">
        <v>125</v>
      </c>
      <c r="D655" s="30">
        <v>318</v>
      </c>
      <c r="E655" s="30">
        <v>487</v>
      </c>
      <c r="F655" s="30">
        <v>174</v>
      </c>
      <c r="G655" s="30" t="s">
        <v>419</v>
      </c>
      <c r="H655" s="30">
        <v>308</v>
      </c>
      <c r="I655" s="30">
        <v>5318</v>
      </c>
      <c r="J655" s="30">
        <v>298</v>
      </c>
      <c r="K655" s="30" t="s">
        <v>419</v>
      </c>
      <c r="L655" s="30">
        <v>100</v>
      </c>
      <c r="M655" s="30">
        <v>284</v>
      </c>
      <c r="N655" s="30">
        <v>399</v>
      </c>
      <c r="O655" s="30">
        <v>162</v>
      </c>
      <c r="P655" s="30" t="s">
        <v>419</v>
      </c>
      <c r="Q655" s="30">
        <v>251</v>
      </c>
      <c r="R655" s="30">
        <v>4774</v>
      </c>
      <c r="S655" s="30">
        <v>214</v>
      </c>
      <c r="T655" s="30" t="s">
        <v>419</v>
      </c>
      <c r="U655" s="30" t="s">
        <v>419</v>
      </c>
      <c r="V655" s="30">
        <v>34</v>
      </c>
      <c r="W655" s="30">
        <v>88</v>
      </c>
      <c r="X655" s="30" t="s">
        <v>419</v>
      </c>
      <c r="Y655" s="30" t="s">
        <v>419</v>
      </c>
      <c r="Z655" s="30">
        <v>57</v>
      </c>
      <c r="AA655" s="30">
        <v>544</v>
      </c>
      <c r="AB655" s="30">
        <v>84</v>
      </c>
      <c r="AC655" s="30" t="s">
        <v>419</v>
      </c>
      <c r="AD655" s="30">
        <v>47</v>
      </c>
      <c r="AE655" s="30">
        <v>52</v>
      </c>
      <c r="AF655" s="30">
        <v>125</v>
      </c>
      <c r="AG655" s="30">
        <v>77</v>
      </c>
      <c r="AH655" s="30" t="s">
        <v>419</v>
      </c>
      <c r="AI655" s="30">
        <v>46</v>
      </c>
      <c r="AJ655" s="30">
        <v>2454</v>
      </c>
      <c r="AK655" s="30" t="s">
        <v>419</v>
      </c>
    </row>
    <row r="656" spans="1:37" x14ac:dyDescent="0.35">
      <c r="A656" s="34">
        <v>2675</v>
      </c>
      <c r="B656" s="35" t="s">
        <v>419</v>
      </c>
      <c r="C656" s="30">
        <v>56</v>
      </c>
      <c r="D656" s="30">
        <v>81</v>
      </c>
      <c r="E656" s="30">
        <v>129</v>
      </c>
      <c r="F656" s="30">
        <v>90</v>
      </c>
      <c r="G656" s="30" t="s">
        <v>419</v>
      </c>
      <c r="H656" s="30">
        <v>125</v>
      </c>
      <c r="I656" s="30">
        <v>5002</v>
      </c>
      <c r="J656" s="30">
        <v>145</v>
      </c>
      <c r="K656" s="30" t="s">
        <v>419</v>
      </c>
      <c r="L656" s="30">
        <v>50</v>
      </c>
      <c r="M656" s="30">
        <v>70</v>
      </c>
      <c r="N656" s="30">
        <v>122</v>
      </c>
      <c r="O656" s="30">
        <v>85</v>
      </c>
      <c r="P656" s="30" t="s">
        <v>419</v>
      </c>
      <c r="Q656" s="30">
        <v>90</v>
      </c>
      <c r="R656" s="30">
        <v>4430</v>
      </c>
      <c r="S656" s="30">
        <v>99</v>
      </c>
      <c r="T656" s="30" t="s">
        <v>419</v>
      </c>
      <c r="U656" s="30" t="s">
        <v>419</v>
      </c>
      <c r="V656" s="30" t="s">
        <v>419</v>
      </c>
      <c r="W656" s="30" t="s">
        <v>419</v>
      </c>
      <c r="X656" s="30" t="s">
        <v>419</v>
      </c>
      <c r="Y656" s="30" t="s">
        <v>419</v>
      </c>
      <c r="Z656" s="30">
        <v>35</v>
      </c>
      <c r="AA656" s="30">
        <v>572</v>
      </c>
      <c r="AB656" s="30">
        <v>46</v>
      </c>
      <c r="AC656" s="30" t="s">
        <v>419</v>
      </c>
      <c r="AD656" s="30" t="s">
        <v>419</v>
      </c>
      <c r="AE656" s="30" t="s">
        <v>419</v>
      </c>
      <c r="AF656" s="30">
        <v>56</v>
      </c>
      <c r="AG656" s="30">
        <v>52</v>
      </c>
      <c r="AH656" s="30" t="s">
        <v>419</v>
      </c>
      <c r="AI656" s="30" t="s">
        <v>419</v>
      </c>
      <c r="AJ656" s="30">
        <v>2810</v>
      </c>
      <c r="AK656" s="30" t="s">
        <v>419</v>
      </c>
    </row>
    <row r="657" spans="1:37" x14ac:dyDescent="0.35">
      <c r="A657" s="34">
        <v>2702</v>
      </c>
      <c r="B657" s="35" t="s">
        <v>419</v>
      </c>
      <c r="C657" s="30" t="s">
        <v>419</v>
      </c>
      <c r="D657" s="30">
        <v>45</v>
      </c>
      <c r="E657" s="30">
        <v>78</v>
      </c>
      <c r="F657" s="30">
        <v>41</v>
      </c>
      <c r="G657" s="30" t="s">
        <v>419</v>
      </c>
      <c r="H657" s="30">
        <v>68</v>
      </c>
      <c r="I657" s="30">
        <v>2889</v>
      </c>
      <c r="J657" s="30">
        <v>58</v>
      </c>
      <c r="K657" s="30" t="s">
        <v>419</v>
      </c>
      <c r="L657" s="30" t="s">
        <v>419</v>
      </c>
      <c r="M657" s="30">
        <v>39</v>
      </c>
      <c r="N657" s="30">
        <v>68</v>
      </c>
      <c r="O657" s="30">
        <v>38</v>
      </c>
      <c r="P657" s="30" t="s">
        <v>419</v>
      </c>
      <c r="Q657" s="30">
        <v>51</v>
      </c>
      <c r="R657" s="30">
        <v>2652</v>
      </c>
      <c r="S657" s="30">
        <v>41</v>
      </c>
      <c r="T657" s="30" t="s">
        <v>419</v>
      </c>
      <c r="U657" s="30" t="s">
        <v>419</v>
      </c>
      <c r="V657" s="30" t="s">
        <v>419</v>
      </c>
      <c r="W657" s="30" t="s">
        <v>419</v>
      </c>
      <c r="X657" s="30" t="s">
        <v>419</v>
      </c>
      <c r="Y657" s="30" t="s">
        <v>419</v>
      </c>
      <c r="Z657" s="30" t="s">
        <v>419</v>
      </c>
      <c r="AA657" s="30">
        <v>237</v>
      </c>
      <c r="AB657" s="30" t="s">
        <v>419</v>
      </c>
      <c r="AC657" s="30" t="s">
        <v>419</v>
      </c>
      <c r="AD657" s="30" t="s">
        <v>419</v>
      </c>
      <c r="AE657" s="30" t="s">
        <v>419</v>
      </c>
      <c r="AF657" s="30" t="s">
        <v>419</v>
      </c>
      <c r="AG657" s="30" t="s">
        <v>419</v>
      </c>
      <c r="AH657" s="30" t="s">
        <v>419</v>
      </c>
      <c r="AI657" s="30" t="s">
        <v>419</v>
      </c>
      <c r="AJ657" s="30">
        <v>1261</v>
      </c>
      <c r="AK657" s="30" t="s">
        <v>419</v>
      </c>
    </row>
    <row r="658" spans="1:37" x14ac:dyDescent="0.35">
      <c r="A658" s="34">
        <v>2703</v>
      </c>
      <c r="B658" s="35">
        <v>56</v>
      </c>
      <c r="C658" s="30">
        <v>1563</v>
      </c>
      <c r="D658" s="30">
        <v>1701</v>
      </c>
      <c r="E658" s="30">
        <v>2235</v>
      </c>
      <c r="F658" s="30">
        <v>927</v>
      </c>
      <c r="G658" s="30" t="s">
        <v>419</v>
      </c>
      <c r="H658" s="30">
        <v>786</v>
      </c>
      <c r="I658" s="30">
        <v>25536</v>
      </c>
      <c r="J658" s="30">
        <v>689</v>
      </c>
      <c r="K658" s="30">
        <v>38</v>
      </c>
      <c r="L658" s="30">
        <v>1378</v>
      </c>
      <c r="M658" s="30">
        <v>1490</v>
      </c>
      <c r="N658" s="30">
        <v>1977</v>
      </c>
      <c r="O658" s="30">
        <v>879</v>
      </c>
      <c r="P658" s="30" t="s">
        <v>419</v>
      </c>
      <c r="Q658" s="30">
        <v>611</v>
      </c>
      <c r="R658" s="30">
        <v>23007</v>
      </c>
      <c r="S658" s="30">
        <v>476</v>
      </c>
      <c r="T658" s="30" t="s">
        <v>419</v>
      </c>
      <c r="U658" s="30">
        <v>185</v>
      </c>
      <c r="V658" s="30">
        <v>211</v>
      </c>
      <c r="W658" s="30">
        <v>258</v>
      </c>
      <c r="X658" s="30">
        <v>48</v>
      </c>
      <c r="Y658" s="30" t="s">
        <v>419</v>
      </c>
      <c r="Z658" s="30">
        <v>175</v>
      </c>
      <c r="AA658" s="30">
        <v>2529</v>
      </c>
      <c r="AB658" s="30">
        <v>213</v>
      </c>
      <c r="AC658" s="30" t="s">
        <v>419</v>
      </c>
      <c r="AD658" s="30">
        <v>486</v>
      </c>
      <c r="AE658" s="30">
        <v>416</v>
      </c>
      <c r="AF658" s="30">
        <v>500</v>
      </c>
      <c r="AG658" s="30">
        <v>375</v>
      </c>
      <c r="AH658" s="30" t="s">
        <v>419</v>
      </c>
      <c r="AI658" s="30">
        <v>105</v>
      </c>
      <c r="AJ658" s="30">
        <v>10139</v>
      </c>
      <c r="AK658" s="30">
        <v>54</v>
      </c>
    </row>
    <row r="659" spans="1:37" x14ac:dyDescent="0.35">
      <c r="A659" s="34">
        <v>2712</v>
      </c>
      <c r="B659" s="35" t="s">
        <v>419</v>
      </c>
      <c r="C659" s="30" t="s">
        <v>419</v>
      </c>
      <c r="D659" s="30" t="s">
        <v>419</v>
      </c>
      <c r="E659" s="30" t="s">
        <v>419</v>
      </c>
      <c r="F659" s="30" t="s">
        <v>419</v>
      </c>
      <c r="G659" s="30" t="s">
        <v>419</v>
      </c>
      <c r="H659" s="30" t="s">
        <v>419</v>
      </c>
      <c r="I659" s="30">
        <v>59</v>
      </c>
      <c r="J659" s="30" t="s">
        <v>419</v>
      </c>
      <c r="K659" s="30" t="s">
        <v>419</v>
      </c>
      <c r="L659" s="30" t="s">
        <v>419</v>
      </c>
      <c r="M659" s="30" t="s">
        <v>419</v>
      </c>
      <c r="N659" s="30" t="s">
        <v>419</v>
      </c>
      <c r="O659" s="30" t="s">
        <v>419</v>
      </c>
      <c r="P659" s="30" t="s">
        <v>419</v>
      </c>
      <c r="Q659" s="30" t="s">
        <v>419</v>
      </c>
      <c r="R659" s="30">
        <v>52</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53</v>
      </c>
      <c r="J661" s="30" t="s">
        <v>419</v>
      </c>
      <c r="K661" s="30" t="s">
        <v>419</v>
      </c>
      <c r="L661" s="30" t="s">
        <v>419</v>
      </c>
      <c r="M661" s="30" t="s">
        <v>419</v>
      </c>
      <c r="N661" s="30" t="s">
        <v>419</v>
      </c>
      <c r="O661" s="30" t="s">
        <v>419</v>
      </c>
      <c r="P661" s="30" t="s">
        <v>419</v>
      </c>
      <c r="Q661" s="30" t="s">
        <v>419</v>
      </c>
      <c r="R661" s="30">
        <v>48</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52</v>
      </c>
      <c r="E662" s="30">
        <v>73</v>
      </c>
      <c r="F662" s="30">
        <v>38</v>
      </c>
      <c r="G662" s="30" t="s">
        <v>419</v>
      </c>
      <c r="H662" s="30">
        <v>69</v>
      </c>
      <c r="I662" s="30">
        <v>2327</v>
      </c>
      <c r="J662" s="30">
        <v>42</v>
      </c>
      <c r="K662" s="30" t="s">
        <v>419</v>
      </c>
      <c r="L662" s="30" t="s">
        <v>419</v>
      </c>
      <c r="M662" s="30">
        <v>41</v>
      </c>
      <c r="N662" s="30">
        <v>63</v>
      </c>
      <c r="O662" s="30">
        <v>36</v>
      </c>
      <c r="P662" s="30" t="s">
        <v>419</v>
      </c>
      <c r="Q662" s="30">
        <v>49</v>
      </c>
      <c r="R662" s="30">
        <v>2131</v>
      </c>
      <c r="S662" s="30" t="s">
        <v>419</v>
      </c>
      <c r="T662" s="30" t="s">
        <v>419</v>
      </c>
      <c r="U662" s="30" t="s">
        <v>419</v>
      </c>
      <c r="V662" s="30" t="s">
        <v>419</v>
      </c>
      <c r="W662" s="30" t="s">
        <v>419</v>
      </c>
      <c r="X662" s="30" t="s">
        <v>419</v>
      </c>
      <c r="Y662" s="30" t="s">
        <v>419</v>
      </c>
      <c r="Z662" s="30" t="s">
        <v>419</v>
      </c>
      <c r="AA662" s="30">
        <v>196</v>
      </c>
      <c r="AB662" s="30" t="s">
        <v>419</v>
      </c>
      <c r="AC662" s="30" t="s">
        <v>419</v>
      </c>
      <c r="AD662" s="30" t="s">
        <v>419</v>
      </c>
      <c r="AE662" s="30" t="s">
        <v>419</v>
      </c>
      <c r="AF662" s="30" t="s">
        <v>419</v>
      </c>
      <c r="AG662" s="30" t="s">
        <v>419</v>
      </c>
      <c r="AH662" s="30" t="s">
        <v>419</v>
      </c>
      <c r="AI662" s="30" t="s">
        <v>419</v>
      </c>
      <c r="AJ662" s="30">
        <v>861</v>
      </c>
      <c r="AK662" s="30" t="s">
        <v>419</v>
      </c>
    </row>
    <row r="663" spans="1:37" x14ac:dyDescent="0.35">
      <c r="A663" s="34">
        <v>2717</v>
      </c>
      <c r="B663" s="35" t="s">
        <v>419</v>
      </c>
      <c r="C663" s="30" t="s">
        <v>419</v>
      </c>
      <c r="D663" s="30">
        <v>57</v>
      </c>
      <c r="E663" s="30">
        <v>116</v>
      </c>
      <c r="F663" s="30">
        <v>71</v>
      </c>
      <c r="G663" s="30" t="s">
        <v>419</v>
      </c>
      <c r="H663" s="30">
        <v>77</v>
      </c>
      <c r="I663" s="30">
        <v>3109</v>
      </c>
      <c r="J663" s="30">
        <v>87</v>
      </c>
      <c r="K663" s="30" t="s">
        <v>419</v>
      </c>
      <c r="L663" s="30" t="s">
        <v>419</v>
      </c>
      <c r="M663" s="30">
        <v>56</v>
      </c>
      <c r="N663" s="30">
        <v>96</v>
      </c>
      <c r="O663" s="30">
        <v>65</v>
      </c>
      <c r="P663" s="30" t="s">
        <v>419</v>
      </c>
      <c r="Q663" s="30">
        <v>54</v>
      </c>
      <c r="R663" s="30">
        <v>2835</v>
      </c>
      <c r="S663" s="30">
        <v>49</v>
      </c>
      <c r="T663" s="30" t="s">
        <v>419</v>
      </c>
      <c r="U663" s="30" t="s">
        <v>419</v>
      </c>
      <c r="V663" s="30" t="s">
        <v>419</v>
      </c>
      <c r="W663" s="30" t="s">
        <v>419</v>
      </c>
      <c r="X663" s="30" t="s">
        <v>419</v>
      </c>
      <c r="Y663" s="30" t="s">
        <v>419</v>
      </c>
      <c r="Z663" s="30" t="s">
        <v>419</v>
      </c>
      <c r="AA663" s="30">
        <v>274</v>
      </c>
      <c r="AB663" s="30">
        <v>38</v>
      </c>
      <c r="AC663" s="30" t="s">
        <v>419</v>
      </c>
      <c r="AD663" s="30" t="s">
        <v>419</v>
      </c>
      <c r="AE663" s="30" t="s">
        <v>419</v>
      </c>
      <c r="AF663" s="30">
        <v>38</v>
      </c>
      <c r="AG663" s="30">
        <v>41</v>
      </c>
      <c r="AH663" s="30" t="s">
        <v>419</v>
      </c>
      <c r="AI663" s="30" t="s">
        <v>419</v>
      </c>
      <c r="AJ663" s="30">
        <v>1348</v>
      </c>
      <c r="AK663" s="30" t="s">
        <v>419</v>
      </c>
    </row>
    <row r="664" spans="1:37" x14ac:dyDescent="0.35">
      <c r="A664" s="34">
        <v>2718</v>
      </c>
      <c r="B664" s="35" t="s">
        <v>419</v>
      </c>
      <c r="C664" s="30">
        <v>49</v>
      </c>
      <c r="D664" s="30">
        <v>342</v>
      </c>
      <c r="E664" s="30">
        <v>239</v>
      </c>
      <c r="F664" s="30">
        <v>115</v>
      </c>
      <c r="G664" s="30" t="s">
        <v>419</v>
      </c>
      <c r="H664" s="30">
        <v>101</v>
      </c>
      <c r="I664" s="30">
        <v>3926</v>
      </c>
      <c r="J664" s="30">
        <v>88</v>
      </c>
      <c r="K664" s="30" t="s">
        <v>419</v>
      </c>
      <c r="L664" s="30">
        <v>43</v>
      </c>
      <c r="M664" s="30">
        <v>310</v>
      </c>
      <c r="N664" s="30">
        <v>225</v>
      </c>
      <c r="O664" s="30">
        <v>107</v>
      </c>
      <c r="P664" s="30" t="s">
        <v>419</v>
      </c>
      <c r="Q664" s="30">
        <v>89</v>
      </c>
      <c r="R664" s="30">
        <v>3612</v>
      </c>
      <c r="S664" s="30">
        <v>57</v>
      </c>
      <c r="T664" s="30" t="s">
        <v>419</v>
      </c>
      <c r="U664" s="30" t="s">
        <v>419</v>
      </c>
      <c r="V664" s="30">
        <v>32</v>
      </c>
      <c r="W664" s="30" t="s">
        <v>419</v>
      </c>
      <c r="X664" s="30" t="s">
        <v>419</v>
      </c>
      <c r="Y664" s="30" t="s">
        <v>419</v>
      </c>
      <c r="Z664" s="30" t="s">
        <v>419</v>
      </c>
      <c r="AA664" s="30">
        <v>314</v>
      </c>
      <c r="AB664" s="30">
        <v>31</v>
      </c>
      <c r="AC664" s="30" t="s">
        <v>419</v>
      </c>
      <c r="AD664" s="30" t="s">
        <v>419</v>
      </c>
      <c r="AE664" s="30">
        <v>102</v>
      </c>
      <c r="AF664" s="30">
        <v>77</v>
      </c>
      <c r="AG664" s="30">
        <v>51</v>
      </c>
      <c r="AH664" s="30" t="s">
        <v>419</v>
      </c>
      <c r="AI664" s="30" t="s">
        <v>419</v>
      </c>
      <c r="AJ664" s="30">
        <v>1641</v>
      </c>
      <c r="AK664" s="30" t="s">
        <v>419</v>
      </c>
    </row>
    <row r="665" spans="1:37" x14ac:dyDescent="0.35">
      <c r="A665" s="34">
        <v>2719</v>
      </c>
      <c r="B665" s="35" t="s">
        <v>419</v>
      </c>
      <c r="C665" s="30">
        <v>149</v>
      </c>
      <c r="D665" s="30">
        <v>141</v>
      </c>
      <c r="E665" s="30">
        <v>539</v>
      </c>
      <c r="F665" s="30">
        <v>227</v>
      </c>
      <c r="G665" s="30" t="s">
        <v>419</v>
      </c>
      <c r="H665" s="30">
        <v>255</v>
      </c>
      <c r="I665" s="30">
        <v>10536</v>
      </c>
      <c r="J665" s="30">
        <v>228</v>
      </c>
      <c r="K665" s="30" t="s">
        <v>419</v>
      </c>
      <c r="L665" s="30">
        <v>128</v>
      </c>
      <c r="M665" s="30">
        <v>128</v>
      </c>
      <c r="N665" s="30">
        <v>483</v>
      </c>
      <c r="O665" s="30">
        <v>211</v>
      </c>
      <c r="P665" s="30" t="s">
        <v>419</v>
      </c>
      <c r="Q665" s="30">
        <v>207</v>
      </c>
      <c r="R665" s="30">
        <v>9505</v>
      </c>
      <c r="S665" s="30">
        <v>118</v>
      </c>
      <c r="T665" s="30" t="s">
        <v>419</v>
      </c>
      <c r="U665" s="30" t="s">
        <v>419</v>
      </c>
      <c r="V665" s="30" t="s">
        <v>419</v>
      </c>
      <c r="W665" s="30">
        <v>56</v>
      </c>
      <c r="X665" s="30" t="s">
        <v>419</v>
      </c>
      <c r="Y665" s="30" t="s">
        <v>419</v>
      </c>
      <c r="Z665" s="30">
        <v>48</v>
      </c>
      <c r="AA665" s="30">
        <v>1031</v>
      </c>
      <c r="AB665" s="30">
        <v>110</v>
      </c>
      <c r="AC665" s="30" t="s">
        <v>419</v>
      </c>
      <c r="AD665" s="30">
        <v>45</v>
      </c>
      <c r="AE665" s="30">
        <v>50</v>
      </c>
      <c r="AF665" s="30">
        <v>214</v>
      </c>
      <c r="AG665" s="30">
        <v>106</v>
      </c>
      <c r="AH665" s="30" t="s">
        <v>419</v>
      </c>
      <c r="AI665" s="30">
        <v>43</v>
      </c>
      <c r="AJ665" s="30">
        <v>4534</v>
      </c>
      <c r="AK665" s="30" t="s">
        <v>419</v>
      </c>
    </row>
    <row r="666" spans="1:37" x14ac:dyDescent="0.35">
      <c r="A666" s="34">
        <v>2720</v>
      </c>
      <c r="B666" s="35" t="s">
        <v>419</v>
      </c>
      <c r="C666" s="30">
        <v>429</v>
      </c>
      <c r="D666" s="30">
        <v>981</v>
      </c>
      <c r="E666" s="30">
        <v>1686</v>
      </c>
      <c r="F666" s="30">
        <v>412</v>
      </c>
      <c r="G666" s="30" t="s">
        <v>419</v>
      </c>
      <c r="H666" s="30">
        <v>719</v>
      </c>
      <c r="I666" s="30">
        <v>16019</v>
      </c>
      <c r="J666" s="30">
        <v>774</v>
      </c>
      <c r="K666" s="30" t="s">
        <v>419</v>
      </c>
      <c r="L666" s="30">
        <v>383</v>
      </c>
      <c r="M666" s="30">
        <v>840</v>
      </c>
      <c r="N666" s="30">
        <v>1429</v>
      </c>
      <c r="O666" s="30">
        <v>384</v>
      </c>
      <c r="P666" s="30" t="s">
        <v>419</v>
      </c>
      <c r="Q666" s="30">
        <v>578</v>
      </c>
      <c r="R666" s="30">
        <v>14630</v>
      </c>
      <c r="S666" s="30">
        <v>538</v>
      </c>
      <c r="T666" s="30" t="s">
        <v>419</v>
      </c>
      <c r="U666" s="30">
        <v>46</v>
      </c>
      <c r="V666" s="30">
        <v>141</v>
      </c>
      <c r="W666" s="30">
        <v>257</v>
      </c>
      <c r="X666" s="30" t="s">
        <v>419</v>
      </c>
      <c r="Y666" s="30" t="s">
        <v>419</v>
      </c>
      <c r="Z666" s="30">
        <v>141</v>
      </c>
      <c r="AA666" s="30">
        <v>1389</v>
      </c>
      <c r="AB666" s="30">
        <v>236</v>
      </c>
      <c r="AC666" s="30" t="s">
        <v>419</v>
      </c>
      <c r="AD666" s="30">
        <v>99</v>
      </c>
      <c r="AE666" s="30">
        <v>176</v>
      </c>
      <c r="AF666" s="30">
        <v>309</v>
      </c>
      <c r="AG666" s="30">
        <v>146</v>
      </c>
      <c r="AH666" s="30" t="s">
        <v>419</v>
      </c>
      <c r="AI666" s="30">
        <v>101</v>
      </c>
      <c r="AJ666" s="30">
        <v>6320</v>
      </c>
      <c r="AK666" s="30">
        <v>84</v>
      </c>
    </row>
    <row r="667" spans="1:37" x14ac:dyDescent="0.35">
      <c r="A667" s="34">
        <v>2721</v>
      </c>
      <c r="B667" s="35" t="s">
        <v>419</v>
      </c>
      <c r="C667" s="30">
        <v>528</v>
      </c>
      <c r="D667" s="30">
        <v>838</v>
      </c>
      <c r="E667" s="30">
        <v>2315</v>
      </c>
      <c r="F667" s="30">
        <v>355</v>
      </c>
      <c r="G667" s="30" t="s">
        <v>419</v>
      </c>
      <c r="H667" s="30">
        <v>857</v>
      </c>
      <c r="I667" s="30">
        <v>11827</v>
      </c>
      <c r="J667" s="30">
        <v>696</v>
      </c>
      <c r="K667" s="30" t="s">
        <v>419</v>
      </c>
      <c r="L667" s="30">
        <v>478</v>
      </c>
      <c r="M667" s="30">
        <v>729</v>
      </c>
      <c r="N667" s="30">
        <v>1927</v>
      </c>
      <c r="O667" s="30">
        <v>327</v>
      </c>
      <c r="P667" s="30" t="s">
        <v>419</v>
      </c>
      <c r="Q667" s="30">
        <v>684</v>
      </c>
      <c r="R667" s="30">
        <v>10838</v>
      </c>
      <c r="S667" s="30">
        <v>451</v>
      </c>
      <c r="T667" s="30" t="s">
        <v>419</v>
      </c>
      <c r="U667" s="30">
        <v>50</v>
      </c>
      <c r="V667" s="30">
        <v>109</v>
      </c>
      <c r="W667" s="30">
        <v>388</v>
      </c>
      <c r="X667" s="30" t="s">
        <v>419</v>
      </c>
      <c r="Y667" s="30" t="s">
        <v>419</v>
      </c>
      <c r="Z667" s="30">
        <v>173</v>
      </c>
      <c r="AA667" s="30">
        <v>989</v>
      </c>
      <c r="AB667" s="30">
        <v>245</v>
      </c>
      <c r="AC667" s="30" t="s">
        <v>419</v>
      </c>
      <c r="AD667" s="30">
        <v>121</v>
      </c>
      <c r="AE667" s="30">
        <v>137</v>
      </c>
      <c r="AF667" s="30">
        <v>313</v>
      </c>
      <c r="AG667" s="30">
        <v>123</v>
      </c>
      <c r="AH667" s="30" t="s">
        <v>419</v>
      </c>
      <c r="AI667" s="30">
        <v>80</v>
      </c>
      <c r="AJ667" s="30">
        <v>3871</v>
      </c>
      <c r="AK667" s="30">
        <v>59</v>
      </c>
    </row>
    <row r="668" spans="1:37" x14ac:dyDescent="0.35">
      <c r="A668" s="34">
        <v>2722</v>
      </c>
      <c r="B668" s="35" t="s">
        <v>419</v>
      </c>
      <c r="C668" s="30" t="s">
        <v>419</v>
      </c>
      <c r="D668" s="30" t="s">
        <v>419</v>
      </c>
      <c r="E668" s="30" t="s">
        <v>419</v>
      </c>
      <c r="F668" s="30" t="s">
        <v>419</v>
      </c>
      <c r="G668" s="30" t="s">
        <v>419</v>
      </c>
      <c r="H668" s="30" t="s">
        <v>419</v>
      </c>
      <c r="I668" s="30">
        <v>103</v>
      </c>
      <c r="J668" s="30" t="s">
        <v>419</v>
      </c>
      <c r="K668" s="30" t="s">
        <v>419</v>
      </c>
      <c r="L668" s="30" t="s">
        <v>419</v>
      </c>
      <c r="M668" s="30" t="s">
        <v>419</v>
      </c>
      <c r="N668" s="30" t="s">
        <v>419</v>
      </c>
      <c r="O668" s="30" t="s">
        <v>419</v>
      </c>
      <c r="P668" s="30" t="s">
        <v>419</v>
      </c>
      <c r="Q668" s="30" t="s">
        <v>419</v>
      </c>
      <c r="R668" s="30">
        <v>91</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41</v>
      </c>
      <c r="AK668" s="30" t="s">
        <v>419</v>
      </c>
    </row>
    <row r="669" spans="1:37" x14ac:dyDescent="0.35">
      <c r="A669" s="34">
        <v>2723</v>
      </c>
      <c r="B669" s="35" t="s">
        <v>419</v>
      </c>
      <c r="C669" s="30">
        <v>328</v>
      </c>
      <c r="D669" s="30">
        <v>478</v>
      </c>
      <c r="E669" s="30">
        <v>1386</v>
      </c>
      <c r="F669" s="30">
        <v>208</v>
      </c>
      <c r="G669" s="30" t="s">
        <v>419</v>
      </c>
      <c r="H669" s="30">
        <v>418</v>
      </c>
      <c r="I669" s="30">
        <v>6547</v>
      </c>
      <c r="J669" s="30">
        <v>374</v>
      </c>
      <c r="K669" s="30" t="s">
        <v>419</v>
      </c>
      <c r="L669" s="30">
        <v>302</v>
      </c>
      <c r="M669" s="30">
        <v>396</v>
      </c>
      <c r="N669" s="30">
        <v>1171</v>
      </c>
      <c r="O669" s="30">
        <v>188</v>
      </c>
      <c r="P669" s="30" t="s">
        <v>419</v>
      </c>
      <c r="Q669" s="30">
        <v>329</v>
      </c>
      <c r="R669" s="30">
        <v>5984</v>
      </c>
      <c r="S669" s="30">
        <v>282</v>
      </c>
      <c r="T669" s="30" t="s">
        <v>419</v>
      </c>
      <c r="U669" s="30" t="s">
        <v>419</v>
      </c>
      <c r="V669" s="30">
        <v>82</v>
      </c>
      <c r="W669" s="30">
        <v>215</v>
      </c>
      <c r="X669" s="30" t="s">
        <v>419</v>
      </c>
      <c r="Y669" s="30" t="s">
        <v>419</v>
      </c>
      <c r="Z669" s="30">
        <v>89</v>
      </c>
      <c r="AA669" s="30">
        <v>563</v>
      </c>
      <c r="AB669" s="30">
        <v>92</v>
      </c>
      <c r="AC669" s="30" t="s">
        <v>419</v>
      </c>
      <c r="AD669" s="30">
        <v>74</v>
      </c>
      <c r="AE669" s="30">
        <v>71</v>
      </c>
      <c r="AF669" s="30">
        <v>175</v>
      </c>
      <c r="AG669" s="30">
        <v>56</v>
      </c>
      <c r="AH669" s="30" t="s">
        <v>419</v>
      </c>
      <c r="AI669" s="30">
        <v>51</v>
      </c>
      <c r="AJ669" s="30">
        <v>2161</v>
      </c>
      <c r="AK669" s="30">
        <v>38</v>
      </c>
    </row>
    <row r="670" spans="1:37" x14ac:dyDescent="0.35">
      <c r="A670" s="34">
        <v>2724</v>
      </c>
      <c r="B670" s="35" t="s">
        <v>419</v>
      </c>
      <c r="C670" s="30">
        <v>261</v>
      </c>
      <c r="D670" s="30">
        <v>480</v>
      </c>
      <c r="E670" s="30">
        <v>1287</v>
      </c>
      <c r="F670" s="30">
        <v>194</v>
      </c>
      <c r="G670" s="30" t="s">
        <v>419</v>
      </c>
      <c r="H670" s="30">
        <v>577</v>
      </c>
      <c r="I670" s="30">
        <v>7371</v>
      </c>
      <c r="J670" s="30">
        <v>493</v>
      </c>
      <c r="K670" s="30" t="s">
        <v>419</v>
      </c>
      <c r="L670" s="30">
        <v>236</v>
      </c>
      <c r="M670" s="30">
        <v>408</v>
      </c>
      <c r="N670" s="30">
        <v>1104</v>
      </c>
      <c r="O670" s="30">
        <v>182</v>
      </c>
      <c r="P670" s="30" t="s">
        <v>419</v>
      </c>
      <c r="Q670" s="30">
        <v>455</v>
      </c>
      <c r="R670" s="30">
        <v>6774</v>
      </c>
      <c r="S670" s="30">
        <v>381</v>
      </c>
      <c r="T670" s="30" t="s">
        <v>419</v>
      </c>
      <c r="U670" s="30" t="s">
        <v>419</v>
      </c>
      <c r="V670" s="30">
        <v>72</v>
      </c>
      <c r="W670" s="30">
        <v>183</v>
      </c>
      <c r="X670" s="30" t="s">
        <v>419</v>
      </c>
      <c r="Y670" s="30" t="s">
        <v>419</v>
      </c>
      <c r="Z670" s="30">
        <v>122</v>
      </c>
      <c r="AA670" s="30">
        <v>597</v>
      </c>
      <c r="AB670" s="30">
        <v>112</v>
      </c>
      <c r="AC670" s="30" t="s">
        <v>419</v>
      </c>
      <c r="AD670" s="30">
        <v>72</v>
      </c>
      <c r="AE670" s="30">
        <v>83</v>
      </c>
      <c r="AF670" s="30">
        <v>196</v>
      </c>
      <c r="AG670" s="30">
        <v>61</v>
      </c>
      <c r="AH670" s="30" t="s">
        <v>419</v>
      </c>
      <c r="AI670" s="30">
        <v>62</v>
      </c>
      <c r="AJ670" s="30">
        <v>2288</v>
      </c>
      <c r="AK670" s="30">
        <v>59</v>
      </c>
    </row>
    <row r="671" spans="1:37" x14ac:dyDescent="0.35">
      <c r="A671" s="34">
        <v>2725</v>
      </c>
      <c r="B671" s="35" t="s">
        <v>419</v>
      </c>
      <c r="C671" s="30" t="s">
        <v>419</v>
      </c>
      <c r="D671" s="30" t="s">
        <v>419</v>
      </c>
      <c r="E671" s="30">
        <v>40</v>
      </c>
      <c r="F671" s="30" t="s">
        <v>419</v>
      </c>
      <c r="G671" s="30" t="s">
        <v>419</v>
      </c>
      <c r="H671" s="30">
        <v>52</v>
      </c>
      <c r="I671" s="30">
        <v>1686</v>
      </c>
      <c r="J671" s="30">
        <v>49</v>
      </c>
      <c r="K671" s="30" t="s">
        <v>419</v>
      </c>
      <c r="L671" s="30" t="s">
        <v>419</v>
      </c>
      <c r="M671" s="30" t="s">
        <v>419</v>
      </c>
      <c r="N671" s="30">
        <v>36</v>
      </c>
      <c r="O671" s="30" t="s">
        <v>419</v>
      </c>
      <c r="P671" s="30" t="s">
        <v>419</v>
      </c>
      <c r="Q671" s="30">
        <v>46</v>
      </c>
      <c r="R671" s="30">
        <v>1523</v>
      </c>
      <c r="S671" s="30">
        <v>31</v>
      </c>
      <c r="T671" s="30" t="s">
        <v>419</v>
      </c>
      <c r="U671" s="30" t="s">
        <v>419</v>
      </c>
      <c r="V671" s="30" t="s">
        <v>419</v>
      </c>
      <c r="W671" s="30" t="s">
        <v>419</v>
      </c>
      <c r="X671" s="30" t="s">
        <v>419</v>
      </c>
      <c r="Y671" s="30" t="s">
        <v>419</v>
      </c>
      <c r="Z671" s="30" t="s">
        <v>419</v>
      </c>
      <c r="AA671" s="30">
        <v>163</v>
      </c>
      <c r="AB671" s="30" t="s">
        <v>419</v>
      </c>
      <c r="AC671" s="30" t="s">
        <v>419</v>
      </c>
      <c r="AD671" s="30" t="s">
        <v>419</v>
      </c>
      <c r="AE671" s="30" t="s">
        <v>419</v>
      </c>
      <c r="AF671" s="30" t="s">
        <v>419</v>
      </c>
      <c r="AG671" s="30" t="s">
        <v>419</v>
      </c>
      <c r="AH671" s="30" t="s">
        <v>419</v>
      </c>
      <c r="AI671" s="30" t="s">
        <v>419</v>
      </c>
      <c r="AJ671" s="30">
        <v>727</v>
      </c>
      <c r="AK671" s="30" t="s">
        <v>419</v>
      </c>
    </row>
    <row r="672" spans="1:37" x14ac:dyDescent="0.35">
      <c r="A672" s="34">
        <v>2726</v>
      </c>
      <c r="B672" s="35" t="s">
        <v>419</v>
      </c>
      <c r="C672" s="30">
        <v>158</v>
      </c>
      <c r="D672" s="30">
        <v>86</v>
      </c>
      <c r="E672" s="30">
        <v>254</v>
      </c>
      <c r="F672" s="30">
        <v>138</v>
      </c>
      <c r="G672" s="30" t="s">
        <v>419</v>
      </c>
      <c r="H672" s="30">
        <v>326</v>
      </c>
      <c r="I672" s="30">
        <v>10573</v>
      </c>
      <c r="J672" s="30">
        <v>280</v>
      </c>
      <c r="K672" s="30" t="s">
        <v>419</v>
      </c>
      <c r="L672" s="30">
        <v>143</v>
      </c>
      <c r="M672" s="30">
        <v>78</v>
      </c>
      <c r="N672" s="30">
        <v>225</v>
      </c>
      <c r="O672" s="30">
        <v>133</v>
      </c>
      <c r="P672" s="30" t="s">
        <v>419</v>
      </c>
      <c r="Q672" s="30">
        <v>269</v>
      </c>
      <c r="R672" s="30">
        <v>9581</v>
      </c>
      <c r="S672" s="30">
        <v>177</v>
      </c>
      <c r="T672" s="30" t="s">
        <v>419</v>
      </c>
      <c r="U672" s="30" t="s">
        <v>419</v>
      </c>
      <c r="V672" s="30" t="s">
        <v>419</v>
      </c>
      <c r="W672" s="30" t="s">
        <v>419</v>
      </c>
      <c r="X672" s="30" t="s">
        <v>419</v>
      </c>
      <c r="Y672" s="30" t="s">
        <v>419</v>
      </c>
      <c r="Z672" s="30">
        <v>57</v>
      </c>
      <c r="AA672" s="30">
        <v>992</v>
      </c>
      <c r="AB672" s="30">
        <v>103</v>
      </c>
      <c r="AC672" s="30" t="s">
        <v>419</v>
      </c>
      <c r="AD672" s="30">
        <v>64</v>
      </c>
      <c r="AE672" s="30" t="s">
        <v>419</v>
      </c>
      <c r="AF672" s="30">
        <v>75</v>
      </c>
      <c r="AG672" s="30">
        <v>81</v>
      </c>
      <c r="AH672" s="30" t="s">
        <v>419</v>
      </c>
      <c r="AI672" s="30" t="s">
        <v>419</v>
      </c>
      <c r="AJ672" s="30">
        <v>4686</v>
      </c>
      <c r="AK672" s="30" t="s">
        <v>419</v>
      </c>
    </row>
    <row r="673" spans="1:37" x14ac:dyDescent="0.35">
      <c r="A673" s="34">
        <v>2738</v>
      </c>
      <c r="B673" s="35" t="s">
        <v>419</v>
      </c>
      <c r="C673" s="30">
        <v>111</v>
      </c>
      <c r="D673" s="30">
        <v>111</v>
      </c>
      <c r="E673" s="30">
        <v>98</v>
      </c>
      <c r="F673" s="30">
        <v>114</v>
      </c>
      <c r="G673" s="30" t="s">
        <v>419</v>
      </c>
      <c r="H673" s="30">
        <v>115</v>
      </c>
      <c r="I673" s="30">
        <v>4086</v>
      </c>
      <c r="J673" s="30">
        <v>91</v>
      </c>
      <c r="K673" s="30" t="s">
        <v>419</v>
      </c>
      <c r="L673" s="30">
        <v>87</v>
      </c>
      <c r="M673" s="30">
        <v>101</v>
      </c>
      <c r="N673" s="30">
        <v>87</v>
      </c>
      <c r="O673" s="30">
        <v>106</v>
      </c>
      <c r="P673" s="30" t="s">
        <v>419</v>
      </c>
      <c r="Q673" s="30">
        <v>88</v>
      </c>
      <c r="R673" s="30">
        <v>3581</v>
      </c>
      <c r="S673" s="30">
        <v>52</v>
      </c>
      <c r="T673" s="30" t="s">
        <v>419</v>
      </c>
      <c r="U673" s="30" t="s">
        <v>419</v>
      </c>
      <c r="V673" s="30" t="s">
        <v>419</v>
      </c>
      <c r="W673" s="30" t="s">
        <v>419</v>
      </c>
      <c r="X673" s="30" t="s">
        <v>419</v>
      </c>
      <c r="Y673" s="30" t="s">
        <v>419</v>
      </c>
      <c r="Z673" s="30" t="s">
        <v>419</v>
      </c>
      <c r="AA673" s="30">
        <v>505</v>
      </c>
      <c r="AB673" s="30">
        <v>39</v>
      </c>
      <c r="AC673" s="30" t="s">
        <v>419</v>
      </c>
      <c r="AD673" s="30" t="s">
        <v>419</v>
      </c>
      <c r="AE673" s="30">
        <v>51</v>
      </c>
      <c r="AF673" s="30">
        <v>38</v>
      </c>
      <c r="AG673" s="30">
        <v>63</v>
      </c>
      <c r="AH673" s="30" t="s">
        <v>419</v>
      </c>
      <c r="AI673" s="30">
        <v>30</v>
      </c>
      <c r="AJ673" s="30">
        <v>2018</v>
      </c>
      <c r="AK673" s="30" t="s">
        <v>419</v>
      </c>
    </row>
    <row r="674" spans="1:37" x14ac:dyDescent="0.35">
      <c r="A674" s="34">
        <v>2739</v>
      </c>
      <c r="B674" s="35" t="s">
        <v>419</v>
      </c>
      <c r="C674" s="30">
        <v>42</v>
      </c>
      <c r="D674" s="30">
        <v>36</v>
      </c>
      <c r="E674" s="30">
        <v>106</v>
      </c>
      <c r="F674" s="30">
        <v>95</v>
      </c>
      <c r="G674" s="30" t="s">
        <v>419</v>
      </c>
      <c r="H674" s="30">
        <v>83</v>
      </c>
      <c r="I674" s="30">
        <v>5151</v>
      </c>
      <c r="J674" s="30">
        <v>97</v>
      </c>
      <c r="K674" s="30" t="s">
        <v>419</v>
      </c>
      <c r="L674" s="30">
        <v>35</v>
      </c>
      <c r="M674" s="30">
        <v>33</v>
      </c>
      <c r="N674" s="30">
        <v>93</v>
      </c>
      <c r="O674" s="30">
        <v>89</v>
      </c>
      <c r="P674" s="30" t="s">
        <v>419</v>
      </c>
      <c r="Q674" s="30">
        <v>62</v>
      </c>
      <c r="R674" s="30">
        <v>4640</v>
      </c>
      <c r="S674" s="30">
        <v>54</v>
      </c>
      <c r="T674" s="30" t="s">
        <v>419</v>
      </c>
      <c r="U674" s="30" t="s">
        <v>419</v>
      </c>
      <c r="V674" s="30" t="s">
        <v>419</v>
      </c>
      <c r="W674" s="30" t="s">
        <v>419</v>
      </c>
      <c r="X674" s="30" t="s">
        <v>419</v>
      </c>
      <c r="Y674" s="30" t="s">
        <v>419</v>
      </c>
      <c r="Z674" s="30" t="s">
        <v>419</v>
      </c>
      <c r="AA674" s="30">
        <v>511</v>
      </c>
      <c r="AB674" s="30">
        <v>43</v>
      </c>
      <c r="AC674" s="30" t="s">
        <v>419</v>
      </c>
      <c r="AD674" s="30" t="s">
        <v>419</v>
      </c>
      <c r="AE674" s="30" t="s">
        <v>419</v>
      </c>
      <c r="AF674" s="30">
        <v>45</v>
      </c>
      <c r="AG674" s="30">
        <v>51</v>
      </c>
      <c r="AH674" s="30" t="s">
        <v>419</v>
      </c>
      <c r="AI674" s="30" t="s">
        <v>419</v>
      </c>
      <c r="AJ674" s="30">
        <v>2711</v>
      </c>
      <c r="AK674" s="30" t="s">
        <v>419</v>
      </c>
    </row>
    <row r="675" spans="1:37" x14ac:dyDescent="0.35">
      <c r="A675" s="34">
        <v>2740</v>
      </c>
      <c r="B675" s="35">
        <v>133</v>
      </c>
      <c r="C675" s="30">
        <v>466</v>
      </c>
      <c r="D675" s="30">
        <v>3433</v>
      </c>
      <c r="E675" s="30">
        <v>5681</v>
      </c>
      <c r="F675" s="30">
        <v>971</v>
      </c>
      <c r="G675" s="30" t="s">
        <v>419</v>
      </c>
      <c r="H675" s="30">
        <v>1872</v>
      </c>
      <c r="I675" s="30">
        <v>15848</v>
      </c>
      <c r="J675" s="30">
        <v>1110</v>
      </c>
      <c r="K675" s="30">
        <v>103</v>
      </c>
      <c r="L675" s="30">
        <v>416</v>
      </c>
      <c r="M675" s="30">
        <v>2914</v>
      </c>
      <c r="N675" s="30">
        <v>4615</v>
      </c>
      <c r="O675" s="30">
        <v>889</v>
      </c>
      <c r="P675" s="30" t="s">
        <v>419</v>
      </c>
      <c r="Q675" s="30">
        <v>1497</v>
      </c>
      <c r="R675" s="30">
        <v>14198</v>
      </c>
      <c r="S675" s="30">
        <v>712</v>
      </c>
      <c r="T675" s="30">
        <v>30</v>
      </c>
      <c r="U675" s="30">
        <v>50</v>
      </c>
      <c r="V675" s="30">
        <v>519</v>
      </c>
      <c r="W675" s="30">
        <v>1066</v>
      </c>
      <c r="X675" s="30">
        <v>82</v>
      </c>
      <c r="Y675" s="30" t="s">
        <v>419</v>
      </c>
      <c r="Z675" s="30">
        <v>375</v>
      </c>
      <c r="AA675" s="30">
        <v>1650</v>
      </c>
      <c r="AB675" s="30">
        <v>398</v>
      </c>
      <c r="AC675" s="30" t="s">
        <v>419</v>
      </c>
      <c r="AD675" s="30">
        <v>112</v>
      </c>
      <c r="AE675" s="30">
        <v>884</v>
      </c>
      <c r="AF675" s="30">
        <v>1010</v>
      </c>
      <c r="AG675" s="30">
        <v>401</v>
      </c>
      <c r="AH675" s="30" t="s">
        <v>419</v>
      </c>
      <c r="AI675" s="30">
        <v>315</v>
      </c>
      <c r="AJ675" s="30">
        <v>5699</v>
      </c>
      <c r="AK675" s="30">
        <v>49</v>
      </c>
    </row>
    <row r="676" spans="1:37" x14ac:dyDescent="0.35">
      <c r="A676" s="34">
        <v>2741</v>
      </c>
      <c r="B676" s="35" t="s">
        <v>419</v>
      </c>
      <c r="C676" s="30" t="s">
        <v>419</v>
      </c>
      <c r="D676" s="30" t="s">
        <v>419</v>
      </c>
      <c r="E676" s="30" t="s">
        <v>419</v>
      </c>
      <c r="F676" s="30" t="s">
        <v>419</v>
      </c>
      <c r="G676" s="30" t="s">
        <v>419</v>
      </c>
      <c r="H676" s="30" t="s">
        <v>419</v>
      </c>
      <c r="I676" s="30" t="s">
        <v>419</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59</v>
      </c>
      <c r="J677" s="30" t="s">
        <v>419</v>
      </c>
      <c r="K677" s="30" t="s">
        <v>419</v>
      </c>
      <c r="L677" s="30" t="s">
        <v>419</v>
      </c>
      <c r="M677" s="30" t="s">
        <v>419</v>
      </c>
      <c r="N677" s="30" t="s">
        <v>419</v>
      </c>
      <c r="O677" s="30" t="s">
        <v>419</v>
      </c>
      <c r="P677" s="30" t="s">
        <v>419</v>
      </c>
      <c r="Q677" s="30" t="s">
        <v>419</v>
      </c>
      <c r="R677" s="30">
        <v>52</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49</v>
      </c>
      <c r="D678" s="30">
        <v>66</v>
      </c>
      <c r="E678" s="30">
        <v>401</v>
      </c>
      <c r="F678" s="30">
        <v>116</v>
      </c>
      <c r="G678" s="30" t="s">
        <v>419</v>
      </c>
      <c r="H678" s="30">
        <v>166</v>
      </c>
      <c r="I678" s="30">
        <v>6325</v>
      </c>
      <c r="J678" s="30">
        <v>194</v>
      </c>
      <c r="K678" s="30" t="s">
        <v>419</v>
      </c>
      <c r="L678" s="30">
        <v>45</v>
      </c>
      <c r="M678" s="30">
        <v>59</v>
      </c>
      <c r="N678" s="30">
        <v>367</v>
      </c>
      <c r="O678" s="30">
        <v>113</v>
      </c>
      <c r="P678" s="30" t="s">
        <v>419</v>
      </c>
      <c r="Q678" s="30">
        <v>131</v>
      </c>
      <c r="R678" s="30">
        <v>5813</v>
      </c>
      <c r="S678" s="30">
        <v>114</v>
      </c>
      <c r="T678" s="30" t="s">
        <v>419</v>
      </c>
      <c r="U678" s="30" t="s">
        <v>419</v>
      </c>
      <c r="V678" s="30" t="s">
        <v>419</v>
      </c>
      <c r="W678" s="30">
        <v>34</v>
      </c>
      <c r="X678" s="30" t="s">
        <v>419</v>
      </c>
      <c r="Y678" s="30" t="s">
        <v>419</v>
      </c>
      <c r="Z678" s="30">
        <v>35</v>
      </c>
      <c r="AA678" s="30">
        <v>512</v>
      </c>
      <c r="AB678" s="30">
        <v>80</v>
      </c>
      <c r="AC678" s="30" t="s">
        <v>419</v>
      </c>
      <c r="AD678" s="30" t="s">
        <v>419</v>
      </c>
      <c r="AE678" s="30">
        <v>32</v>
      </c>
      <c r="AF678" s="30">
        <v>140</v>
      </c>
      <c r="AG678" s="30">
        <v>55</v>
      </c>
      <c r="AH678" s="30" t="s">
        <v>419</v>
      </c>
      <c r="AI678" s="30" t="s">
        <v>419</v>
      </c>
      <c r="AJ678" s="30">
        <v>2537</v>
      </c>
      <c r="AK678" s="30" t="s">
        <v>419</v>
      </c>
    </row>
    <row r="679" spans="1:37" x14ac:dyDescent="0.35">
      <c r="A679" s="34">
        <v>2744</v>
      </c>
      <c r="B679" s="35" t="s">
        <v>419</v>
      </c>
      <c r="C679" s="30">
        <v>59</v>
      </c>
      <c r="D679" s="30">
        <v>618</v>
      </c>
      <c r="E679" s="30">
        <v>2319</v>
      </c>
      <c r="F679" s="30">
        <v>175</v>
      </c>
      <c r="G679" s="30" t="s">
        <v>419</v>
      </c>
      <c r="H679" s="30">
        <v>396</v>
      </c>
      <c r="I679" s="30">
        <v>3880</v>
      </c>
      <c r="J679" s="30">
        <v>234</v>
      </c>
      <c r="K679" s="30" t="s">
        <v>419</v>
      </c>
      <c r="L679" s="30">
        <v>52</v>
      </c>
      <c r="M679" s="30">
        <v>495</v>
      </c>
      <c r="N679" s="30">
        <v>1810</v>
      </c>
      <c r="O679" s="30">
        <v>157</v>
      </c>
      <c r="P679" s="30" t="s">
        <v>419</v>
      </c>
      <c r="Q679" s="30">
        <v>291</v>
      </c>
      <c r="R679" s="30">
        <v>3439</v>
      </c>
      <c r="S679" s="30">
        <v>163</v>
      </c>
      <c r="T679" s="30" t="s">
        <v>419</v>
      </c>
      <c r="U679" s="30" t="s">
        <v>419</v>
      </c>
      <c r="V679" s="30">
        <v>123</v>
      </c>
      <c r="W679" s="30">
        <v>509</v>
      </c>
      <c r="X679" s="30" t="s">
        <v>419</v>
      </c>
      <c r="Y679" s="30" t="s">
        <v>419</v>
      </c>
      <c r="Z679" s="30">
        <v>105</v>
      </c>
      <c r="AA679" s="30">
        <v>441</v>
      </c>
      <c r="AB679" s="30">
        <v>71</v>
      </c>
      <c r="AC679" s="30" t="s">
        <v>419</v>
      </c>
      <c r="AD679" s="30" t="s">
        <v>419</v>
      </c>
      <c r="AE679" s="30">
        <v>104</v>
      </c>
      <c r="AF679" s="30">
        <v>271</v>
      </c>
      <c r="AG679" s="30">
        <v>38</v>
      </c>
      <c r="AH679" s="30" t="s">
        <v>419</v>
      </c>
      <c r="AI679" s="30">
        <v>32</v>
      </c>
      <c r="AJ679" s="30">
        <v>1267</v>
      </c>
      <c r="AK679" s="30" t="s">
        <v>419</v>
      </c>
    </row>
    <row r="680" spans="1:37" x14ac:dyDescent="0.35">
      <c r="A680" s="34">
        <v>2745</v>
      </c>
      <c r="B680" s="35">
        <v>34</v>
      </c>
      <c r="C680" s="30">
        <v>226</v>
      </c>
      <c r="D680" s="30">
        <v>745</v>
      </c>
      <c r="E680" s="30">
        <v>2300</v>
      </c>
      <c r="F680" s="30">
        <v>328</v>
      </c>
      <c r="G680" s="30" t="s">
        <v>419</v>
      </c>
      <c r="H680" s="30">
        <v>638</v>
      </c>
      <c r="I680" s="30">
        <v>11960</v>
      </c>
      <c r="J680" s="30">
        <v>495</v>
      </c>
      <c r="K680" s="30" t="s">
        <v>419</v>
      </c>
      <c r="L680" s="30">
        <v>197</v>
      </c>
      <c r="M680" s="30">
        <v>647</v>
      </c>
      <c r="N680" s="30">
        <v>1963</v>
      </c>
      <c r="O680" s="30">
        <v>309</v>
      </c>
      <c r="P680" s="30" t="s">
        <v>419</v>
      </c>
      <c r="Q680" s="30">
        <v>505</v>
      </c>
      <c r="R680" s="30">
        <v>10905</v>
      </c>
      <c r="S680" s="30">
        <v>314</v>
      </c>
      <c r="T680" s="30" t="s">
        <v>419</v>
      </c>
      <c r="U680" s="30" t="s">
        <v>419</v>
      </c>
      <c r="V680" s="30">
        <v>98</v>
      </c>
      <c r="W680" s="30">
        <v>337</v>
      </c>
      <c r="X680" s="30" t="s">
        <v>419</v>
      </c>
      <c r="Y680" s="30" t="s">
        <v>419</v>
      </c>
      <c r="Z680" s="30">
        <v>133</v>
      </c>
      <c r="AA680" s="30">
        <v>1055</v>
      </c>
      <c r="AB680" s="30">
        <v>181</v>
      </c>
      <c r="AC680" s="30" t="s">
        <v>419</v>
      </c>
      <c r="AD680" s="30">
        <v>69</v>
      </c>
      <c r="AE680" s="30">
        <v>186</v>
      </c>
      <c r="AF680" s="30">
        <v>512</v>
      </c>
      <c r="AG680" s="30">
        <v>143</v>
      </c>
      <c r="AH680" s="30" t="s">
        <v>419</v>
      </c>
      <c r="AI680" s="30">
        <v>87</v>
      </c>
      <c r="AJ680" s="30">
        <v>4730</v>
      </c>
      <c r="AK680" s="30">
        <v>35</v>
      </c>
    </row>
    <row r="681" spans="1:37" x14ac:dyDescent="0.35">
      <c r="A681" s="34">
        <v>2746</v>
      </c>
      <c r="B681" s="35">
        <v>30</v>
      </c>
      <c r="C681" s="30">
        <v>100</v>
      </c>
      <c r="D681" s="30">
        <v>939</v>
      </c>
      <c r="E681" s="30">
        <v>3417</v>
      </c>
      <c r="F681" s="30">
        <v>206</v>
      </c>
      <c r="G681" s="30" t="s">
        <v>419</v>
      </c>
      <c r="H681" s="30">
        <v>647</v>
      </c>
      <c r="I681" s="30">
        <v>4096</v>
      </c>
      <c r="J681" s="30">
        <v>318</v>
      </c>
      <c r="K681" s="30" t="s">
        <v>419</v>
      </c>
      <c r="L681" s="30">
        <v>85</v>
      </c>
      <c r="M681" s="30">
        <v>794</v>
      </c>
      <c r="N681" s="30">
        <v>2648</v>
      </c>
      <c r="O681" s="30">
        <v>189</v>
      </c>
      <c r="P681" s="30" t="s">
        <v>419</v>
      </c>
      <c r="Q681" s="30">
        <v>509</v>
      </c>
      <c r="R681" s="30">
        <v>3623</v>
      </c>
      <c r="S681" s="30">
        <v>225</v>
      </c>
      <c r="T681" s="30" t="s">
        <v>419</v>
      </c>
      <c r="U681" s="30" t="s">
        <v>419</v>
      </c>
      <c r="V681" s="30">
        <v>145</v>
      </c>
      <c r="W681" s="30">
        <v>769</v>
      </c>
      <c r="X681" s="30" t="s">
        <v>419</v>
      </c>
      <c r="Y681" s="30" t="s">
        <v>419</v>
      </c>
      <c r="Z681" s="30">
        <v>138</v>
      </c>
      <c r="AA681" s="30">
        <v>473</v>
      </c>
      <c r="AB681" s="30">
        <v>93</v>
      </c>
      <c r="AC681" s="30" t="s">
        <v>419</v>
      </c>
      <c r="AD681" s="30">
        <v>36</v>
      </c>
      <c r="AE681" s="30">
        <v>168</v>
      </c>
      <c r="AF681" s="30">
        <v>338</v>
      </c>
      <c r="AG681" s="30">
        <v>61</v>
      </c>
      <c r="AH681" s="30" t="s">
        <v>419</v>
      </c>
      <c r="AI681" s="30">
        <v>40</v>
      </c>
      <c r="AJ681" s="30">
        <v>1306</v>
      </c>
      <c r="AK681" s="30" t="s">
        <v>419</v>
      </c>
    </row>
    <row r="682" spans="1:37" x14ac:dyDescent="0.35">
      <c r="A682" s="34">
        <v>2747</v>
      </c>
      <c r="B682" s="35" t="s">
        <v>419</v>
      </c>
      <c r="C682" s="30">
        <v>446</v>
      </c>
      <c r="D682" s="30">
        <v>250</v>
      </c>
      <c r="E682" s="30">
        <v>754</v>
      </c>
      <c r="F682" s="30">
        <v>238</v>
      </c>
      <c r="G682" s="30" t="s">
        <v>419</v>
      </c>
      <c r="H682" s="30">
        <v>413</v>
      </c>
      <c r="I682" s="30">
        <v>11794</v>
      </c>
      <c r="J682" s="30">
        <v>487</v>
      </c>
      <c r="K682" s="30" t="s">
        <v>419</v>
      </c>
      <c r="L682" s="30">
        <v>396</v>
      </c>
      <c r="M682" s="30">
        <v>223</v>
      </c>
      <c r="N682" s="30">
        <v>689</v>
      </c>
      <c r="O682" s="30">
        <v>218</v>
      </c>
      <c r="P682" s="30" t="s">
        <v>419</v>
      </c>
      <c r="Q682" s="30">
        <v>323</v>
      </c>
      <c r="R682" s="30">
        <v>10640</v>
      </c>
      <c r="S682" s="30">
        <v>332</v>
      </c>
      <c r="T682" s="30" t="s">
        <v>419</v>
      </c>
      <c r="U682" s="30">
        <v>50</v>
      </c>
      <c r="V682" s="30" t="s">
        <v>419</v>
      </c>
      <c r="W682" s="30">
        <v>65</v>
      </c>
      <c r="X682" s="30" t="s">
        <v>419</v>
      </c>
      <c r="Y682" s="30" t="s">
        <v>419</v>
      </c>
      <c r="Z682" s="30">
        <v>90</v>
      </c>
      <c r="AA682" s="30">
        <v>1154</v>
      </c>
      <c r="AB682" s="30">
        <v>155</v>
      </c>
      <c r="AC682" s="30" t="s">
        <v>419</v>
      </c>
      <c r="AD682" s="30">
        <v>177</v>
      </c>
      <c r="AE682" s="30">
        <v>67</v>
      </c>
      <c r="AF682" s="30">
        <v>269</v>
      </c>
      <c r="AG682" s="30">
        <v>126</v>
      </c>
      <c r="AH682" s="30" t="s">
        <v>419</v>
      </c>
      <c r="AI682" s="30">
        <v>81</v>
      </c>
      <c r="AJ682" s="30">
        <v>5065</v>
      </c>
      <c r="AK682" s="30">
        <v>34</v>
      </c>
    </row>
    <row r="683" spans="1:37" x14ac:dyDescent="0.35">
      <c r="A683" s="34">
        <v>2748</v>
      </c>
      <c r="B683" s="35" t="s">
        <v>419</v>
      </c>
      <c r="C683" s="30">
        <v>125</v>
      </c>
      <c r="D683" s="30">
        <v>114</v>
      </c>
      <c r="E683" s="30">
        <v>462</v>
      </c>
      <c r="F683" s="30">
        <v>148</v>
      </c>
      <c r="G683" s="30" t="s">
        <v>419</v>
      </c>
      <c r="H683" s="30">
        <v>233</v>
      </c>
      <c r="I683" s="30">
        <v>8092</v>
      </c>
      <c r="J683" s="30">
        <v>247</v>
      </c>
      <c r="K683" s="30" t="s">
        <v>419</v>
      </c>
      <c r="L683" s="30">
        <v>108</v>
      </c>
      <c r="M683" s="30">
        <v>97</v>
      </c>
      <c r="N683" s="30">
        <v>424</v>
      </c>
      <c r="O683" s="30">
        <v>134</v>
      </c>
      <c r="P683" s="30" t="s">
        <v>419</v>
      </c>
      <c r="Q683" s="30">
        <v>161</v>
      </c>
      <c r="R683" s="30">
        <v>7207</v>
      </c>
      <c r="S683" s="30">
        <v>153</v>
      </c>
      <c r="T683" s="30" t="s">
        <v>419</v>
      </c>
      <c r="U683" s="30" t="s">
        <v>419</v>
      </c>
      <c r="V683" s="30" t="s">
        <v>419</v>
      </c>
      <c r="W683" s="30">
        <v>38</v>
      </c>
      <c r="X683" s="30" t="s">
        <v>419</v>
      </c>
      <c r="Y683" s="30" t="s">
        <v>419</v>
      </c>
      <c r="Z683" s="30">
        <v>72</v>
      </c>
      <c r="AA683" s="30">
        <v>885</v>
      </c>
      <c r="AB683" s="30">
        <v>94</v>
      </c>
      <c r="AC683" s="30" t="s">
        <v>419</v>
      </c>
      <c r="AD683" s="30">
        <v>49</v>
      </c>
      <c r="AE683" s="30">
        <v>45</v>
      </c>
      <c r="AF683" s="30">
        <v>166</v>
      </c>
      <c r="AG683" s="30">
        <v>73</v>
      </c>
      <c r="AH683" s="30" t="s">
        <v>419</v>
      </c>
      <c r="AI683" s="30">
        <v>49</v>
      </c>
      <c r="AJ683" s="30">
        <v>3389</v>
      </c>
      <c r="AK683" s="30">
        <v>32</v>
      </c>
    </row>
    <row r="684" spans="1:37" x14ac:dyDescent="0.35">
      <c r="A684" s="34">
        <v>2760</v>
      </c>
      <c r="B684" s="35" t="s">
        <v>419</v>
      </c>
      <c r="C684" s="30">
        <v>1189</v>
      </c>
      <c r="D684" s="30">
        <v>598</v>
      </c>
      <c r="E684" s="30">
        <v>675</v>
      </c>
      <c r="F684" s="30">
        <v>551</v>
      </c>
      <c r="G684" s="30" t="s">
        <v>419</v>
      </c>
      <c r="H684" s="30">
        <v>386</v>
      </c>
      <c r="I684" s="30">
        <v>18034</v>
      </c>
      <c r="J684" s="30">
        <v>317</v>
      </c>
      <c r="K684" s="30" t="s">
        <v>419</v>
      </c>
      <c r="L684" s="30">
        <v>974</v>
      </c>
      <c r="M684" s="30">
        <v>493</v>
      </c>
      <c r="N684" s="30">
        <v>594</v>
      </c>
      <c r="O684" s="30">
        <v>505</v>
      </c>
      <c r="P684" s="30" t="s">
        <v>419</v>
      </c>
      <c r="Q684" s="30">
        <v>299</v>
      </c>
      <c r="R684" s="30">
        <v>15918</v>
      </c>
      <c r="S684" s="30">
        <v>222</v>
      </c>
      <c r="T684" s="30" t="s">
        <v>419</v>
      </c>
      <c r="U684" s="30">
        <v>215</v>
      </c>
      <c r="V684" s="30">
        <v>105</v>
      </c>
      <c r="W684" s="30">
        <v>81</v>
      </c>
      <c r="X684" s="30">
        <v>46</v>
      </c>
      <c r="Y684" s="30" t="s">
        <v>419</v>
      </c>
      <c r="Z684" s="30">
        <v>87</v>
      </c>
      <c r="AA684" s="30">
        <v>2116</v>
      </c>
      <c r="AB684" s="30">
        <v>95</v>
      </c>
      <c r="AC684" s="30" t="s">
        <v>419</v>
      </c>
      <c r="AD684" s="30">
        <v>361</v>
      </c>
      <c r="AE684" s="30">
        <v>130</v>
      </c>
      <c r="AF684" s="30">
        <v>173</v>
      </c>
      <c r="AG684" s="30">
        <v>229</v>
      </c>
      <c r="AH684" s="30" t="s">
        <v>419</v>
      </c>
      <c r="AI684" s="30">
        <v>78</v>
      </c>
      <c r="AJ684" s="30">
        <v>7375</v>
      </c>
      <c r="AK684" s="30" t="s">
        <v>419</v>
      </c>
    </row>
    <row r="685" spans="1:37" x14ac:dyDescent="0.35">
      <c r="A685" s="34">
        <v>2761</v>
      </c>
      <c r="B685" s="35" t="s">
        <v>419</v>
      </c>
      <c r="C685" s="30" t="s">
        <v>419</v>
      </c>
      <c r="D685" s="30" t="s">
        <v>419</v>
      </c>
      <c r="E685" s="30" t="s">
        <v>419</v>
      </c>
      <c r="F685" s="30" t="s">
        <v>419</v>
      </c>
      <c r="G685" s="30" t="s">
        <v>419</v>
      </c>
      <c r="H685" s="30" t="s">
        <v>419</v>
      </c>
      <c r="I685" s="30">
        <v>83</v>
      </c>
      <c r="J685" s="30" t="s">
        <v>419</v>
      </c>
      <c r="K685" s="30" t="s">
        <v>419</v>
      </c>
      <c r="L685" s="30" t="s">
        <v>419</v>
      </c>
      <c r="M685" s="30" t="s">
        <v>419</v>
      </c>
      <c r="N685" s="30" t="s">
        <v>419</v>
      </c>
      <c r="O685" s="30" t="s">
        <v>419</v>
      </c>
      <c r="P685" s="30" t="s">
        <v>419</v>
      </c>
      <c r="Q685" s="30" t="s">
        <v>419</v>
      </c>
      <c r="R685" s="30">
        <v>76</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34</v>
      </c>
      <c r="AK685" s="30" t="s">
        <v>419</v>
      </c>
    </row>
    <row r="686" spans="1:37" x14ac:dyDescent="0.35">
      <c r="A686" s="34">
        <v>2762</v>
      </c>
      <c r="B686" s="35" t="s">
        <v>419</v>
      </c>
      <c r="C686" s="30">
        <v>254</v>
      </c>
      <c r="D686" s="30">
        <v>175</v>
      </c>
      <c r="E686" s="30">
        <v>210</v>
      </c>
      <c r="F686" s="30">
        <v>214</v>
      </c>
      <c r="G686" s="30" t="s">
        <v>419</v>
      </c>
      <c r="H686" s="30">
        <v>110</v>
      </c>
      <c r="I686" s="30">
        <v>6585</v>
      </c>
      <c r="J686" s="30">
        <v>125</v>
      </c>
      <c r="K686" s="30" t="s">
        <v>419</v>
      </c>
      <c r="L686" s="30">
        <v>214</v>
      </c>
      <c r="M686" s="30">
        <v>156</v>
      </c>
      <c r="N686" s="30">
        <v>190</v>
      </c>
      <c r="O686" s="30">
        <v>196</v>
      </c>
      <c r="P686" s="30" t="s">
        <v>419</v>
      </c>
      <c r="Q686" s="30">
        <v>82</v>
      </c>
      <c r="R686" s="30">
        <v>5952</v>
      </c>
      <c r="S686" s="30">
        <v>75</v>
      </c>
      <c r="T686" s="30" t="s">
        <v>419</v>
      </c>
      <c r="U686" s="30">
        <v>40</v>
      </c>
      <c r="V686" s="30" t="s">
        <v>419</v>
      </c>
      <c r="W686" s="30" t="s">
        <v>419</v>
      </c>
      <c r="X686" s="30" t="s">
        <v>419</v>
      </c>
      <c r="Y686" s="30" t="s">
        <v>419</v>
      </c>
      <c r="Z686" s="30" t="s">
        <v>419</v>
      </c>
      <c r="AA686" s="30">
        <v>633</v>
      </c>
      <c r="AB686" s="30">
        <v>50</v>
      </c>
      <c r="AC686" s="30" t="s">
        <v>419</v>
      </c>
      <c r="AD686" s="30">
        <v>89</v>
      </c>
      <c r="AE686" s="30">
        <v>48</v>
      </c>
      <c r="AF686" s="30">
        <v>56</v>
      </c>
      <c r="AG686" s="30">
        <v>102</v>
      </c>
      <c r="AH686" s="30" t="s">
        <v>419</v>
      </c>
      <c r="AI686" s="30" t="s">
        <v>419</v>
      </c>
      <c r="AJ686" s="30">
        <v>2857</v>
      </c>
      <c r="AK686" s="30" t="s">
        <v>419</v>
      </c>
    </row>
    <row r="687" spans="1:37" x14ac:dyDescent="0.35">
      <c r="A687" s="34">
        <v>2763</v>
      </c>
      <c r="B687" s="35" t="s">
        <v>419</v>
      </c>
      <c r="C687" s="30">
        <v>60</v>
      </c>
      <c r="D687" s="30" t="s">
        <v>419</v>
      </c>
      <c r="E687" s="30">
        <v>41</v>
      </c>
      <c r="F687" s="30">
        <v>34</v>
      </c>
      <c r="G687" s="30" t="s">
        <v>419</v>
      </c>
      <c r="H687" s="30" t="s">
        <v>419</v>
      </c>
      <c r="I687" s="30">
        <v>1442</v>
      </c>
      <c r="J687" s="30" t="s">
        <v>419</v>
      </c>
      <c r="K687" s="30" t="s">
        <v>419</v>
      </c>
      <c r="L687" s="30">
        <v>48</v>
      </c>
      <c r="M687" s="30" t="s">
        <v>419</v>
      </c>
      <c r="N687" s="30">
        <v>36</v>
      </c>
      <c r="O687" s="30">
        <v>33</v>
      </c>
      <c r="P687" s="30" t="s">
        <v>419</v>
      </c>
      <c r="Q687" s="30" t="s">
        <v>419</v>
      </c>
      <c r="R687" s="30">
        <v>1273</v>
      </c>
      <c r="S687" s="30" t="s">
        <v>419</v>
      </c>
      <c r="T687" s="30" t="s">
        <v>419</v>
      </c>
      <c r="U687" s="30" t="s">
        <v>419</v>
      </c>
      <c r="V687" s="30" t="s">
        <v>419</v>
      </c>
      <c r="W687" s="30" t="s">
        <v>419</v>
      </c>
      <c r="X687" s="30" t="s">
        <v>419</v>
      </c>
      <c r="Y687" s="30" t="s">
        <v>419</v>
      </c>
      <c r="Z687" s="30" t="s">
        <v>419</v>
      </c>
      <c r="AA687" s="30">
        <v>169</v>
      </c>
      <c r="AB687" s="30" t="s">
        <v>419</v>
      </c>
      <c r="AC687" s="30" t="s">
        <v>419</v>
      </c>
      <c r="AD687" s="30" t="s">
        <v>419</v>
      </c>
      <c r="AE687" s="30" t="s">
        <v>419</v>
      </c>
      <c r="AF687" s="30" t="s">
        <v>419</v>
      </c>
      <c r="AG687" s="30" t="s">
        <v>419</v>
      </c>
      <c r="AH687" s="30" t="s">
        <v>419</v>
      </c>
      <c r="AI687" s="30" t="s">
        <v>419</v>
      </c>
      <c r="AJ687" s="30">
        <v>611</v>
      </c>
      <c r="AK687" s="30" t="s">
        <v>419</v>
      </c>
    </row>
    <row r="688" spans="1:37" x14ac:dyDescent="0.35">
      <c r="A688" s="34">
        <v>2764</v>
      </c>
      <c r="B688" s="35" t="s">
        <v>419</v>
      </c>
      <c r="C688" s="30" t="s">
        <v>419</v>
      </c>
      <c r="D688" s="30">
        <v>40</v>
      </c>
      <c r="E688" s="30">
        <v>72</v>
      </c>
      <c r="F688" s="30">
        <v>39</v>
      </c>
      <c r="G688" s="30" t="s">
        <v>419</v>
      </c>
      <c r="H688" s="30">
        <v>43</v>
      </c>
      <c r="I688" s="30">
        <v>2590</v>
      </c>
      <c r="J688" s="30">
        <v>40</v>
      </c>
      <c r="K688" s="30" t="s">
        <v>419</v>
      </c>
      <c r="L688" s="30" t="s">
        <v>419</v>
      </c>
      <c r="M688" s="30">
        <v>34</v>
      </c>
      <c r="N688" s="30">
        <v>64</v>
      </c>
      <c r="O688" s="30">
        <v>37</v>
      </c>
      <c r="P688" s="30" t="s">
        <v>419</v>
      </c>
      <c r="Q688" s="30">
        <v>39</v>
      </c>
      <c r="R688" s="30">
        <v>2384</v>
      </c>
      <c r="S688" s="30" t="s">
        <v>419</v>
      </c>
      <c r="T688" s="30" t="s">
        <v>419</v>
      </c>
      <c r="U688" s="30" t="s">
        <v>419</v>
      </c>
      <c r="V688" s="30" t="s">
        <v>419</v>
      </c>
      <c r="W688" s="30" t="s">
        <v>419</v>
      </c>
      <c r="X688" s="30" t="s">
        <v>419</v>
      </c>
      <c r="Y688" s="30" t="s">
        <v>419</v>
      </c>
      <c r="Z688" s="30" t="s">
        <v>419</v>
      </c>
      <c r="AA688" s="30">
        <v>206</v>
      </c>
      <c r="AB688" s="30" t="s">
        <v>419</v>
      </c>
      <c r="AC688" s="30" t="s">
        <v>419</v>
      </c>
      <c r="AD688" s="30" t="s">
        <v>419</v>
      </c>
      <c r="AE688" s="30" t="s">
        <v>419</v>
      </c>
      <c r="AF688" s="30" t="s">
        <v>419</v>
      </c>
      <c r="AG688" s="30" t="s">
        <v>419</v>
      </c>
      <c r="AH688" s="30" t="s">
        <v>419</v>
      </c>
      <c r="AI688" s="30" t="s">
        <v>419</v>
      </c>
      <c r="AJ688" s="30">
        <v>1015</v>
      </c>
      <c r="AK688" s="30" t="s">
        <v>419</v>
      </c>
    </row>
    <row r="689" spans="1:37" x14ac:dyDescent="0.35">
      <c r="A689" s="34">
        <v>2766</v>
      </c>
      <c r="B689" s="35" t="s">
        <v>419</v>
      </c>
      <c r="C689" s="30">
        <v>307</v>
      </c>
      <c r="D689" s="30">
        <v>314</v>
      </c>
      <c r="E689" s="30">
        <v>326</v>
      </c>
      <c r="F689" s="30">
        <v>350</v>
      </c>
      <c r="G689" s="30" t="s">
        <v>419</v>
      </c>
      <c r="H689" s="30">
        <v>239</v>
      </c>
      <c r="I689" s="30">
        <v>12630</v>
      </c>
      <c r="J689" s="30">
        <v>186</v>
      </c>
      <c r="K689" s="30" t="s">
        <v>419</v>
      </c>
      <c r="L689" s="30">
        <v>265</v>
      </c>
      <c r="M689" s="30">
        <v>260</v>
      </c>
      <c r="N689" s="30">
        <v>278</v>
      </c>
      <c r="O689" s="30">
        <v>324</v>
      </c>
      <c r="P689" s="30" t="s">
        <v>419</v>
      </c>
      <c r="Q689" s="30">
        <v>174</v>
      </c>
      <c r="R689" s="30">
        <v>11372</v>
      </c>
      <c r="S689" s="30">
        <v>128</v>
      </c>
      <c r="T689" s="30" t="s">
        <v>419</v>
      </c>
      <c r="U689" s="30">
        <v>42</v>
      </c>
      <c r="V689" s="30">
        <v>54</v>
      </c>
      <c r="W689" s="30">
        <v>48</v>
      </c>
      <c r="X689" s="30" t="s">
        <v>419</v>
      </c>
      <c r="Y689" s="30" t="s">
        <v>419</v>
      </c>
      <c r="Z689" s="30">
        <v>65</v>
      </c>
      <c r="AA689" s="30">
        <v>1258</v>
      </c>
      <c r="AB689" s="30">
        <v>58</v>
      </c>
      <c r="AC689" s="30" t="s">
        <v>419</v>
      </c>
      <c r="AD689" s="30">
        <v>103</v>
      </c>
      <c r="AE689" s="30">
        <v>94</v>
      </c>
      <c r="AF689" s="30">
        <v>93</v>
      </c>
      <c r="AG689" s="30">
        <v>165</v>
      </c>
      <c r="AH689" s="30" t="s">
        <v>419</v>
      </c>
      <c r="AI689" s="30" t="s">
        <v>419</v>
      </c>
      <c r="AJ689" s="30">
        <v>5524</v>
      </c>
      <c r="AK689" s="30" t="s">
        <v>419</v>
      </c>
    </row>
    <row r="690" spans="1:37" x14ac:dyDescent="0.35">
      <c r="A690" s="34">
        <v>2767</v>
      </c>
      <c r="B690" s="35" t="s">
        <v>419</v>
      </c>
      <c r="C690" s="30">
        <v>309</v>
      </c>
      <c r="D690" s="30">
        <v>507</v>
      </c>
      <c r="E690" s="30">
        <v>390</v>
      </c>
      <c r="F690" s="30">
        <v>271</v>
      </c>
      <c r="G690" s="30" t="s">
        <v>419</v>
      </c>
      <c r="H690" s="30">
        <v>233</v>
      </c>
      <c r="I690" s="30">
        <v>9765</v>
      </c>
      <c r="J690" s="30">
        <v>174</v>
      </c>
      <c r="K690" s="30" t="s">
        <v>419</v>
      </c>
      <c r="L690" s="30">
        <v>266</v>
      </c>
      <c r="M690" s="30">
        <v>456</v>
      </c>
      <c r="N690" s="30">
        <v>339</v>
      </c>
      <c r="O690" s="30">
        <v>256</v>
      </c>
      <c r="P690" s="30" t="s">
        <v>419</v>
      </c>
      <c r="Q690" s="30">
        <v>182</v>
      </c>
      <c r="R690" s="30">
        <v>8981</v>
      </c>
      <c r="S690" s="30">
        <v>116</v>
      </c>
      <c r="T690" s="30" t="s">
        <v>419</v>
      </c>
      <c r="U690" s="30">
        <v>43</v>
      </c>
      <c r="V690" s="30">
        <v>51</v>
      </c>
      <c r="W690" s="30">
        <v>51</v>
      </c>
      <c r="X690" s="30" t="s">
        <v>419</v>
      </c>
      <c r="Y690" s="30" t="s">
        <v>419</v>
      </c>
      <c r="Z690" s="30">
        <v>51</v>
      </c>
      <c r="AA690" s="30">
        <v>784</v>
      </c>
      <c r="AB690" s="30">
        <v>58</v>
      </c>
      <c r="AC690" s="30" t="s">
        <v>419</v>
      </c>
      <c r="AD690" s="30">
        <v>104</v>
      </c>
      <c r="AE690" s="30">
        <v>140</v>
      </c>
      <c r="AF690" s="30">
        <v>138</v>
      </c>
      <c r="AG690" s="30">
        <v>130</v>
      </c>
      <c r="AH690" s="30" t="s">
        <v>419</v>
      </c>
      <c r="AI690" s="30">
        <v>52</v>
      </c>
      <c r="AJ690" s="30">
        <v>4285</v>
      </c>
      <c r="AK690" s="30" t="s">
        <v>419</v>
      </c>
    </row>
    <row r="691" spans="1:37" x14ac:dyDescent="0.35">
      <c r="A691" s="34">
        <v>2768</v>
      </c>
      <c r="B691" s="35" t="s">
        <v>419</v>
      </c>
      <c r="C691" s="30" t="s">
        <v>419</v>
      </c>
      <c r="D691" s="30" t="s">
        <v>419</v>
      </c>
      <c r="E691" s="30" t="s">
        <v>419</v>
      </c>
      <c r="F691" s="30" t="s">
        <v>419</v>
      </c>
      <c r="G691" s="30" t="s">
        <v>419</v>
      </c>
      <c r="H691" s="30" t="s">
        <v>419</v>
      </c>
      <c r="I691" s="30">
        <v>105</v>
      </c>
      <c r="J691" s="30" t="s">
        <v>419</v>
      </c>
      <c r="K691" s="30" t="s">
        <v>419</v>
      </c>
      <c r="L691" s="30" t="s">
        <v>419</v>
      </c>
      <c r="M691" s="30" t="s">
        <v>419</v>
      </c>
      <c r="N691" s="30" t="s">
        <v>419</v>
      </c>
      <c r="O691" s="30" t="s">
        <v>419</v>
      </c>
      <c r="P691" s="30" t="s">
        <v>419</v>
      </c>
      <c r="Q691" s="30" t="s">
        <v>419</v>
      </c>
      <c r="R691" s="30">
        <v>92</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43</v>
      </c>
      <c r="AK691" s="30" t="s">
        <v>419</v>
      </c>
    </row>
    <row r="692" spans="1:37" x14ac:dyDescent="0.35">
      <c r="A692" s="34">
        <v>2769</v>
      </c>
      <c r="B692" s="35" t="s">
        <v>419</v>
      </c>
      <c r="C692" s="30">
        <v>110</v>
      </c>
      <c r="D692" s="30">
        <v>53</v>
      </c>
      <c r="E692" s="30">
        <v>150</v>
      </c>
      <c r="F692" s="30">
        <v>91</v>
      </c>
      <c r="G692" s="30" t="s">
        <v>419</v>
      </c>
      <c r="H692" s="30">
        <v>157</v>
      </c>
      <c r="I692" s="30">
        <v>7239</v>
      </c>
      <c r="J692" s="30">
        <v>275</v>
      </c>
      <c r="K692" s="30" t="s">
        <v>419</v>
      </c>
      <c r="L692" s="30">
        <v>96</v>
      </c>
      <c r="M692" s="30">
        <v>44</v>
      </c>
      <c r="N692" s="30">
        <v>124</v>
      </c>
      <c r="O692" s="30">
        <v>85</v>
      </c>
      <c r="P692" s="30" t="s">
        <v>419</v>
      </c>
      <c r="Q692" s="30">
        <v>114</v>
      </c>
      <c r="R692" s="30">
        <v>6316</v>
      </c>
      <c r="S692" s="30">
        <v>137</v>
      </c>
      <c r="T692" s="30" t="s">
        <v>419</v>
      </c>
      <c r="U692" s="30" t="s">
        <v>419</v>
      </c>
      <c r="V692" s="30" t="s">
        <v>419</v>
      </c>
      <c r="W692" s="30" t="s">
        <v>419</v>
      </c>
      <c r="X692" s="30" t="s">
        <v>419</v>
      </c>
      <c r="Y692" s="30" t="s">
        <v>419</v>
      </c>
      <c r="Z692" s="30">
        <v>43</v>
      </c>
      <c r="AA692" s="30">
        <v>923</v>
      </c>
      <c r="AB692" s="30">
        <v>138</v>
      </c>
      <c r="AC692" s="30" t="s">
        <v>419</v>
      </c>
      <c r="AD692" s="30" t="s">
        <v>419</v>
      </c>
      <c r="AE692" s="30" t="s">
        <v>419</v>
      </c>
      <c r="AF692" s="30">
        <v>48</v>
      </c>
      <c r="AG692" s="30">
        <v>34</v>
      </c>
      <c r="AH692" s="30" t="s">
        <v>419</v>
      </c>
      <c r="AI692" s="30" t="s">
        <v>419</v>
      </c>
      <c r="AJ692" s="30">
        <v>2269</v>
      </c>
      <c r="AK692" s="30" t="s">
        <v>419</v>
      </c>
    </row>
    <row r="693" spans="1:37" x14ac:dyDescent="0.35">
      <c r="A693" s="34">
        <v>2770</v>
      </c>
      <c r="B693" s="35" t="s">
        <v>419</v>
      </c>
      <c r="C693" s="30" t="s">
        <v>419</v>
      </c>
      <c r="D693" s="30">
        <v>60</v>
      </c>
      <c r="E693" s="30">
        <v>87</v>
      </c>
      <c r="F693" s="30">
        <v>63</v>
      </c>
      <c r="G693" s="30" t="s">
        <v>419</v>
      </c>
      <c r="H693" s="30">
        <v>58</v>
      </c>
      <c r="I693" s="30">
        <v>3939</v>
      </c>
      <c r="J693" s="30">
        <v>67</v>
      </c>
      <c r="K693" s="30" t="s">
        <v>419</v>
      </c>
      <c r="L693" s="30" t="s">
        <v>419</v>
      </c>
      <c r="M693" s="30">
        <v>54</v>
      </c>
      <c r="N693" s="30">
        <v>78</v>
      </c>
      <c r="O693" s="30">
        <v>63</v>
      </c>
      <c r="P693" s="30" t="s">
        <v>419</v>
      </c>
      <c r="Q693" s="30">
        <v>43</v>
      </c>
      <c r="R693" s="30">
        <v>3551</v>
      </c>
      <c r="S693" s="30">
        <v>44</v>
      </c>
      <c r="T693" s="30" t="s">
        <v>419</v>
      </c>
      <c r="U693" s="30" t="s">
        <v>419</v>
      </c>
      <c r="V693" s="30" t="s">
        <v>419</v>
      </c>
      <c r="W693" s="30" t="s">
        <v>419</v>
      </c>
      <c r="X693" s="30" t="s">
        <v>419</v>
      </c>
      <c r="Y693" s="30" t="s">
        <v>419</v>
      </c>
      <c r="Z693" s="30" t="s">
        <v>419</v>
      </c>
      <c r="AA693" s="30">
        <v>388</v>
      </c>
      <c r="AB693" s="30" t="s">
        <v>419</v>
      </c>
      <c r="AC693" s="30" t="s">
        <v>419</v>
      </c>
      <c r="AD693" s="30" t="s">
        <v>419</v>
      </c>
      <c r="AE693" s="30" t="s">
        <v>419</v>
      </c>
      <c r="AF693" s="30">
        <v>32</v>
      </c>
      <c r="AG693" s="30">
        <v>31</v>
      </c>
      <c r="AH693" s="30" t="s">
        <v>419</v>
      </c>
      <c r="AI693" s="30" t="s">
        <v>419</v>
      </c>
      <c r="AJ693" s="30">
        <v>1738</v>
      </c>
      <c r="AK693" s="30" t="s">
        <v>419</v>
      </c>
    </row>
    <row r="694" spans="1:37" x14ac:dyDescent="0.35">
      <c r="A694" s="34">
        <v>2771</v>
      </c>
      <c r="B694" s="35" t="s">
        <v>419</v>
      </c>
      <c r="C694" s="30">
        <v>268</v>
      </c>
      <c r="D694" s="30">
        <v>169</v>
      </c>
      <c r="E694" s="30">
        <v>226</v>
      </c>
      <c r="F694" s="30">
        <v>101</v>
      </c>
      <c r="G694" s="30" t="s">
        <v>419</v>
      </c>
      <c r="H694" s="30">
        <v>281</v>
      </c>
      <c r="I694" s="30">
        <v>7552</v>
      </c>
      <c r="J694" s="30">
        <v>272</v>
      </c>
      <c r="K694" s="30" t="s">
        <v>419</v>
      </c>
      <c r="L694" s="30">
        <v>240</v>
      </c>
      <c r="M694" s="30">
        <v>145</v>
      </c>
      <c r="N694" s="30">
        <v>198</v>
      </c>
      <c r="O694" s="30">
        <v>94</v>
      </c>
      <c r="P694" s="30" t="s">
        <v>419</v>
      </c>
      <c r="Q694" s="30">
        <v>230</v>
      </c>
      <c r="R694" s="30">
        <v>6670</v>
      </c>
      <c r="S694" s="30">
        <v>180</v>
      </c>
      <c r="T694" s="30" t="s">
        <v>419</v>
      </c>
      <c r="U694" s="30" t="s">
        <v>419</v>
      </c>
      <c r="V694" s="30" t="s">
        <v>419</v>
      </c>
      <c r="W694" s="30" t="s">
        <v>419</v>
      </c>
      <c r="X694" s="30" t="s">
        <v>419</v>
      </c>
      <c r="Y694" s="30" t="s">
        <v>419</v>
      </c>
      <c r="Z694" s="30">
        <v>51</v>
      </c>
      <c r="AA694" s="30">
        <v>882</v>
      </c>
      <c r="AB694" s="30">
        <v>92</v>
      </c>
      <c r="AC694" s="30" t="s">
        <v>419</v>
      </c>
      <c r="AD694" s="30">
        <v>85</v>
      </c>
      <c r="AE694" s="30">
        <v>37</v>
      </c>
      <c r="AF694" s="30">
        <v>52</v>
      </c>
      <c r="AG694" s="30">
        <v>36</v>
      </c>
      <c r="AH694" s="30" t="s">
        <v>419</v>
      </c>
      <c r="AI694" s="30" t="s">
        <v>419</v>
      </c>
      <c r="AJ694" s="30">
        <v>2106</v>
      </c>
      <c r="AK694" s="30" t="s">
        <v>419</v>
      </c>
    </row>
    <row r="695" spans="1:37" x14ac:dyDescent="0.35">
      <c r="A695" s="34">
        <v>2777</v>
      </c>
      <c r="B695" s="35" t="s">
        <v>419</v>
      </c>
      <c r="C695" s="30">
        <v>112</v>
      </c>
      <c r="D695" s="30">
        <v>86</v>
      </c>
      <c r="E695" s="30">
        <v>263</v>
      </c>
      <c r="F695" s="30">
        <v>147</v>
      </c>
      <c r="G695" s="30" t="s">
        <v>419</v>
      </c>
      <c r="H695" s="30">
        <v>296</v>
      </c>
      <c r="I695" s="30">
        <v>10679</v>
      </c>
      <c r="J695" s="30">
        <v>281</v>
      </c>
      <c r="K695" s="30" t="s">
        <v>419</v>
      </c>
      <c r="L695" s="30">
        <v>94</v>
      </c>
      <c r="M695" s="30">
        <v>77</v>
      </c>
      <c r="N695" s="30">
        <v>231</v>
      </c>
      <c r="O695" s="30">
        <v>136</v>
      </c>
      <c r="P695" s="30" t="s">
        <v>419</v>
      </c>
      <c r="Q695" s="30">
        <v>229</v>
      </c>
      <c r="R695" s="30">
        <v>9534</v>
      </c>
      <c r="S695" s="30">
        <v>184</v>
      </c>
      <c r="T695" s="30" t="s">
        <v>419</v>
      </c>
      <c r="U695" s="30" t="s">
        <v>419</v>
      </c>
      <c r="V695" s="30" t="s">
        <v>419</v>
      </c>
      <c r="W695" s="30">
        <v>32</v>
      </c>
      <c r="X695" s="30" t="s">
        <v>419</v>
      </c>
      <c r="Y695" s="30" t="s">
        <v>419</v>
      </c>
      <c r="Z695" s="30">
        <v>67</v>
      </c>
      <c r="AA695" s="30">
        <v>1145</v>
      </c>
      <c r="AB695" s="30">
        <v>97</v>
      </c>
      <c r="AC695" s="30" t="s">
        <v>419</v>
      </c>
      <c r="AD695" s="30" t="s">
        <v>419</v>
      </c>
      <c r="AE695" s="30" t="s">
        <v>419</v>
      </c>
      <c r="AF695" s="30">
        <v>92</v>
      </c>
      <c r="AG695" s="30">
        <v>76</v>
      </c>
      <c r="AH695" s="30" t="s">
        <v>419</v>
      </c>
      <c r="AI695" s="30" t="s">
        <v>419</v>
      </c>
      <c r="AJ695" s="30">
        <v>4264</v>
      </c>
      <c r="AK695" s="30" t="s">
        <v>419</v>
      </c>
    </row>
    <row r="696" spans="1:37" x14ac:dyDescent="0.35">
      <c r="A696" s="34">
        <v>2779</v>
      </c>
      <c r="B696" s="35" t="s">
        <v>419</v>
      </c>
      <c r="C696" s="30">
        <v>44</v>
      </c>
      <c r="D696" s="30">
        <v>67</v>
      </c>
      <c r="E696" s="30">
        <v>101</v>
      </c>
      <c r="F696" s="30">
        <v>75</v>
      </c>
      <c r="G696" s="30" t="s">
        <v>419</v>
      </c>
      <c r="H696" s="30">
        <v>80</v>
      </c>
      <c r="I696" s="30">
        <v>4269</v>
      </c>
      <c r="J696" s="30">
        <v>72</v>
      </c>
      <c r="K696" s="30" t="s">
        <v>419</v>
      </c>
      <c r="L696" s="30">
        <v>38</v>
      </c>
      <c r="M696" s="30">
        <v>60</v>
      </c>
      <c r="N696" s="30">
        <v>85</v>
      </c>
      <c r="O696" s="30">
        <v>67</v>
      </c>
      <c r="P696" s="30" t="s">
        <v>419</v>
      </c>
      <c r="Q696" s="30">
        <v>66</v>
      </c>
      <c r="R696" s="30">
        <v>3914</v>
      </c>
      <c r="S696" s="30">
        <v>53</v>
      </c>
      <c r="T696" s="30" t="s">
        <v>419</v>
      </c>
      <c r="U696" s="30" t="s">
        <v>419</v>
      </c>
      <c r="V696" s="30" t="s">
        <v>419</v>
      </c>
      <c r="W696" s="30" t="s">
        <v>419</v>
      </c>
      <c r="X696" s="30" t="s">
        <v>419</v>
      </c>
      <c r="Y696" s="30" t="s">
        <v>419</v>
      </c>
      <c r="Z696" s="30" t="s">
        <v>419</v>
      </c>
      <c r="AA696" s="30">
        <v>355</v>
      </c>
      <c r="AB696" s="30" t="s">
        <v>419</v>
      </c>
      <c r="AC696" s="30" t="s">
        <v>419</v>
      </c>
      <c r="AD696" s="30" t="s">
        <v>419</v>
      </c>
      <c r="AE696" s="30" t="s">
        <v>419</v>
      </c>
      <c r="AF696" s="30" t="s">
        <v>419</v>
      </c>
      <c r="AG696" s="30">
        <v>31</v>
      </c>
      <c r="AH696" s="30" t="s">
        <v>419</v>
      </c>
      <c r="AI696" s="30" t="s">
        <v>419</v>
      </c>
      <c r="AJ696" s="30">
        <v>1749</v>
      </c>
      <c r="AK696" s="30" t="s">
        <v>419</v>
      </c>
    </row>
    <row r="697" spans="1:37" x14ac:dyDescent="0.35">
      <c r="A697" s="34">
        <v>2780</v>
      </c>
      <c r="B697" s="35">
        <v>32</v>
      </c>
      <c r="C697" s="30">
        <v>484</v>
      </c>
      <c r="D697" s="30">
        <v>3399</v>
      </c>
      <c r="E697" s="30">
        <v>3143</v>
      </c>
      <c r="F697" s="30">
        <v>966</v>
      </c>
      <c r="G697" s="30" t="s">
        <v>419</v>
      </c>
      <c r="H697" s="30">
        <v>876</v>
      </c>
      <c r="I697" s="30">
        <v>26212</v>
      </c>
      <c r="J697" s="30">
        <v>960</v>
      </c>
      <c r="K697" s="30" t="s">
        <v>419</v>
      </c>
      <c r="L697" s="30">
        <v>432</v>
      </c>
      <c r="M697" s="30">
        <v>2950</v>
      </c>
      <c r="N697" s="30">
        <v>2809</v>
      </c>
      <c r="O697" s="30">
        <v>893</v>
      </c>
      <c r="P697" s="30" t="s">
        <v>419</v>
      </c>
      <c r="Q697" s="30">
        <v>697</v>
      </c>
      <c r="R697" s="30">
        <v>24004</v>
      </c>
      <c r="S697" s="30">
        <v>596</v>
      </c>
      <c r="T697" s="30" t="s">
        <v>419</v>
      </c>
      <c r="U697" s="30">
        <v>52</v>
      </c>
      <c r="V697" s="30">
        <v>449</v>
      </c>
      <c r="W697" s="30">
        <v>334</v>
      </c>
      <c r="X697" s="30">
        <v>73</v>
      </c>
      <c r="Y697" s="30" t="s">
        <v>419</v>
      </c>
      <c r="Z697" s="30">
        <v>179</v>
      </c>
      <c r="AA697" s="30">
        <v>2208</v>
      </c>
      <c r="AB697" s="30">
        <v>364</v>
      </c>
      <c r="AC697" s="30" t="s">
        <v>419</v>
      </c>
      <c r="AD697" s="30">
        <v>128</v>
      </c>
      <c r="AE697" s="30">
        <v>638</v>
      </c>
      <c r="AF697" s="30">
        <v>777</v>
      </c>
      <c r="AG697" s="30">
        <v>373</v>
      </c>
      <c r="AH697" s="30" t="s">
        <v>419</v>
      </c>
      <c r="AI697" s="30">
        <v>121</v>
      </c>
      <c r="AJ697" s="30">
        <v>10498</v>
      </c>
      <c r="AK697" s="30">
        <v>54</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95</v>
      </c>
      <c r="D699" s="30">
        <v>79</v>
      </c>
      <c r="E699" s="30">
        <v>284</v>
      </c>
      <c r="F699" s="30">
        <v>128</v>
      </c>
      <c r="G699" s="30" t="s">
        <v>419</v>
      </c>
      <c r="H699" s="30">
        <v>266</v>
      </c>
      <c r="I699" s="30">
        <v>10634</v>
      </c>
      <c r="J699" s="30">
        <v>680</v>
      </c>
      <c r="K699" s="30" t="s">
        <v>419</v>
      </c>
      <c r="L699" s="30">
        <v>88</v>
      </c>
      <c r="M699" s="30">
        <v>65</v>
      </c>
      <c r="N699" s="30">
        <v>259</v>
      </c>
      <c r="O699" s="30">
        <v>117</v>
      </c>
      <c r="P699" s="30" t="s">
        <v>419</v>
      </c>
      <c r="Q699" s="30">
        <v>220</v>
      </c>
      <c r="R699" s="30">
        <v>9724</v>
      </c>
      <c r="S699" s="30">
        <v>535</v>
      </c>
      <c r="T699" s="30" t="s">
        <v>419</v>
      </c>
      <c r="U699" s="30" t="s">
        <v>419</v>
      </c>
      <c r="V699" s="30" t="s">
        <v>419</v>
      </c>
      <c r="W699" s="30" t="s">
        <v>419</v>
      </c>
      <c r="X699" s="30" t="s">
        <v>419</v>
      </c>
      <c r="Y699" s="30" t="s">
        <v>419</v>
      </c>
      <c r="Z699" s="30">
        <v>46</v>
      </c>
      <c r="AA699" s="30">
        <v>910</v>
      </c>
      <c r="AB699" s="30">
        <v>145</v>
      </c>
      <c r="AC699" s="30" t="s">
        <v>419</v>
      </c>
      <c r="AD699" s="30">
        <v>32</v>
      </c>
      <c r="AE699" s="30" t="s">
        <v>419</v>
      </c>
      <c r="AF699" s="30">
        <v>81</v>
      </c>
      <c r="AG699" s="30">
        <v>65</v>
      </c>
      <c r="AH699" s="30" t="s">
        <v>419</v>
      </c>
      <c r="AI699" s="30">
        <v>53</v>
      </c>
      <c r="AJ699" s="30">
        <v>4116</v>
      </c>
      <c r="AK699" s="30">
        <v>70</v>
      </c>
    </row>
    <row r="700" spans="1:37" x14ac:dyDescent="0.35">
      <c r="A700" s="34">
        <v>2791</v>
      </c>
      <c r="B700" s="30" t="s">
        <v>419</v>
      </c>
      <c r="C700" s="30" t="s">
        <v>419</v>
      </c>
      <c r="D700" s="30" t="s">
        <v>419</v>
      </c>
      <c r="E700" s="30" t="s">
        <v>419</v>
      </c>
      <c r="F700" s="30" t="s">
        <v>419</v>
      </c>
      <c r="G700" s="30" t="s">
        <v>419</v>
      </c>
      <c r="H700" s="30" t="s">
        <v>419</v>
      </c>
      <c r="I700" s="30">
        <v>203</v>
      </c>
      <c r="J700" s="30" t="s">
        <v>419</v>
      </c>
      <c r="K700" s="30" t="s">
        <v>419</v>
      </c>
      <c r="L700" s="30" t="s">
        <v>419</v>
      </c>
      <c r="M700" s="30" t="s">
        <v>419</v>
      </c>
      <c r="N700" s="30" t="s">
        <v>419</v>
      </c>
      <c r="O700" s="30" t="s">
        <v>419</v>
      </c>
      <c r="P700" s="30" t="s">
        <v>419</v>
      </c>
      <c r="Q700" s="30" t="s">
        <v>419</v>
      </c>
      <c r="R700" s="30">
        <v>186</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105</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500</v>
      </c>
      <c r="C702" s="30">
        <v>21076</v>
      </c>
      <c r="D702" s="30">
        <v>10212</v>
      </c>
      <c r="E702" s="30">
        <v>17812</v>
      </c>
      <c r="F702" s="30">
        <v>3520</v>
      </c>
      <c r="G702" s="30">
        <v>233</v>
      </c>
      <c r="H702" s="30">
        <v>15654</v>
      </c>
      <c r="I702" s="30">
        <v>179709</v>
      </c>
      <c r="J702" s="30">
        <v>27979</v>
      </c>
      <c r="K702" s="30">
        <v>223</v>
      </c>
      <c r="L702" s="30">
        <v>12476</v>
      </c>
      <c r="M702" s="30">
        <v>6674</v>
      </c>
      <c r="N702" s="30">
        <v>10659</v>
      </c>
      <c r="O702" s="30">
        <v>2900</v>
      </c>
      <c r="P702" s="30">
        <v>117</v>
      </c>
      <c r="Q702" s="30">
        <v>8380</v>
      </c>
      <c r="R702" s="30">
        <v>108659</v>
      </c>
      <c r="S702" s="30">
        <v>15220</v>
      </c>
      <c r="T702" s="30">
        <v>277</v>
      </c>
      <c r="U702" s="30">
        <v>8600</v>
      </c>
      <c r="V702" s="30">
        <v>3538</v>
      </c>
      <c r="W702" s="30">
        <v>7153</v>
      </c>
      <c r="X702" s="30">
        <v>620</v>
      </c>
      <c r="Y702" s="30">
        <v>116</v>
      </c>
      <c r="Z702" s="30">
        <v>7274</v>
      </c>
      <c r="AA702" s="30">
        <v>71050</v>
      </c>
      <c r="AB702" s="30">
        <v>12759</v>
      </c>
      <c r="AC702" s="30">
        <v>48</v>
      </c>
      <c r="AD702" s="30">
        <v>5089</v>
      </c>
      <c r="AE702" s="30">
        <v>1573</v>
      </c>
      <c r="AF702" s="30">
        <v>2796</v>
      </c>
      <c r="AG702" s="30">
        <v>1395</v>
      </c>
      <c r="AH702" s="30" t="s">
        <v>419</v>
      </c>
      <c r="AI702" s="30">
        <v>1480</v>
      </c>
      <c r="AJ702" s="30">
        <v>41320</v>
      </c>
      <c r="AK702" s="30">
        <v>1534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s>
  <sheetFormatPr defaultRowHeight="14.5" x14ac:dyDescent="0.35"/>
  <cols>
    <col min="1" max="13" width="11.1796875" customWidth="1"/>
  </cols>
  <sheetData>
    <row r="1" spans="1:16" x14ac:dyDescent="0.35">
      <c r="A1" s="2" t="s">
        <v>427</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6808</v>
      </c>
      <c r="C4" s="30">
        <v>5648</v>
      </c>
      <c r="D4" s="30" t="s">
        <v>419</v>
      </c>
      <c r="E4" s="30">
        <v>6072</v>
      </c>
      <c r="F4" s="30">
        <v>4947</v>
      </c>
      <c r="G4" s="30" t="s">
        <v>419</v>
      </c>
      <c r="H4" s="30">
        <v>736</v>
      </c>
      <c r="I4" s="30">
        <v>701</v>
      </c>
      <c r="J4" s="30" t="s">
        <v>419</v>
      </c>
      <c r="K4" s="30">
        <v>3023</v>
      </c>
      <c r="L4" s="30">
        <v>2181</v>
      </c>
      <c r="M4" s="30" t="s">
        <v>419</v>
      </c>
    </row>
    <row r="5" spans="1:16" x14ac:dyDescent="0.35">
      <c r="A5" s="34">
        <v>1002</v>
      </c>
      <c r="B5" s="35">
        <v>10739</v>
      </c>
      <c r="C5" s="30">
        <v>9578</v>
      </c>
      <c r="D5" s="30">
        <v>103</v>
      </c>
      <c r="E5" s="30">
        <v>9182</v>
      </c>
      <c r="F5" s="30">
        <v>8153</v>
      </c>
      <c r="G5" s="30">
        <v>82</v>
      </c>
      <c r="H5" s="30">
        <v>1557</v>
      </c>
      <c r="I5" s="30">
        <v>1425</v>
      </c>
      <c r="J5" s="30" t="s">
        <v>419</v>
      </c>
      <c r="K5" s="30">
        <v>5394</v>
      </c>
      <c r="L5" s="30">
        <v>4342</v>
      </c>
      <c r="M5" s="30">
        <v>45</v>
      </c>
    </row>
    <row r="6" spans="1:16" x14ac:dyDescent="0.35">
      <c r="A6" s="34">
        <v>1003</v>
      </c>
      <c r="B6" s="35">
        <v>797</v>
      </c>
      <c r="C6" s="30">
        <v>796</v>
      </c>
      <c r="D6" s="30" t="s">
        <v>419</v>
      </c>
      <c r="E6" s="30">
        <v>500</v>
      </c>
      <c r="F6" s="30">
        <v>481</v>
      </c>
      <c r="G6" s="30" t="s">
        <v>419</v>
      </c>
      <c r="H6" s="30">
        <v>297</v>
      </c>
      <c r="I6" s="30">
        <v>315</v>
      </c>
      <c r="J6" s="30" t="s">
        <v>419</v>
      </c>
      <c r="K6" s="30">
        <v>183</v>
      </c>
      <c r="L6" s="30">
        <v>148</v>
      </c>
      <c r="M6" s="30" t="s">
        <v>419</v>
      </c>
    </row>
    <row r="7" spans="1:16" x14ac:dyDescent="0.35">
      <c r="A7" s="34">
        <v>1004</v>
      </c>
      <c r="B7" s="35">
        <v>184</v>
      </c>
      <c r="C7" s="30">
        <v>148</v>
      </c>
      <c r="D7" s="30" t="s">
        <v>419</v>
      </c>
      <c r="E7" s="30">
        <v>161</v>
      </c>
      <c r="F7" s="30">
        <v>125</v>
      </c>
      <c r="G7" s="30" t="s">
        <v>419</v>
      </c>
      <c r="H7" s="30" t="s">
        <v>419</v>
      </c>
      <c r="I7" s="30" t="s">
        <v>419</v>
      </c>
      <c r="J7" s="30" t="s">
        <v>419</v>
      </c>
      <c r="K7" s="30">
        <v>108</v>
      </c>
      <c r="L7" s="30">
        <v>72</v>
      </c>
      <c r="M7" s="30" t="s">
        <v>419</v>
      </c>
    </row>
    <row r="8" spans="1:16" x14ac:dyDescent="0.35">
      <c r="A8" s="34">
        <v>1005</v>
      </c>
      <c r="B8" s="35">
        <v>1806</v>
      </c>
      <c r="C8" s="30">
        <v>1699</v>
      </c>
      <c r="D8" s="30" t="s">
        <v>419</v>
      </c>
      <c r="E8" s="30">
        <v>1645</v>
      </c>
      <c r="F8" s="30">
        <v>1553</v>
      </c>
      <c r="G8" s="30" t="s">
        <v>419</v>
      </c>
      <c r="H8" s="30">
        <v>161</v>
      </c>
      <c r="I8" s="30">
        <v>146</v>
      </c>
      <c r="J8" s="30" t="s">
        <v>419</v>
      </c>
      <c r="K8" s="30">
        <v>849</v>
      </c>
      <c r="L8" s="30">
        <v>740</v>
      </c>
      <c r="M8" s="30" t="s">
        <v>419</v>
      </c>
    </row>
    <row r="9" spans="1:16" x14ac:dyDescent="0.35">
      <c r="A9" s="34">
        <v>1007</v>
      </c>
      <c r="B9" s="35">
        <v>6758</v>
      </c>
      <c r="C9" s="30">
        <v>5852</v>
      </c>
      <c r="D9" s="30">
        <v>30</v>
      </c>
      <c r="E9" s="30">
        <v>6125</v>
      </c>
      <c r="F9" s="30">
        <v>5252</v>
      </c>
      <c r="G9" s="30" t="s">
        <v>419</v>
      </c>
      <c r="H9" s="30">
        <v>633</v>
      </c>
      <c r="I9" s="30">
        <v>600</v>
      </c>
      <c r="J9" s="30" t="s">
        <v>419</v>
      </c>
      <c r="K9" s="30">
        <v>3396</v>
      </c>
      <c r="L9" s="30">
        <v>2623</v>
      </c>
      <c r="M9" s="30" t="s">
        <v>419</v>
      </c>
    </row>
    <row r="10" spans="1:16" x14ac:dyDescent="0.35">
      <c r="A10" s="34">
        <v>1008</v>
      </c>
      <c r="B10" s="35">
        <v>420</v>
      </c>
      <c r="C10" s="30">
        <v>425</v>
      </c>
      <c r="D10" s="30" t="s">
        <v>419</v>
      </c>
      <c r="E10" s="30">
        <v>391</v>
      </c>
      <c r="F10" s="30">
        <v>376</v>
      </c>
      <c r="G10" s="30" t="s">
        <v>419</v>
      </c>
      <c r="H10" s="30" t="s">
        <v>419</v>
      </c>
      <c r="I10" s="30">
        <v>49</v>
      </c>
      <c r="J10" s="30" t="s">
        <v>419</v>
      </c>
      <c r="K10" s="30">
        <v>189</v>
      </c>
      <c r="L10" s="30">
        <v>170</v>
      </c>
      <c r="M10" s="30" t="s">
        <v>419</v>
      </c>
    </row>
    <row r="11" spans="1:16" x14ac:dyDescent="0.35">
      <c r="A11" s="34">
        <v>1009</v>
      </c>
      <c r="B11" s="35">
        <v>409</v>
      </c>
      <c r="C11" s="30">
        <v>338</v>
      </c>
      <c r="D11" s="30" t="s">
        <v>419</v>
      </c>
      <c r="E11" s="30">
        <v>373</v>
      </c>
      <c r="F11" s="30">
        <v>307</v>
      </c>
      <c r="G11" s="30" t="s">
        <v>419</v>
      </c>
      <c r="H11" s="30">
        <v>36</v>
      </c>
      <c r="I11" s="30">
        <v>31</v>
      </c>
      <c r="J11" s="30" t="s">
        <v>419</v>
      </c>
      <c r="K11" s="30">
        <v>164</v>
      </c>
      <c r="L11" s="30">
        <v>118</v>
      </c>
      <c r="M11" s="30" t="s">
        <v>419</v>
      </c>
    </row>
    <row r="12" spans="1:16" x14ac:dyDescent="0.35">
      <c r="A12" s="34">
        <v>1010</v>
      </c>
      <c r="B12" s="35">
        <v>1497</v>
      </c>
      <c r="C12" s="30">
        <v>1300</v>
      </c>
      <c r="D12" s="30" t="s">
        <v>419</v>
      </c>
      <c r="E12" s="30">
        <v>1351</v>
      </c>
      <c r="F12" s="30">
        <v>1145</v>
      </c>
      <c r="G12" s="30" t="s">
        <v>419</v>
      </c>
      <c r="H12" s="30">
        <v>146</v>
      </c>
      <c r="I12" s="30">
        <v>155</v>
      </c>
      <c r="J12" s="30" t="s">
        <v>419</v>
      </c>
      <c r="K12" s="30">
        <v>675</v>
      </c>
      <c r="L12" s="30">
        <v>537</v>
      </c>
      <c r="M12" s="30" t="s">
        <v>419</v>
      </c>
    </row>
    <row r="13" spans="1:16" x14ac:dyDescent="0.35">
      <c r="A13" s="34">
        <v>1011</v>
      </c>
      <c r="B13" s="35">
        <v>406</v>
      </c>
      <c r="C13" s="30">
        <v>396</v>
      </c>
      <c r="D13" s="30" t="s">
        <v>419</v>
      </c>
      <c r="E13" s="30">
        <v>354</v>
      </c>
      <c r="F13" s="30">
        <v>357</v>
      </c>
      <c r="G13" s="30" t="s">
        <v>419</v>
      </c>
      <c r="H13" s="30">
        <v>52</v>
      </c>
      <c r="I13" s="30">
        <v>39</v>
      </c>
      <c r="J13" s="30" t="s">
        <v>419</v>
      </c>
      <c r="K13" s="30">
        <v>170</v>
      </c>
      <c r="L13" s="30">
        <v>155</v>
      </c>
      <c r="M13" s="30" t="s">
        <v>419</v>
      </c>
    </row>
    <row r="14" spans="1:16" x14ac:dyDescent="0.35">
      <c r="A14" s="34">
        <v>1012</v>
      </c>
      <c r="B14" s="35">
        <v>280</v>
      </c>
      <c r="C14" s="30">
        <v>279</v>
      </c>
      <c r="D14" s="30" t="s">
        <v>419</v>
      </c>
      <c r="E14" s="30">
        <v>254</v>
      </c>
      <c r="F14" s="30">
        <v>252</v>
      </c>
      <c r="G14" s="30" t="s">
        <v>419</v>
      </c>
      <c r="H14" s="30" t="s">
        <v>419</v>
      </c>
      <c r="I14" s="30" t="s">
        <v>419</v>
      </c>
      <c r="J14" s="30" t="s">
        <v>419</v>
      </c>
      <c r="K14" s="30">
        <v>147</v>
      </c>
      <c r="L14" s="30">
        <v>118</v>
      </c>
      <c r="M14" s="30" t="s">
        <v>419</v>
      </c>
    </row>
    <row r="15" spans="1:16" x14ac:dyDescent="0.35">
      <c r="A15" s="34">
        <v>1013</v>
      </c>
      <c r="B15" s="35">
        <v>8342</v>
      </c>
      <c r="C15" s="30">
        <v>7112</v>
      </c>
      <c r="D15" s="30" t="s">
        <v>419</v>
      </c>
      <c r="E15" s="30">
        <v>7495</v>
      </c>
      <c r="F15" s="30">
        <v>6297</v>
      </c>
      <c r="G15" s="30" t="s">
        <v>419</v>
      </c>
      <c r="H15" s="30">
        <v>847</v>
      </c>
      <c r="I15" s="30">
        <v>815</v>
      </c>
      <c r="J15" s="30" t="s">
        <v>419</v>
      </c>
      <c r="K15" s="30">
        <v>2979</v>
      </c>
      <c r="L15" s="30">
        <v>2281</v>
      </c>
      <c r="M15" s="30" t="s">
        <v>419</v>
      </c>
    </row>
    <row r="16" spans="1:16" x14ac:dyDescent="0.35">
      <c r="A16" s="34">
        <v>1014</v>
      </c>
      <c r="B16" s="35">
        <v>51</v>
      </c>
      <c r="C16" s="30">
        <v>50</v>
      </c>
      <c r="D16" s="30" t="s">
        <v>419</v>
      </c>
      <c r="E16" s="30">
        <v>44</v>
      </c>
      <c r="F16" s="30">
        <v>45</v>
      </c>
      <c r="G16" s="30" t="s">
        <v>419</v>
      </c>
      <c r="H16" s="30" t="s">
        <v>419</v>
      </c>
      <c r="I16" s="30" t="s">
        <v>419</v>
      </c>
      <c r="J16" s="30" t="s">
        <v>419</v>
      </c>
      <c r="K16" s="30" t="s">
        <v>419</v>
      </c>
      <c r="L16" s="30" t="s">
        <v>419</v>
      </c>
      <c r="M16" s="30" t="s">
        <v>419</v>
      </c>
    </row>
    <row r="17" spans="1:13" x14ac:dyDescent="0.35">
      <c r="A17" s="34">
        <v>1020</v>
      </c>
      <c r="B17" s="35">
        <v>11722</v>
      </c>
      <c r="C17" s="30">
        <v>10208</v>
      </c>
      <c r="D17" s="30">
        <v>50</v>
      </c>
      <c r="E17" s="30">
        <v>10549</v>
      </c>
      <c r="F17" s="30">
        <v>9162</v>
      </c>
      <c r="G17" s="30">
        <v>45</v>
      </c>
      <c r="H17" s="30">
        <v>1173</v>
      </c>
      <c r="I17" s="30">
        <v>1046</v>
      </c>
      <c r="J17" s="30" t="s">
        <v>419</v>
      </c>
      <c r="K17" s="30">
        <v>4824</v>
      </c>
      <c r="L17" s="30">
        <v>3758</v>
      </c>
      <c r="M17" s="30" t="s">
        <v>419</v>
      </c>
    </row>
    <row r="18" spans="1:13" x14ac:dyDescent="0.35">
      <c r="A18" s="34">
        <v>1021</v>
      </c>
      <c r="B18" s="35">
        <v>74</v>
      </c>
      <c r="C18" s="30">
        <v>65</v>
      </c>
      <c r="D18" s="30" t="s">
        <v>419</v>
      </c>
      <c r="E18" s="30">
        <v>68</v>
      </c>
      <c r="F18" s="30">
        <v>56</v>
      </c>
      <c r="G18" s="30" t="s">
        <v>419</v>
      </c>
      <c r="H18" s="30" t="s">
        <v>419</v>
      </c>
      <c r="I18" s="30" t="s">
        <v>419</v>
      </c>
      <c r="J18" s="30" t="s">
        <v>419</v>
      </c>
      <c r="K18" s="30" t="s">
        <v>419</v>
      </c>
      <c r="L18" s="30" t="s">
        <v>419</v>
      </c>
      <c r="M18" s="30" t="s">
        <v>419</v>
      </c>
    </row>
    <row r="19" spans="1:13" x14ac:dyDescent="0.35">
      <c r="A19" s="34">
        <v>1022</v>
      </c>
      <c r="B19" s="35">
        <v>868</v>
      </c>
      <c r="C19" s="30">
        <v>648</v>
      </c>
      <c r="D19" s="30" t="s">
        <v>419</v>
      </c>
      <c r="E19" s="30">
        <v>782</v>
      </c>
      <c r="F19" s="30">
        <v>565</v>
      </c>
      <c r="G19" s="30" t="s">
        <v>419</v>
      </c>
      <c r="H19" s="30">
        <v>86</v>
      </c>
      <c r="I19" s="30">
        <v>83</v>
      </c>
      <c r="J19" s="30" t="s">
        <v>419</v>
      </c>
      <c r="K19" s="30">
        <v>437</v>
      </c>
      <c r="L19" s="30">
        <v>243</v>
      </c>
      <c r="M19" s="30" t="s">
        <v>419</v>
      </c>
    </row>
    <row r="20" spans="1:13" x14ac:dyDescent="0.35">
      <c r="A20" s="34">
        <v>1026</v>
      </c>
      <c r="B20" s="35">
        <v>433</v>
      </c>
      <c r="C20" s="30">
        <v>346</v>
      </c>
      <c r="D20" s="30" t="s">
        <v>419</v>
      </c>
      <c r="E20" s="30">
        <v>390</v>
      </c>
      <c r="F20" s="30">
        <v>309</v>
      </c>
      <c r="G20" s="30" t="s">
        <v>419</v>
      </c>
      <c r="H20" s="30">
        <v>43</v>
      </c>
      <c r="I20" s="30">
        <v>37</v>
      </c>
      <c r="J20" s="30" t="s">
        <v>419</v>
      </c>
      <c r="K20" s="30">
        <v>234</v>
      </c>
      <c r="L20" s="30">
        <v>157</v>
      </c>
      <c r="M20" s="30" t="s">
        <v>419</v>
      </c>
    </row>
    <row r="21" spans="1:13" x14ac:dyDescent="0.35">
      <c r="A21" s="34">
        <v>1027</v>
      </c>
      <c r="B21" s="35">
        <v>8610</v>
      </c>
      <c r="C21" s="30">
        <v>7195</v>
      </c>
      <c r="D21" s="30">
        <v>42</v>
      </c>
      <c r="E21" s="30">
        <v>7652</v>
      </c>
      <c r="F21" s="30">
        <v>6433</v>
      </c>
      <c r="G21" s="30">
        <v>34</v>
      </c>
      <c r="H21" s="30">
        <v>958</v>
      </c>
      <c r="I21" s="30">
        <v>762</v>
      </c>
      <c r="J21" s="30" t="s">
        <v>419</v>
      </c>
      <c r="K21" s="30">
        <v>4511</v>
      </c>
      <c r="L21" s="30">
        <v>3327</v>
      </c>
      <c r="M21" s="30" t="s">
        <v>419</v>
      </c>
    </row>
    <row r="22" spans="1:13" x14ac:dyDescent="0.35">
      <c r="A22" s="34">
        <v>1028</v>
      </c>
      <c r="B22" s="35">
        <v>7142</v>
      </c>
      <c r="C22" s="30">
        <v>6121</v>
      </c>
      <c r="D22" s="30" t="s">
        <v>419</v>
      </c>
      <c r="E22" s="30">
        <v>6232</v>
      </c>
      <c r="F22" s="30">
        <v>5282</v>
      </c>
      <c r="G22" s="30" t="s">
        <v>419</v>
      </c>
      <c r="H22" s="30">
        <v>910</v>
      </c>
      <c r="I22" s="30">
        <v>839</v>
      </c>
      <c r="J22" s="30" t="s">
        <v>419</v>
      </c>
      <c r="K22" s="30">
        <v>3186</v>
      </c>
      <c r="L22" s="30">
        <v>2411</v>
      </c>
      <c r="M22" s="30" t="s">
        <v>419</v>
      </c>
    </row>
    <row r="23" spans="1:13" x14ac:dyDescent="0.35">
      <c r="A23" s="34">
        <v>1029</v>
      </c>
      <c r="B23" s="35">
        <v>265</v>
      </c>
      <c r="C23" s="30">
        <v>244</v>
      </c>
      <c r="D23" s="30" t="s">
        <v>419</v>
      </c>
      <c r="E23" s="30">
        <v>215</v>
      </c>
      <c r="F23" s="30">
        <v>219</v>
      </c>
      <c r="G23" s="30" t="s">
        <v>419</v>
      </c>
      <c r="H23" s="30">
        <v>50</v>
      </c>
      <c r="I23" s="30" t="s">
        <v>419</v>
      </c>
      <c r="J23" s="30" t="s">
        <v>419</v>
      </c>
      <c r="K23" s="30">
        <v>108</v>
      </c>
      <c r="L23" s="30">
        <v>113</v>
      </c>
      <c r="M23" s="30" t="s">
        <v>419</v>
      </c>
    </row>
    <row r="24" spans="1:13" x14ac:dyDescent="0.35">
      <c r="A24" s="34">
        <v>1030</v>
      </c>
      <c r="B24" s="35">
        <v>4430</v>
      </c>
      <c r="C24" s="30">
        <v>3947</v>
      </c>
      <c r="D24" s="30" t="s">
        <v>419</v>
      </c>
      <c r="E24" s="30">
        <v>3976</v>
      </c>
      <c r="F24" s="30">
        <v>3466</v>
      </c>
      <c r="G24" s="30" t="s">
        <v>419</v>
      </c>
      <c r="H24" s="30">
        <v>454</v>
      </c>
      <c r="I24" s="30">
        <v>481</v>
      </c>
      <c r="J24" s="30" t="s">
        <v>419</v>
      </c>
      <c r="K24" s="30">
        <v>1945</v>
      </c>
      <c r="L24" s="30">
        <v>1501</v>
      </c>
      <c r="M24" s="30" t="s">
        <v>419</v>
      </c>
    </row>
    <row r="25" spans="1:13" x14ac:dyDescent="0.35">
      <c r="A25" s="34">
        <v>1031</v>
      </c>
      <c r="B25" s="35">
        <v>424</v>
      </c>
      <c r="C25" s="30">
        <v>363</v>
      </c>
      <c r="D25" s="30" t="s">
        <v>419</v>
      </c>
      <c r="E25" s="30">
        <v>386</v>
      </c>
      <c r="F25" s="30">
        <v>326</v>
      </c>
      <c r="G25" s="30" t="s">
        <v>419</v>
      </c>
      <c r="H25" s="30">
        <v>38</v>
      </c>
      <c r="I25" s="30">
        <v>37</v>
      </c>
      <c r="J25" s="30" t="s">
        <v>419</v>
      </c>
      <c r="K25" s="30">
        <v>151</v>
      </c>
      <c r="L25" s="30">
        <v>118</v>
      </c>
      <c r="M25" s="30" t="s">
        <v>419</v>
      </c>
    </row>
    <row r="26" spans="1:13" x14ac:dyDescent="0.35">
      <c r="A26" s="34">
        <v>1032</v>
      </c>
      <c r="B26" s="35">
        <v>244</v>
      </c>
      <c r="C26" s="30">
        <v>219</v>
      </c>
      <c r="D26" s="30" t="s">
        <v>419</v>
      </c>
      <c r="E26" s="30">
        <v>230</v>
      </c>
      <c r="F26" s="30">
        <v>193</v>
      </c>
      <c r="G26" s="30" t="s">
        <v>419</v>
      </c>
      <c r="H26" s="30" t="s">
        <v>419</v>
      </c>
      <c r="I26" s="30" t="s">
        <v>419</v>
      </c>
      <c r="J26" s="30" t="s">
        <v>419</v>
      </c>
      <c r="K26" s="30">
        <v>141</v>
      </c>
      <c r="L26" s="30">
        <v>102</v>
      </c>
      <c r="M26" s="30" t="s">
        <v>419</v>
      </c>
    </row>
    <row r="27" spans="1:13" x14ac:dyDescent="0.35">
      <c r="A27" s="34">
        <v>1033</v>
      </c>
      <c r="B27" s="35">
        <v>2591</v>
      </c>
      <c r="C27" s="30">
        <v>2316</v>
      </c>
      <c r="D27" s="30" t="s">
        <v>419</v>
      </c>
      <c r="E27" s="30">
        <v>2322</v>
      </c>
      <c r="F27" s="30">
        <v>2088</v>
      </c>
      <c r="G27" s="30" t="s">
        <v>419</v>
      </c>
      <c r="H27" s="30">
        <v>269</v>
      </c>
      <c r="I27" s="30">
        <v>228</v>
      </c>
      <c r="J27" s="30" t="s">
        <v>419</v>
      </c>
      <c r="K27" s="30">
        <v>1221</v>
      </c>
      <c r="L27" s="30">
        <v>980</v>
      </c>
      <c r="M27" s="30" t="s">
        <v>419</v>
      </c>
    </row>
    <row r="28" spans="1:13" x14ac:dyDescent="0.35">
      <c r="A28" s="34">
        <v>1034</v>
      </c>
      <c r="B28" s="35">
        <v>631</v>
      </c>
      <c r="C28" s="30">
        <v>615</v>
      </c>
      <c r="D28" s="30" t="s">
        <v>419</v>
      </c>
      <c r="E28" s="30">
        <v>546</v>
      </c>
      <c r="F28" s="30">
        <v>516</v>
      </c>
      <c r="G28" s="30" t="s">
        <v>419</v>
      </c>
      <c r="H28" s="30">
        <v>85</v>
      </c>
      <c r="I28" s="30">
        <v>99</v>
      </c>
      <c r="J28" s="30" t="s">
        <v>419</v>
      </c>
      <c r="K28" s="30">
        <v>267</v>
      </c>
      <c r="L28" s="30">
        <v>214</v>
      </c>
      <c r="M28" s="30" t="s">
        <v>419</v>
      </c>
    </row>
    <row r="29" spans="1:13" x14ac:dyDescent="0.35">
      <c r="A29" s="34">
        <v>1035</v>
      </c>
      <c r="B29" s="35">
        <v>2392</v>
      </c>
      <c r="C29" s="30">
        <v>2278</v>
      </c>
      <c r="D29" s="30" t="s">
        <v>419</v>
      </c>
      <c r="E29" s="30">
        <v>2133</v>
      </c>
      <c r="F29" s="30">
        <v>2012</v>
      </c>
      <c r="G29" s="30" t="s">
        <v>419</v>
      </c>
      <c r="H29" s="30">
        <v>259</v>
      </c>
      <c r="I29" s="30">
        <v>266</v>
      </c>
      <c r="J29" s="30" t="s">
        <v>419</v>
      </c>
      <c r="K29" s="30">
        <v>1301</v>
      </c>
      <c r="L29" s="30">
        <v>1060</v>
      </c>
      <c r="M29" s="30" t="s">
        <v>419</v>
      </c>
    </row>
    <row r="30" spans="1:13" x14ac:dyDescent="0.35">
      <c r="A30" s="34">
        <v>1036</v>
      </c>
      <c r="B30" s="35">
        <v>2025</v>
      </c>
      <c r="C30" s="30">
        <v>1791</v>
      </c>
      <c r="D30" s="30" t="s">
        <v>419</v>
      </c>
      <c r="E30" s="30">
        <v>1815</v>
      </c>
      <c r="F30" s="30">
        <v>1599</v>
      </c>
      <c r="G30" s="30" t="s">
        <v>419</v>
      </c>
      <c r="H30" s="30">
        <v>210</v>
      </c>
      <c r="I30" s="30">
        <v>192</v>
      </c>
      <c r="J30" s="30" t="s">
        <v>419</v>
      </c>
      <c r="K30" s="30">
        <v>935</v>
      </c>
      <c r="L30" s="30">
        <v>766</v>
      </c>
      <c r="M30" s="30" t="s">
        <v>419</v>
      </c>
    </row>
    <row r="31" spans="1:13" x14ac:dyDescent="0.35">
      <c r="A31" s="34">
        <v>1037</v>
      </c>
      <c r="B31" s="35">
        <v>308</v>
      </c>
      <c r="C31" s="30">
        <v>332</v>
      </c>
      <c r="D31" s="30" t="s">
        <v>419</v>
      </c>
      <c r="E31" s="30">
        <v>281</v>
      </c>
      <c r="F31" s="30">
        <v>299</v>
      </c>
      <c r="G31" s="30" t="s">
        <v>419</v>
      </c>
      <c r="H31" s="30" t="s">
        <v>419</v>
      </c>
      <c r="I31" s="30">
        <v>33</v>
      </c>
      <c r="J31" s="30" t="s">
        <v>419</v>
      </c>
      <c r="K31" s="30">
        <v>163</v>
      </c>
      <c r="L31" s="30">
        <v>157</v>
      </c>
      <c r="M31" s="30" t="s">
        <v>419</v>
      </c>
    </row>
    <row r="32" spans="1:13" x14ac:dyDescent="0.35">
      <c r="A32" s="34">
        <v>1038</v>
      </c>
      <c r="B32" s="35">
        <v>1150</v>
      </c>
      <c r="C32" s="30">
        <v>1044</v>
      </c>
      <c r="D32" s="30" t="s">
        <v>419</v>
      </c>
      <c r="E32" s="30">
        <v>1043</v>
      </c>
      <c r="F32" s="30">
        <v>930</v>
      </c>
      <c r="G32" s="30" t="s">
        <v>419</v>
      </c>
      <c r="H32" s="30">
        <v>107</v>
      </c>
      <c r="I32" s="30">
        <v>114</v>
      </c>
      <c r="J32" s="30" t="s">
        <v>419</v>
      </c>
      <c r="K32" s="30">
        <v>639</v>
      </c>
      <c r="L32" s="30">
        <v>494</v>
      </c>
      <c r="M32" s="30" t="s">
        <v>419</v>
      </c>
    </row>
    <row r="33" spans="1:13" x14ac:dyDescent="0.35">
      <c r="A33" s="34">
        <v>1039</v>
      </c>
      <c r="B33" s="35">
        <v>698</v>
      </c>
      <c r="C33" s="30">
        <v>567</v>
      </c>
      <c r="D33" s="30" t="s">
        <v>419</v>
      </c>
      <c r="E33" s="30">
        <v>615</v>
      </c>
      <c r="F33" s="30">
        <v>495</v>
      </c>
      <c r="G33" s="30" t="s">
        <v>419</v>
      </c>
      <c r="H33" s="30">
        <v>83</v>
      </c>
      <c r="I33" s="30">
        <v>72</v>
      </c>
      <c r="J33" s="30" t="s">
        <v>419</v>
      </c>
      <c r="K33" s="30">
        <v>373</v>
      </c>
      <c r="L33" s="30">
        <v>288</v>
      </c>
      <c r="M33" s="30" t="s">
        <v>419</v>
      </c>
    </row>
    <row r="34" spans="1:13" x14ac:dyDescent="0.35">
      <c r="A34" s="34">
        <v>1040</v>
      </c>
      <c r="B34" s="35">
        <v>15078</v>
      </c>
      <c r="C34" s="30">
        <v>12893</v>
      </c>
      <c r="D34" s="30">
        <v>57</v>
      </c>
      <c r="E34" s="30">
        <v>13167</v>
      </c>
      <c r="F34" s="30">
        <v>11155</v>
      </c>
      <c r="G34" s="30">
        <v>46</v>
      </c>
      <c r="H34" s="30">
        <v>1911</v>
      </c>
      <c r="I34" s="30">
        <v>1738</v>
      </c>
      <c r="J34" s="30" t="s">
        <v>419</v>
      </c>
      <c r="K34" s="30">
        <v>5525</v>
      </c>
      <c r="L34" s="30">
        <v>4109</v>
      </c>
      <c r="M34" s="30" t="s">
        <v>419</v>
      </c>
    </row>
    <row r="35" spans="1:13" x14ac:dyDescent="0.35">
      <c r="A35" s="34">
        <v>1041</v>
      </c>
      <c r="B35" s="35">
        <v>110</v>
      </c>
      <c r="C35" s="30">
        <v>159</v>
      </c>
      <c r="D35" s="30" t="s">
        <v>419</v>
      </c>
      <c r="E35" s="30">
        <v>93</v>
      </c>
      <c r="F35" s="30">
        <v>141</v>
      </c>
      <c r="G35" s="30" t="s">
        <v>419</v>
      </c>
      <c r="H35" s="30" t="s">
        <v>419</v>
      </c>
      <c r="I35" s="30" t="s">
        <v>419</v>
      </c>
      <c r="J35" s="30" t="s">
        <v>419</v>
      </c>
      <c r="K35" s="30" t="s">
        <v>419</v>
      </c>
      <c r="L35" s="30">
        <v>48</v>
      </c>
      <c r="M35" s="30" t="s">
        <v>419</v>
      </c>
    </row>
    <row r="36" spans="1:13" x14ac:dyDescent="0.35">
      <c r="A36" s="34">
        <v>1050</v>
      </c>
      <c r="B36" s="35">
        <v>869</v>
      </c>
      <c r="C36" s="30">
        <v>821</v>
      </c>
      <c r="D36" s="30" t="s">
        <v>419</v>
      </c>
      <c r="E36" s="30">
        <v>777</v>
      </c>
      <c r="F36" s="30">
        <v>740</v>
      </c>
      <c r="G36" s="30" t="s">
        <v>419</v>
      </c>
      <c r="H36" s="30">
        <v>92</v>
      </c>
      <c r="I36" s="30">
        <v>81</v>
      </c>
      <c r="J36" s="30" t="s">
        <v>419</v>
      </c>
      <c r="K36" s="30">
        <v>368</v>
      </c>
      <c r="L36" s="30">
        <v>314</v>
      </c>
      <c r="M36" s="30" t="s">
        <v>419</v>
      </c>
    </row>
    <row r="37" spans="1:13" x14ac:dyDescent="0.35">
      <c r="A37" s="34">
        <v>1053</v>
      </c>
      <c r="B37" s="35">
        <v>978</v>
      </c>
      <c r="C37" s="30">
        <v>747</v>
      </c>
      <c r="D37" s="30" t="s">
        <v>419</v>
      </c>
      <c r="E37" s="30">
        <v>851</v>
      </c>
      <c r="F37" s="30">
        <v>666</v>
      </c>
      <c r="G37" s="30" t="s">
        <v>419</v>
      </c>
      <c r="H37" s="30">
        <v>127</v>
      </c>
      <c r="I37" s="30">
        <v>81</v>
      </c>
      <c r="J37" s="30" t="s">
        <v>419</v>
      </c>
      <c r="K37" s="30">
        <v>573</v>
      </c>
      <c r="L37" s="30">
        <v>352</v>
      </c>
      <c r="M37" s="30" t="s">
        <v>419</v>
      </c>
    </row>
    <row r="38" spans="1:13" x14ac:dyDescent="0.35">
      <c r="A38" s="34">
        <v>1054</v>
      </c>
      <c r="B38" s="35">
        <v>866</v>
      </c>
      <c r="C38" s="30">
        <v>815</v>
      </c>
      <c r="D38" s="30" t="s">
        <v>419</v>
      </c>
      <c r="E38" s="30">
        <v>754</v>
      </c>
      <c r="F38" s="30">
        <v>711</v>
      </c>
      <c r="G38" s="30" t="s">
        <v>419</v>
      </c>
      <c r="H38" s="30">
        <v>112</v>
      </c>
      <c r="I38" s="30">
        <v>104</v>
      </c>
      <c r="J38" s="30" t="s">
        <v>419</v>
      </c>
      <c r="K38" s="30">
        <v>473</v>
      </c>
      <c r="L38" s="30">
        <v>425</v>
      </c>
      <c r="M38" s="30" t="s">
        <v>419</v>
      </c>
    </row>
    <row r="39" spans="1:13" x14ac:dyDescent="0.35">
      <c r="A39" s="34">
        <v>1056</v>
      </c>
      <c r="B39" s="35">
        <v>8309</v>
      </c>
      <c r="C39" s="30">
        <v>7202</v>
      </c>
      <c r="D39" s="30" t="s">
        <v>419</v>
      </c>
      <c r="E39" s="30">
        <v>7483</v>
      </c>
      <c r="F39" s="30">
        <v>6479</v>
      </c>
      <c r="G39" s="30" t="s">
        <v>419</v>
      </c>
      <c r="H39" s="30">
        <v>826</v>
      </c>
      <c r="I39" s="30">
        <v>723</v>
      </c>
      <c r="J39" s="30" t="s">
        <v>419</v>
      </c>
      <c r="K39" s="30">
        <v>3677</v>
      </c>
      <c r="L39" s="30">
        <v>2821</v>
      </c>
      <c r="M39" s="30" t="s">
        <v>419</v>
      </c>
    </row>
    <row r="40" spans="1:13" x14ac:dyDescent="0.35">
      <c r="A40" s="34">
        <v>1057</v>
      </c>
      <c r="B40" s="35">
        <v>3090</v>
      </c>
      <c r="C40" s="30">
        <v>2759</v>
      </c>
      <c r="D40" s="30" t="s">
        <v>419</v>
      </c>
      <c r="E40" s="30">
        <v>2794</v>
      </c>
      <c r="F40" s="30">
        <v>2476</v>
      </c>
      <c r="G40" s="30" t="s">
        <v>419</v>
      </c>
      <c r="H40" s="30">
        <v>296</v>
      </c>
      <c r="I40" s="30">
        <v>283</v>
      </c>
      <c r="J40" s="30" t="s">
        <v>419</v>
      </c>
      <c r="K40" s="30">
        <v>1358</v>
      </c>
      <c r="L40" s="30">
        <v>1151</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7553</v>
      </c>
      <c r="C42" s="30">
        <v>5863</v>
      </c>
      <c r="D42" s="30">
        <v>93</v>
      </c>
      <c r="E42" s="30">
        <v>6457</v>
      </c>
      <c r="F42" s="30">
        <v>5066</v>
      </c>
      <c r="G42" s="30">
        <v>72</v>
      </c>
      <c r="H42" s="30">
        <v>1096</v>
      </c>
      <c r="I42" s="30">
        <v>797</v>
      </c>
      <c r="J42" s="30" t="s">
        <v>419</v>
      </c>
      <c r="K42" s="30">
        <v>3972</v>
      </c>
      <c r="L42" s="30">
        <v>2785</v>
      </c>
      <c r="M42" s="30">
        <v>35</v>
      </c>
    </row>
    <row r="43" spans="1:13" x14ac:dyDescent="0.35">
      <c r="A43" s="34">
        <v>1061</v>
      </c>
      <c r="B43" s="35">
        <v>95</v>
      </c>
      <c r="C43" s="30">
        <v>92</v>
      </c>
      <c r="D43" s="30" t="s">
        <v>419</v>
      </c>
      <c r="E43" s="30">
        <v>84</v>
      </c>
      <c r="F43" s="30">
        <v>87</v>
      </c>
      <c r="G43" s="30" t="s">
        <v>419</v>
      </c>
      <c r="H43" s="30" t="s">
        <v>419</v>
      </c>
      <c r="I43" s="30" t="s">
        <v>419</v>
      </c>
      <c r="J43" s="30" t="s">
        <v>419</v>
      </c>
      <c r="K43" s="30">
        <v>53</v>
      </c>
      <c r="L43" s="30">
        <v>54</v>
      </c>
      <c r="M43" s="30" t="s">
        <v>419</v>
      </c>
    </row>
    <row r="44" spans="1:13" x14ac:dyDescent="0.35">
      <c r="A44" s="34">
        <v>1062</v>
      </c>
      <c r="B44" s="35">
        <v>5458</v>
      </c>
      <c r="C44" s="30">
        <v>4457</v>
      </c>
      <c r="D44" s="30">
        <v>47</v>
      </c>
      <c r="E44" s="30">
        <v>4856</v>
      </c>
      <c r="F44" s="30">
        <v>3958</v>
      </c>
      <c r="G44" s="30">
        <v>43</v>
      </c>
      <c r="H44" s="30">
        <v>602</v>
      </c>
      <c r="I44" s="30">
        <v>499</v>
      </c>
      <c r="J44" s="30" t="s">
        <v>419</v>
      </c>
      <c r="K44" s="30">
        <v>3087</v>
      </c>
      <c r="L44" s="30">
        <v>2262</v>
      </c>
      <c r="M44" s="30" t="s">
        <v>419</v>
      </c>
    </row>
    <row r="45" spans="1:13" x14ac:dyDescent="0.35">
      <c r="A45" s="34">
        <v>1063</v>
      </c>
      <c r="B45" s="35">
        <v>1012</v>
      </c>
      <c r="C45" s="30" t="s">
        <v>419</v>
      </c>
      <c r="D45" s="30">
        <v>68</v>
      </c>
      <c r="E45" s="30">
        <v>720</v>
      </c>
      <c r="F45" s="30" t="s">
        <v>419</v>
      </c>
      <c r="G45" s="30" t="s">
        <v>419</v>
      </c>
      <c r="H45" s="30">
        <v>292</v>
      </c>
      <c r="I45" s="30" t="s">
        <v>419</v>
      </c>
      <c r="J45" s="30">
        <v>62</v>
      </c>
      <c r="K45" s="30">
        <v>325</v>
      </c>
      <c r="L45" s="30" t="s">
        <v>419</v>
      </c>
      <c r="M45" s="30" t="s">
        <v>419</v>
      </c>
    </row>
    <row r="46" spans="1:13" x14ac:dyDescent="0.35">
      <c r="A46" s="34">
        <v>1066</v>
      </c>
      <c r="B46" s="35">
        <v>169</v>
      </c>
      <c r="C46" s="30">
        <v>135</v>
      </c>
      <c r="D46" s="30" t="s">
        <v>419</v>
      </c>
      <c r="E46" s="30">
        <v>145</v>
      </c>
      <c r="F46" s="30">
        <v>124</v>
      </c>
      <c r="G46" s="30" t="s">
        <v>419</v>
      </c>
      <c r="H46" s="30" t="s">
        <v>419</v>
      </c>
      <c r="I46" s="30" t="s">
        <v>419</v>
      </c>
      <c r="J46" s="30" t="s">
        <v>419</v>
      </c>
      <c r="K46" s="30">
        <v>88</v>
      </c>
      <c r="L46" s="30">
        <v>71</v>
      </c>
      <c r="M46" s="30" t="s">
        <v>419</v>
      </c>
    </row>
    <row r="47" spans="1:13" x14ac:dyDescent="0.35">
      <c r="A47" s="34">
        <v>1068</v>
      </c>
      <c r="B47" s="35">
        <v>725</v>
      </c>
      <c r="C47" s="30">
        <v>677</v>
      </c>
      <c r="D47" s="30" t="s">
        <v>419</v>
      </c>
      <c r="E47" s="30">
        <v>669</v>
      </c>
      <c r="F47" s="30">
        <v>595</v>
      </c>
      <c r="G47" s="30" t="s">
        <v>419</v>
      </c>
      <c r="H47" s="30">
        <v>56</v>
      </c>
      <c r="I47" s="30">
        <v>82</v>
      </c>
      <c r="J47" s="30" t="s">
        <v>419</v>
      </c>
      <c r="K47" s="30">
        <v>369</v>
      </c>
      <c r="L47" s="30">
        <v>324</v>
      </c>
      <c r="M47" s="30" t="s">
        <v>419</v>
      </c>
    </row>
    <row r="48" spans="1:13" x14ac:dyDescent="0.35">
      <c r="A48" s="34">
        <v>1069</v>
      </c>
      <c r="B48" s="35">
        <v>3097</v>
      </c>
      <c r="C48" s="30">
        <v>2789</v>
      </c>
      <c r="D48" s="30" t="s">
        <v>419</v>
      </c>
      <c r="E48" s="30">
        <v>2840</v>
      </c>
      <c r="F48" s="30">
        <v>2504</v>
      </c>
      <c r="G48" s="30" t="s">
        <v>419</v>
      </c>
      <c r="H48" s="30">
        <v>257</v>
      </c>
      <c r="I48" s="30">
        <v>285</v>
      </c>
      <c r="J48" s="30" t="s">
        <v>419</v>
      </c>
      <c r="K48" s="30">
        <v>1378</v>
      </c>
      <c r="L48" s="30">
        <v>1115</v>
      </c>
      <c r="M48" s="30" t="s">
        <v>419</v>
      </c>
    </row>
    <row r="49" spans="1:13" x14ac:dyDescent="0.35">
      <c r="A49" s="34">
        <v>1070</v>
      </c>
      <c r="B49" s="35">
        <v>242</v>
      </c>
      <c r="C49" s="30">
        <v>228</v>
      </c>
      <c r="D49" s="30" t="s">
        <v>419</v>
      </c>
      <c r="E49" s="30">
        <v>210</v>
      </c>
      <c r="F49" s="30">
        <v>199</v>
      </c>
      <c r="G49" s="30" t="s">
        <v>419</v>
      </c>
      <c r="H49" s="30">
        <v>32</v>
      </c>
      <c r="I49" s="30" t="s">
        <v>419</v>
      </c>
      <c r="J49" s="30" t="s">
        <v>419</v>
      </c>
      <c r="K49" s="30">
        <v>130</v>
      </c>
      <c r="L49" s="30">
        <v>109</v>
      </c>
      <c r="M49" s="30" t="s">
        <v>419</v>
      </c>
    </row>
    <row r="50" spans="1:13" x14ac:dyDescent="0.35">
      <c r="A50" s="34">
        <v>1071</v>
      </c>
      <c r="B50" s="35">
        <v>572</v>
      </c>
      <c r="C50" s="30">
        <v>482</v>
      </c>
      <c r="D50" s="30" t="s">
        <v>419</v>
      </c>
      <c r="E50" s="30">
        <v>519</v>
      </c>
      <c r="F50" s="30">
        <v>424</v>
      </c>
      <c r="G50" s="30" t="s">
        <v>419</v>
      </c>
      <c r="H50" s="30">
        <v>53</v>
      </c>
      <c r="I50" s="30">
        <v>58</v>
      </c>
      <c r="J50" s="30" t="s">
        <v>419</v>
      </c>
      <c r="K50" s="30">
        <v>231</v>
      </c>
      <c r="L50" s="30">
        <v>186</v>
      </c>
      <c r="M50" s="30" t="s">
        <v>419</v>
      </c>
    </row>
    <row r="51" spans="1:13" x14ac:dyDescent="0.35">
      <c r="A51" s="34">
        <v>1072</v>
      </c>
      <c r="B51" s="35">
        <v>667</v>
      </c>
      <c r="C51" s="30">
        <v>622</v>
      </c>
      <c r="D51" s="30" t="s">
        <v>419</v>
      </c>
      <c r="E51" s="30">
        <v>588</v>
      </c>
      <c r="F51" s="30">
        <v>553</v>
      </c>
      <c r="G51" s="30" t="s">
        <v>419</v>
      </c>
      <c r="H51" s="30">
        <v>79</v>
      </c>
      <c r="I51" s="30">
        <v>69</v>
      </c>
      <c r="J51" s="30" t="s">
        <v>419</v>
      </c>
      <c r="K51" s="30">
        <v>377</v>
      </c>
      <c r="L51" s="30">
        <v>332</v>
      </c>
      <c r="M51" s="30" t="s">
        <v>419</v>
      </c>
    </row>
    <row r="52" spans="1:13" x14ac:dyDescent="0.35">
      <c r="A52" s="34">
        <v>1073</v>
      </c>
      <c r="B52" s="35">
        <v>2732</v>
      </c>
      <c r="C52" s="30">
        <v>2439</v>
      </c>
      <c r="D52" s="30" t="s">
        <v>419</v>
      </c>
      <c r="E52" s="30">
        <v>2468</v>
      </c>
      <c r="F52" s="30">
        <v>2171</v>
      </c>
      <c r="G52" s="30" t="s">
        <v>419</v>
      </c>
      <c r="H52" s="30">
        <v>264</v>
      </c>
      <c r="I52" s="30">
        <v>268</v>
      </c>
      <c r="J52" s="30" t="s">
        <v>419</v>
      </c>
      <c r="K52" s="30">
        <v>1410</v>
      </c>
      <c r="L52" s="30">
        <v>1117</v>
      </c>
      <c r="M52" s="30" t="s">
        <v>419</v>
      </c>
    </row>
    <row r="53" spans="1:13" x14ac:dyDescent="0.35">
      <c r="A53" s="34">
        <v>1074</v>
      </c>
      <c r="B53" s="35">
        <v>211</v>
      </c>
      <c r="C53" s="30">
        <v>161</v>
      </c>
      <c r="D53" s="30" t="s">
        <v>419</v>
      </c>
      <c r="E53" s="30">
        <v>190</v>
      </c>
      <c r="F53" s="30">
        <v>144</v>
      </c>
      <c r="G53" s="30" t="s">
        <v>419</v>
      </c>
      <c r="H53" s="30" t="s">
        <v>419</v>
      </c>
      <c r="I53" s="30" t="s">
        <v>419</v>
      </c>
      <c r="J53" s="30" t="s">
        <v>419</v>
      </c>
      <c r="K53" s="30">
        <v>74</v>
      </c>
      <c r="L53" s="30">
        <v>53</v>
      </c>
      <c r="M53" s="30" t="s">
        <v>419</v>
      </c>
    </row>
    <row r="54" spans="1:13" x14ac:dyDescent="0.35">
      <c r="A54" s="34">
        <v>1075</v>
      </c>
      <c r="B54" s="35">
        <v>7834</v>
      </c>
      <c r="C54" s="30">
        <v>5900</v>
      </c>
      <c r="D54" s="30" t="s">
        <v>419</v>
      </c>
      <c r="E54" s="30">
        <v>6851</v>
      </c>
      <c r="F54" s="30">
        <v>5239</v>
      </c>
      <c r="G54" s="30" t="s">
        <v>419</v>
      </c>
      <c r="H54" s="30">
        <v>983</v>
      </c>
      <c r="I54" s="30">
        <v>661</v>
      </c>
      <c r="J54" s="30" t="s">
        <v>419</v>
      </c>
      <c r="K54" s="30">
        <v>3705</v>
      </c>
      <c r="L54" s="30">
        <v>2656</v>
      </c>
      <c r="M54" s="30" t="s">
        <v>419</v>
      </c>
    </row>
    <row r="55" spans="1:13" x14ac:dyDescent="0.35">
      <c r="A55" s="34">
        <v>1077</v>
      </c>
      <c r="B55" s="35">
        <v>3422</v>
      </c>
      <c r="C55" s="30">
        <v>3218</v>
      </c>
      <c r="D55" s="30" t="s">
        <v>419</v>
      </c>
      <c r="E55" s="30">
        <v>3019</v>
      </c>
      <c r="F55" s="30">
        <v>2768</v>
      </c>
      <c r="G55" s="30" t="s">
        <v>419</v>
      </c>
      <c r="H55" s="30">
        <v>403</v>
      </c>
      <c r="I55" s="30">
        <v>450</v>
      </c>
      <c r="J55" s="30" t="s">
        <v>419</v>
      </c>
      <c r="K55" s="30">
        <v>1485</v>
      </c>
      <c r="L55" s="30">
        <v>1139</v>
      </c>
      <c r="M55" s="30" t="s">
        <v>419</v>
      </c>
    </row>
    <row r="56" spans="1:13" x14ac:dyDescent="0.35">
      <c r="A56" s="34">
        <v>1079</v>
      </c>
      <c r="B56" s="35">
        <v>277</v>
      </c>
      <c r="C56" s="30">
        <v>250</v>
      </c>
      <c r="D56" s="30" t="s">
        <v>419</v>
      </c>
      <c r="E56" s="30">
        <v>255</v>
      </c>
      <c r="F56" s="30">
        <v>230</v>
      </c>
      <c r="G56" s="30" t="s">
        <v>419</v>
      </c>
      <c r="H56" s="30" t="s">
        <v>419</v>
      </c>
      <c r="I56" s="30" t="s">
        <v>419</v>
      </c>
      <c r="J56" s="30" t="s">
        <v>419</v>
      </c>
      <c r="K56" s="30">
        <v>110</v>
      </c>
      <c r="L56" s="30">
        <v>87</v>
      </c>
      <c r="M56" s="30" t="s">
        <v>419</v>
      </c>
    </row>
    <row r="57" spans="1:13" x14ac:dyDescent="0.35">
      <c r="A57" s="34">
        <v>1080</v>
      </c>
      <c r="B57" s="35">
        <v>754</v>
      </c>
      <c r="C57" s="30">
        <v>670</v>
      </c>
      <c r="D57" s="30" t="s">
        <v>419</v>
      </c>
      <c r="E57" s="30">
        <v>697</v>
      </c>
      <c r="F57" s="30">
        <v>598</v>
      </c>
      <c r="G57" s="30" t="s">
        <v>419</v>
      </c>
      <c r="H57" s="30">
        <v>57</v>
      </c>
      <c r="I57" s="30">
        <v>72</v>
      </c>
      <c r="J57" s="30" t="s">
        <v>419</v>
      </c>
      <c r="K57" s="30">
        <v>294</v>
      </c>
      <c r="L57" s="30">
        <v>229</v>
      </c>
      <c r="M57" s="30" t="s">
        <v>419</v>
      </c>
    </row>
    <row r="58" spans="1:13" x14ac:dyDescent="0.35">
      <c r="A58" s="34">
        <v>1081</v>
      </c>
      <c r="B58" s="35">
        <v>572</v>
      </c>
      <c r="C58" s="30">
        <v>500</v>
      </c>
      <c r="D58" s="30" t="s">
        <v>419</v>
      </c>
      <c r="E58" s="30">
        <v>523</v>
      </c>
      <c r="F58" s="30">
        <v>446</v>
      </c>
      <c r="G58" s="30" t="s">
        <v>419</v>
      </c>
      <c r="H58" s="30">
        <v>49</v>
      </c>
      <c r="I58" s="30">
        <v>54</v>
      </c>
      <c r="J58" s="30" t="s">
        <v>419</v>
      </c>
      <c r="K58" s="30">
        <v>207</v>
      </c>
      <c r="L58" s="30">
        <v>171</v>
      </c>
      <c r="M58" s="30" t="s">
        <v>419</v>
      </c>
    </row>
    <row r="59" spans="1:13" x14ac:dyDescent="0.35">
      <c r="A59" s="34">
        <v>1082</v>
      </c>
      <c r="B59" s="35">
        <v>3772</v>
      </c>
      <c r="C59" s="30">
        <v>3367</v>
      </c>
      <c r="D59" s="30" t="s">
        <v>419</v>
      </c>
      <c r="E59" s="30">
        <v>3409</v>
      </c>
      <c r="F59" s="30">
        <v>3035</v>
      </c>
      <c r="G59" s="30" t="s">
        <v>419</v>
      </c>
      <c r="H59" s="30">
        <v>363</v>
      </c>
      <c r="I59" s="30">
        <v>332</v>
      </c>
      <c r="J59" s="30" t="s">
        <v>419</v>
      </c>
      <c r="K59" s="30">
        <v>1528</v>
      </c>
      <c r="L59" s="30">
        <v>1285</v>
      </c>
      <c r="M59" s="30" t="s">
        <v>419</v>
      </c>
    </row>
    <row r="60" spans="1:13" x14ac:dyDescent="0.35">
      <c r="A60" s="34">
        <v>1083</v>
      </c>
      <c r="B60" s="35">
        <v>1024</v>
      </c>
      <c r="C60" s="30">
        <v>935</v>
      </c>
      <c r="D60" s="30" t="s">
        <v>419</v>
      </c>
      <c r="E60" s="30">
        <v>934</v>
      </c>
      <c r="F60" s="30">
        <v>834</v>
      </c>
      <c r="G60" s="30" t="s">
        <v>419</v>
      </c>
      <c r="H60" s="30">
        <v>90</v>
      </c>
      <c r="I60" s="30">
        <v>101</v>
      </c>
      <c r="J60" s="30" t="s">
        <v>419</v>
      </c>
      <c r="K60" s="30">
        <v>416</v>
      </c>
      <c r="L60" s="30">
        <v>332</v>
      </c>
      <c r="M60" s="30" t="s">
        <v>419</v>
      </c>
    </row>
    <row r="61" spans="1:13" x14ac:dyDescent="0.35">
      <c r="A61" s="34">
        <v>1084</v>
      </c>
      <c r="B61" s="35">
        <v>61</v>
      </c>
      <c r="C61" s="30">
        <v>57</v>
      </c>
      <c r="D61" s="30" t="s">
        <v>419</v>
      </c>
      <c r="E61" s="30">
        <v>51</v>
      </c>
      <c r="F61" s="30">
        <v>49</v>
      </c>
      <c r="G61" s="30" t="s">
        <v>419</v>
      </c>
      <c r="H61" s="30" t="s">
        <v>419</v>
      </c>
      <c r="I61" s="30" t="s">
        <v>419</v>
      </c>
      <c r="J61" s="30" t="s">
        <v>419</v>
      </c>
      <c r="K61" s="30">
        <v>32</v>
      </c>
      <c r="L61" s="30" t="s">
        <v>419</v>
      </c>
      <c r="M61" s="30" t="s">
        <v>419</v>
      </c>
    </row>
    <row r="62" spans="1:13" x14ac:dyDescent="0.35">
      <c r="A62" s="34">
        <v>1085</v>
      </c>
      <c r="B62" s="35">
        <v>14701</v>
      </c>
      <c r="C62" s="30">
        <v>12809</v>
      </c>
      <c r="D62" s="30">
        <v>64</v>
      </c>
      <c r="E62" s="30">
        <v>13134</v>
      </c>
      <c r="F62" s="30">
        <v>11365</v>
      </c>
      <c r="G62" s="30">
        <v>48</v>
      </c>
      <c r="H62" s="30">
        <v>1567</v>
      </c>
      <c r="I62" s="30">
        <v>1444</v>
      </c>
      <c r="J62" s="30" t="s">
        <v>419</v>
      </c>
      <c r="K62" s="30">
        <v>6428</v>
      </c>
      <c r="L62" s="30">
        <v>5079</v>
      </c>
      <c r="M62" s="30" t="s">
        <v>419</v>
      </c>
    </row>
    <row r="63" spans="1:13" x14ac:dyDescent="0.35">
      <c r="A63" s="34">
        <v>1086</v>
      </c>
      <c r="B63" s="35">
        <v>105</v>
      </c>
      <c r="C63" s="30">
        <v>117</v>
      </c>
      <c r="D63" s="30" t="s">
        <v>419</v>
      </c>
      <c r="E63" s="30">
        <v>94</v>
      </c>
      <c r="F63" s="30">
        <v>106</v>
      </c>
      <c r="G63" s="30" t="s">
        <v>419</v>
      </c>
      <c r="H63" s="30" t="s">
        <v>419</v>
      </c>
      <c r="I63" s="30" t="s">
        <v>419</v>
      </c>
      <c r="J63" s="30" t="s">
        <v>419</v>
      </c>
      <c r="K63" s="30">
        <v>41</v>
      </c>
      <c r="L63" s="30">
        <v>42</v>
      </c>
      <c r="M63" s="30" t="s">
        <v>419</v>
      </c>
    </row>
    <row r="64" spans="1:13" x14ac:dyDescent="0.35">
      <c r="A64" s="34">
        <v>1088</v>
      </c>
      <c r="B64" s="35">
        <v>238</v>
      </c>
      <c r="C64" s="30">
        <v>223</v>
      </c>
      <c r="D64" s="30" t="s">
        <v>419</v>
      </c>
      <c r="E64" s="30">
        <v>208</v>
      </c>
      <c r="F64" s="30">
        <v>201</v>
      </c>
      <c r="G64" s="30" t="s">
        <v>419</v>
      </c>
      <c r="H64" s="30">
        <v>30</v>
      </c>
      <c r="I64" s="30" t="s">
        <v>419</v>
      </c>
      <c r="J64" s="30" t="s">
        <v>419</v>
      </c>
      <c r="K64" s="30">
        <v>117</v>
      </c>
      <c r="L64" s="30">
        <v>110</v>
      </c>
      <c r="M64" s="30" t="s">
        <v>419</v>
      </c>
    </row>
    <row r="65" spans="1:13" x14ac:dyDescent="0.35">
      <c r="A65" s="34">
        <v>1089</v>
      </c>
      <c r="B65" s="35">
        <v>10782</v>
      </c>
      <c r="C65" s="30">
        <v>9519</v>
      </c>
      <c r="D65" s="30">
        <v>37</v>
      </c>
      <c r="E65" s="30">
        <v>9605</v>
      </c>
      <c r="F65" s="30">
        <v>8431</v>
      </c>
      <c r="G65" s="30">
        <v>31</v>
      </c>
      <c r="H65" s="30">
        <v>1177</v>
      </c>
      <c r="I65" s="30">
        <v>1088</v>
      </c>
      <c r="J65" s="30" t="s">
        <v>419</v>
      </c>
      <c r="K65" s="30">
        <v>4261</v>
      </c>
      <c r="L65" s="30">
        <v>3334</v>
      </c>
      <c r="M65" s="30" t="s">
        <v>419</v>
      </c>
    </row>
    <row r="66" spans="1:13" x14ac:dyDescent="0.35">
      <c r="A66" s="34">
        <v>1090</v>
      </c>
      <c r="B66" s="35">
        <v>53</v>
      </c>
      <c r="C66" s="30">
        <v>62</v>
      </c>
      <c r="D66" s="30" t="s">
        <v>419</v>
      </c>
      <c r="E66" s="30">
        <v>47</v>
      </c>
      <c r="F66" s="30">
        <v>56</v>
      </c>
      <c r="G66" s="30" t="s">
        <v>419</v>
      </c>
      <c r="H66" s="30" t="s">
        <v>419</v>
      </c>
      <c r="I66" s="30" t="s">
        <v>419</v>
      </c>
      <c r="J66" s="30" t="s">
        <v>419</v>
      </c>
      <c r="K66" s="30" t="s">
        <v>419</v>
      </c>
      <c r="L66" s="30" t="s">
        <v>419</v>
      </c>
      <c r="M66" s="30" t="s">
        <v>419</v>
      </c>
    </row>
    <row r="67" spans="1:13" x14ac:dyDescent="0.35">
      <c r="A67" s="34">
        <v>1092</v>
      </c>
      <c r="B67" s="35">
        <v>450</v>
      </c>
      <c r="C67" s="30">
        <v>408</v>
      </c>
      <c r="D67" s="30" t="s">
        <v>419</v>
      </c>
      <c r="E67" s="30">
        <v>401</v>
      </c>
      <c r="F67" s="30">
        <v>373</v>
      </c>
      <c r="G67" s="30" t="s">
        <v>419</v>
      </c>
      <c r="H67" s="30">
        <v>49</v>
      </c>
      <c r="I67" s="30">
        <v>35</v>
      </c>
      <c r="J67" s="30" t="s">
        <v>419</v>
      </c>
      <c r="K67" s="30">
        <v>182</v>
      </c>
      <c r="L67" s="30">
        <v>139</v>
      </c>
      <c r="M67" s="30" t="s">
        <v>419</v>
      </c>
    </row>
    <row r="68" spans="1:13" x14ac:dyDescent="0.35">
      <c r="A68" s="34">
        <v>1093</v>
      </c>
      <c r="B68" s="35">
        <v>292</v>
      </c>
      <c r="C68" s="30">
        <v>322</v>
      </c>
      <c r="D68" s="30" t="s">
        <v>419</v>
      </c>
      <c r="E68" s="30">
        <v>258</v>
      </c>
      <c r="F68" s="30">
        <v>283</v>
      </c>
      <c r="G68" s="30" t="s">
        <v>419</v>
      </c>
      <c r="H68" s="30">
        <v>34</v>
      </c>
      <c r="I68" s="30">
        <v>39</v>
      </c>
      <c r="J68" s="30" t="s">
        <v>419</v>
      </c>
      <c r="K68" s="30">
        <v>170</v>
      </c>
      <c r="L68" s="30">
        <v>164</v>
      </c>
      <c r="M68" s="30" t="s">
        <v>419</v>
      </c>
    </row>
    <row r="69" spans="1:13" x14ac:dyDescent="0.35">
      <c r="A69" s="34">
        <v>1094</v>
      </c>
      <c r="B69" s="35">
        <v>115</v>
      </c>
      <c r="C69" s="30">
        <v>101</v>
      </c>
      <c r="D69" s="30" t="s">
        <v>419</v>
      </c>
      <c r="E69" s="30">
        <v>106</v>
      </c>
      <c r="F69" s="30">
        <v>91</v>
      </c>
      <c r="G69" s="30" t="s">
        <v>419</v>
      </c>
      <c r="H69" s="30" t="s">
        <v>419</v>
      </c>
      <c r="I69" s="30" t="s">
        <v>419</v>
      </c>
      <c r="J69" s="30" t="s">
        <v>419</v>
      </c>
      <c r="K69" s="30">
        <v>55</v>
      </c>
      <c r="L69" s="30">
        <v>40</v>
      </c>
      <c r="M69" s="30" t="s">
        <v>419</v>
      </c>
    </row>
    <row r="70" spans="1:13" x14ac:dyDescent="0.35">
      <c r="A70" s="34">
        <v>1095</v>
      </c>
      <c r="B70" s="35">
        <v>6401</v>
      </c>
      <c r="C70" s="30">
        <v>5566</v>
      </c>
      <c r="D70" s="30">
        <v>43</v>
      </c>
      <c r="E70" s="30">
        <v>5747</v>
      </c>
      <c r="F70" s="30">
        <v>4951</v>
      </c>
      <c r="G70" s="30">
        <v>39</v>
      </c>
      <c r="H70" s="30">
        <v>654</v>
      </c>
      <c r="I70" s="30">
        <v>615</v>
      </c>
      <c r="J70" s="30" t="s">
        <v>419</v>
      </c>
      <c r="K70" s="30">
        <v>3063</v>
      </c>
      <c r="L70" s="30">
        <v>2398</v>
      </c>
      <c r="M70" s="30" t="s">
        <v>419</v>
      </c>
    </row>
    <row r="71" spans="1:13" x14ac:dyDescent="0.35">
      <c r="A71" s="34">
        <v>1096</v>
      </c>
      <c r="B71" s="35">
        <v>1136</v>
      </c>
      <c r="C71" s="30">
        <v>921</v>
      </c>
      <c r="D71" s="30" t="s">
        <v>419</v>
      </c>
      <c r="E71" s="30">
        <v>1019</v>
      </c>
      <c r="F71" s="30">
        <v>828</v>
      </c>
      <c r="G71" s="30" t="s">
        <v>419</v>
      </c>
      <c r="H71" s="30">
        <v>117</v>
      </c>
      <c r="I71" s="30">
        <v>93</v>
      </c>
      <c r="J71" s="30" t="s">
        <v>419</v>
      </c>
      <c r="K71" s="30">
        <v>605</v>
      </c>
      <c r="L71" s="30">
        <v>453</v>
      </c>
      <c r="M71" s="30" t="s">
        <v>419</v>
      </c>
    </row>
    <row r="72" spans="1:13" x14ac:dyDescent="0.35">
      <c r="A72" s="34">
        <v>1097</v>
      </c>
      <c r="B72" s="35">
        <v>38</v>
      </c>
      <c r="C72" s="30" t="s">
        <v>419</v>
      </c>
      <c r="D72" s="30" t="s">
        <v>419</v>
      </c>
      <c r="E72" s="30">
        <v>31</v>
      </c>
      <c r="F72" s="30" t="s">
        <v>419</v>
      </c>
      <c r="G72" s="30" t="s">
        <v>419</v>
      </c>
      <c r="H72" s="30" t="s">
        <v>419</v>
      </c>
      <c r="I72" s="30" t="s">
        <v>419</v>
      </c>
      <c r="J72" s="30" t="s">
        <v>419</v>
      </c>
      <c r="K72" s="30" t="s">
        <v>419</v>
      </c>
      <c r="L72" s="30" t="s">
        <v>419</v>
      </c>
      <c r="M72" s="30" t="s">
        <v>419</v>
      </c>
    </row>
    <row r="73" spans="1:13" x14ac:dyDescent="0.35">
      <c r="A73" s="34">
        <v>1098</v>
      </c>
      <c r="B73" s="35">
        <v>483</v>
      </c>
      <c r="C73" s="30">
        <v>445</v>
      </c>
      <c r="D73" s="30" t="s">
        <v>419</v>
      </c>
      <c r="E73" s="30">
        <v>430</v>
      </c>
      <c r="F73" s="30">
        <v>379</v>
      </c>
      <c r="G73" s="30" t="s">
        <v>419</v>
      </c>
      <c r="H73" s="30">
        <v>53</v>
      </c>
      <c r="I73" s="30">
        <v>66</v>
      </c>
      <c r="J73" s="30" t="s">
        <v>419</v>
      </c>
      <c r="K73" s="30">
        <v>253</v>
      </c>
      <c r="L73" s="30">
        <v>198</v>
      </c>
      <c r="M73" s="30" t="s">
        <v>419</v>
      </c>
    </row>
    <row r="74" spans="1:13" x14ac:dyDescent="0.35">
      <c r="A74" s="34">
        <v>1101</v>
      </c>
      <c r="B74" s="35">
        <v>298</v>
      </c>
      <c r="C74" s="30">
        <v>342</v>
      </c>
      <c r="D74" s="30" t="s">
        <v>419</v>
      </c>
      <c r="E74" s="30">
        <v>260</v>
      </c>
      <c r="F74" s="30">
        <v>300</v>
      </c>
      <c r="G74" s="30" t="s">
        <v>419</v>
      </c>
      <c r="H74" s="30">
        <v>38</v>
      </c>
      <c r="I74" s="30">
        <v>42</v>
      </c>
      <c r="J74" s="30" t="s">
        <v>419</v>
      </c>
      <c r="K74" s="30">
        <v>86</v>
      </c>
      <c r="L74" s="30">
        <v>109</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992</v>
      </c>
      <c r="C76" s="30">
        <v>825</v>
      </c>
      <c r="D76" s="30" t="s">
        <v>419</v>
      </c>
      <c r="E76" s="30">
        <v>833</v>
      </c>
      <c r="F76" s="30">
        <v>705</v>
      </c>
      <c r="G76" s="30" t="s">
        <v>419</v>
      </c>
      <c r="H76" s="30">
        <v>159</v>
      </c>
      <c r="I76" s="30">
        <v>120</v>
      </c>
      <c r="J76" s="30" t="s">
        <v>419</v>
      </c>
      <c r="K76" s="30">
        <v>272</v>
      </c>
      <c r="L76" s="30">
        <v>246</v>
      </c>
      <c r="M76" s="30" t="s">
        <v>419</v>
      </c>
    </row>
    <row r="77" spans="1:13" x14ac:dyDescent="0.35">
      <c r="A77" s="34">
        <v>1104</v>
      </c>
      <c r="B77" s="35">
        <v>8704</v>
      </c>
      <c r="C77" s="30">
        <v>7926</v>
      </c>
      <c r="D77" s="30" t="s">
        <v>419</v>
      </c>
      <c r="E77" s="30">
        <v>7566</v>
      </c>
      <c r="F77" s="30">
        <v>6765</v>
      </c>
      <c r="G77" s="30" t="s">
        <v>419</v>
      </c>
      <c r="H77" s="30">
        <v>1138</v>
      </c>
      <c r="I77" s="30">
        <v>1161</v>
      </c>
      <c r="J77" s="30" t="s">
        <v>419</v>
      </c>
      <c r="K77" s="30">
        <v>2434</v>
      </c>
      <c r="L77" s="30">
        <v>2025</v>
      </c>
      <c r="M77" s="30" t="s">
        <v>419</v>
      </c>
    </row>
    <row r="78" spans="1:13" x14ac:dyDescent="0.35">
      <c r="A78" s="34">
        <v>1105</v>
      </c>
      <c r="B78" s="35">
        <v>3833</v>
      </c>
      <c r="C78" s="30">
        <v>3453</v>
      </c>
      <c r="D78" s="30" t="s">
        <v>419</v>
      </c>
      <c r="E78" s="30">
        <v>3212</v>
      </c>
      <c r="F78" s="30">
        <v>2827</v>
      </c>
      <c r="G78" s="30" t="s">
        <v>419</v>
      </c>
      <c r="H78" s="30">
        <v>621</v>
      </c>
      <c r="I78" s="30">
        <v>626</v>
      </c>
      <c r="J78" s="30" t="s">
        <v>419</v>
      </c>
      <c r="K78" s="30">
        <v>814</v>
      </c>
      <c r="L78" s="30">
        <v>699</v>
      </c>
      <c r="M78" s="30" t="s">
        <v>419</v>
      </c>
    </row>
    <row r="79" spans="1:13" x14ac:dyDescent="0.35">
      <c r="A79" s="34">
        <v>1106</v>
      </c>
      <c r="B79" s="35">
        <v>7289</v>
      </c>
      <c r="C79" s="30">
        <v>6419</v>
      </c>
      <c r="D79" s="30">
        <v>61</v>
      </c>
      <c r="E79" s="30">
        <v>6237</v>
      </c>
      <c r="F79" s="30">
        <v>5388</v>
      </c>
      <c r="G79" s="30">
        <v>49</v>
      </c>
      <c r="H79" s="30">
        <v>1052</v>
      </c>
      <c r="I79" s="30">
        <v>1031</v>
      </c>
      <c r="J79" s="30" t="s">
        <v>419</v>
      </c>
      <c r="K79" s="30">
        <v>3477</v>
      </c>
      <c r="L79" s="30">
        <v>2803</v>
      </c>
      <c r="M79" s="30" t="s">
        <v>419</v>
      </c>
    </row>
    <row r="80" spans="1:13" x14ac:dyDescent="0.35">
      <c r="A80" s="34">
        <v>1107</v>
      </c>
      <c r="B80" s="35">
        <v>4169</v>
      </c>
      <c r="C80" s="30">
        <v>3895</v>
      </c>
      <c r="D80" s="30" t="s">
        <v>419</v>
      </c>
      <c r="E80" s="30">
        <v>3484</v>
      </c>
      <c r="F80" s="30">
        <v>3176</v>
      </c>
      <c r="G80" s="30" t="s">
        <v>419</v>
      </c>
      <c r="H80" s="30">
        <v>685</v>
      </c>
      <c r="I80" s="30">
        <v>719</v>
      </c>
      <c r="J80" s="30" t="s">
        <v>419</v>
      </c>
      <c r="K80" s="30">
        <v>1073</v>
      </c>
      <c r="L80" s="30">
        <v>934</v>
      </c>
      <c r="M80" s="30" t="s">
        <v>419</v>
      </c>
    </row>
    <row r="81" spans="1:13" x14ac:dyDescent="0.35">
      <c r="A81" s="34">
        <v>1108</v>
      </c>
      <c r="B81" s="35">
        <v>9673</v>
      </c>
      <c r="C81" s="30">
        <v>8252</v>
      </c>
      <c r="D81" s="30">
        <v>43</v>
      </c>
      <c r="E81" s="30">
        <v>8383</v>
      </c>
      <c r="F81" s="30">
        <v>7061</v>
      </c>
      <c r="G81" s="30">
        <v>38</v>
      </c>
      <c r="H81" s="30">
        <v>1290</v>
      </c>
      <c r="I81" s="30">
        <v>1191</v>
      </c>
      <c r="J81" s="30" t="s">
        <v>419</v>
      </c>
      <c r="K81" s="30">
        <v>2645</v>
      </c>
      <c r="L81" s="30">
        <v>2108</v>
      </c>
      <c r="M81" s="30" t="s">
        <v>419</v>
      </c>
    </row>
    <row r="82" spans="1:13" x14ac:dyDescent="0.35">
      <c r="A82" s="34">
        <v>1109</v>
      </c>
      <c r="B82" s="35">
        <v>10371</v>
      </c>
      <c r="C82" s="30">
        <v>8370</v>
      </c>
      <c r="D82" s="30">
        <v>51</v>
      </c>
      <c r="E82" s="30">
        <v>8901</v>
      </c>
      <c r="F82" s="30">
        <v>7110</v>
      </c>
      <c r="G82" s="30">
        <v>40</v>
      </c>
      <c r="H82" s="30">
        <v>1470</v>
      </c>
      <c r="I82" s="30">
        <v>1260</v>
      </c>
      <c r="J82" s="30" t="s">
        <v>419</v>
      </c>
      <c r="K82" s="30">
        <v>2789</v>
      </c>
      <c r="L82" s="30">
        <v>2014</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5816</v>
      </c>
      <c r="C86" s="30">
        <v>4644</v>
      </c>
      <c r="D86" s="30" t="s">
        <v>419</v>
      </c>
      <c r="E86" s="30">
        <v>5178</v>
      </c>
      <c r="F86" s="30">
        <v>4097</v>
      </c>
      <c r="G86" s="30" t="s">
        <v>419</v>
      </c>
      <c r="H86" s="30">
        <v>638</v>
      </c>
      <c r="I86" s="30">
        <v>547</v>
      </c>
      <c r="J86" s="30" t="s">
        <v>419</v>
      </c>
      <c r="K86" s="30">
        <v>2301</v>
      </c>
      <c r="L86" s="30">
        <v>1668</v>
      </c>
      <c r="M86" s="30" t="s">
        <v>419</v>
      </c>
    </row>
    <row r="87" spans="1:13" x14ac:dyDescent="0.35">
      <c r="A87" s="34">
        <v>1119</v>
      </c>
      <c r="B87" s="35">
        <v>4943</v>
      </c>
      <c r="C87" s="30">
        <v>4011</v>
      </c>
      <c r="D87" s="30">
        <v>33</v>
      </c>
      <c r="E87" s="30">
        <v>4337</v>
      </c>
      <c r="F87" s="30">
        <v>3505</v>
      </c>
      <c r="G87" s="30" t="s">
        <v>419</v>
      </c>
      <c r="H87" s="30">
        <v>606</v>
      </c>
      <c r="I87" s="30">
        <v>506</v>
      </c>
      <c r="J87" s="30" t="s">
        <v>419</v>
      </c>
      <c r="K87" s="30">
        <v>1803</v>
      </c>
      <c r="L87" s="30">
        <v>1232</v>
      </c>
      <c r="M87" s="30" t="s">
        <v>419</v>
      </c>
    </row>
    <row r="88" spans="1:13" x14ac:dyDescent="0.35">
      <c r="A88" s="34">
        <v>1128</v>
      </c>
      <c r="B88" s="35">
        <v>1201</v>
      </c>
      <c r="C88" s="30">
        <v>1052</v>
      </c>
      <c r="D88" s="30" t="s">
        <v>419</v>
      </c>
      <c r="E88" s="30">
        <v>1077</v>
      </c>
      <c r="F88" s="30">
        <v>928</v>
      </c>
      <c r="G88" s="30" t="s">
        <v>419</v>
      </c>
      <c r="H88" s="30">
        <v>124</v>
      </c>
      <c r="I88" s="30">
        <v>124</v>
      </c>
      <c r="J88" s="30" t="s">
        <v>419</v>
      </c>
      <c r="K88" s="30">
        <v>564</v>
      </c>
      <c r="L88" s="30">
        <v>412</v>
      </c>
      <c r="M88" s="30" t="s">
        <v>419</v>
      </c>
    </row>
    <row r="89" spans="1:13" x14ac:dyDescent="0.35">
      <c r="A89" s="34">
        <v>1129</v>
      </c>
      <c r="B89" s="35">
        <v>2975</v>
      </c>
      <c r="C89" s="30">
        <v>2501</v>
      </c>
      <c r="D89" s="30" t="s">
        <v>419</v>
      </c>
      <c r="E89" s="30">
        <v>2665</v>
      </c>
      <c r="F89" s="30">
        <v>2186</v>
      </c>
      <c r="G89" s="30" t="s">
        <v>419</v>
      </c>
      <c r="H89" s="30">
        <v>310</v>
      </c>
      <c r="I89" s="30">
        <v>315</v>
      </c>
      <c r="J89" s="30" t="s">
        <v>419</v>
      </c>
      <c r="K89" s="30">
        <v>1170</v>
      </c>
      <c r="L89" s="30">
        <v>892</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70</v>
      </c>
      <c r="C91" s="30">
        <v>65</v>
      </c>
      <c r="D91" s="30" t="s">
        <v>419</v>
      </c>
      <c r="E91" s="30">
        <v>62</v>
      </c>
      <c r="F91" s="30">
        <v>58</v>
      </c>
      <c r="G91" s="30" t="s">
        <v>419</v>
      </c>
      <c r="H91" s="30" t="s">
        <v>419</v>
      </c>
      <c r="I91" s="30" t="s">
        <v>419</v>
      </c>
      <c r="J91" s="30" t="s">
        <v>419</v>
      </c>
      <c r="K91" s="30" t="s">
        <v>419</v>
      </c>
      <c r="L91" s="30" t="s">
        <v>419</v>
      </c>
      <c r="M91" s="30" t="s">
        <v>419</v>
      </c>
    </row>
    <row r="92" spans="1:13" x14ac:dyDescent="0.35">
      <c r="A92" s="34">
        <v>1139</v>
      </c>
      <c r="B92" s="35">
        <v>43</v>
      </c>
      <c r="C92" s="30">
        <v>42</v>
      </c>
      <c r="D92" s="30" t="s">
        <v>419</v>
      </c>
      <c r="E92" s="30">
        <v>35</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3020</v>
      </c>
      <c r="C94" s="30">
        <v>2419</v>
      </c>
      <c r="D94" s="30" t="s">
        <v>419</v>
      </c>
      <c r="E94" s="30">
        <v>2640</v>
      </c>
      <c r="F94" s="30">
        <v>2072</v>
      </c>
      <c r="G94" s="30" t="s">
        <v>419</v>
      </c>
      <c r="H94" s="30">
        <v>380</v>
      </c>
      <c r="I94" s="30">
        <v>347</v>
      </c>
      <c r="J94" s="30" t="s">
        <v>419</v>
      </c>
      <c r="K94" s="30">
        <v>818</v>
      </c>
      <c r="L94" s="30">
        <v>545</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54</v>
      </c>
      <c r="D97" s="30" t="s">
        <v>419</v>
      </c>
      <c r="E97" s="30" t="s">
        <v>419</v>
      </c>
      <c r="F97" s="30">
        <v>47</v>
      </c>
      <c r="G97" s="30" t="s">
        <v>419</v>
      </c>
      <c r="H97" s="30" t="s">
        <v>419</v>
      </c>
      <c r="I97" s="30" t="s">
        <v>419</v>
      </c>
      <c r="J97" s="30" t="s">
        <v>419</v>
      </c>
      <c r="K97" s="30" t="s">
        <v>419</v>
      </c>
      <c r="L97" s="30" t="s">
        <v>419</v>
      </c>
      <c r="M97" s="30" t="s">
        <v>419</v>
      </c>
    </row>
    <row r="98" spans="1:13" x14ac:dyDescent="0.35">
      <c r="A98" s="34">
        <v>1201</v>
      </c>
      <c r="B98" s="35">
        <v>19325</v>
      </c>
      <c r="C98" s="30">
        <v>17419</v>
      </c>
      <c r="D98" s="30">
        <v>263</v>
      </c>
      <c r="E98" s="30">
        <v>16914</v>
      </c>
      <c r="F98" s="30">
        <v>15003</v>
      </c>
      <c r="G98" s="30">
        <v>174</v>
      </c>
      <c r="H98" s="30">
        <v>2411</v>
      </c>
      <c r="I98" s="30">
        <v>2416</v>
      </c>
      <c r="J98" s="30">
        <v>89</v>
      </c>
      <c r="K98" s="30">
        <v>8367</v>
      </c>
      <c r="L98" s="30">
        <v>6708</v>
      </c>
      <c r="M98" s="30">
        <v>52</v>
      </c>
    </row>
    <row r="99" spans="1:13" x14ac:dyDescent="0.35">
      <c r="A99" s="34">
        <v>1202</v>
      </c>
      <c r="B99" s="35">
        <v>174</v>
      </c>
      <c r="C99" s="30">
        <v>201</v>
      </c>
      <c r="D99" s="30" t="s">
        <v>419</v>
      </c>
      <c r="E99" s="30">
        <v>160</v>
      </c>
      <c r="F99" s="30">
        <v>175</v>
      </c>
      <c r="G99" s="30" t="s">
        <v>419</v>
      </c>
      <c r="H99" s="30" t="s">
        <v>419</v>
      </c>
      <c r="I99" s="30" t="s">
        <v>419</v>
      </c>
      <c r="J99" s="30" t="s">
        <v>419</v>
      </c>
      <c r="K99" s="30">
        <v>85</v>
      </c>
      <c r="L99" s="30">
        <v>80</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3455</v>
      </c>
      <c r="C101" s="30">
        <v>3000</v>
      </c>
      <c r="D101" s="30" t="s">
        <v>419</v>
      </c>
      <c r="E101" s="30">
        <v>3057</v>
      </c>
      <c r="F101" s="30">
        <v>2663</v>
      </c>
      <c r="G101" s="30" t="s">
        <v>419</v>
      </c>
      <c r="H101" s="30">
        <v>398</v>
      </c>
      <c r="I101" s="30">
        <v>337</v>
      </c>
      <c r="J101" s="30" t="s">
        <v>419</v>
      </c>
      <c r="K101" s="30">
        <v>1498</v>
      </c>
      <c r="L101" s="30">
        <v>1163</v>
      </c>
      <c r="M101" s="30" t="s">
        <v>419</v>
      </c>
    </row>
    <row r="102" spans="1:13" x14ac:dyDescent="0.35">
      <c r="A102" s="34">
        <v>1222</v>
      </c>
      <c r="B102" s="35">
        <v>301</v>
      </c>
      <c r="C102" s="30">
        <v>279</v>
      </c>
      <c r="D102" s="30" t="s">
        <v>419</v>
      </c>
      <c r="E102" s="30">
        <v>264</v>
      </c>
      <c r="F102" s="30">
        <v>242</v>
      </c>
      <c r="G102" s="30" t="s">
        <v>419</v>
      </c>
      <c r="H102" s="30">
        <v>37</v>
      </c>
      <c r="I102" s="30">
        <v>37</v>
      </c>
      <c r="J102" s="30" t="s">
        <v>419</v>
      </c>
      <c r="K102" s="30">
        <v>106</v>
      </c>
      <c r="L102" s="30">
        <v>88</v>
      </c>
      <c r="M102" s="30" t="s">
        <v>419</v>
      </c>
    </row>
    <row r="103" spans="1:13" x14ac:dyDescent="0.35">
      <c r="A103" s="34">
        <v>1223</v>
      </c>
      <c r="B103" s="35">
        <v>927</v>
      </c>
      <c r="C103" s="30">
        <v>944</v>
      </c>
      <c r="D103" s="30" t="s">
        <v>419</v>
      </c>
      <c r="E103" s="30">
        <v>792</v>
      </c>
      <c r="F103" s="30">
        <v>791</v>
      </c>
      <c r="G103" s="30" t="s">
        <v>419</v>
      </c>
      <c r="H103" s="30">
        <v>135</v>
      </c>
      <c r="I103" s="30">
        <v>153</v>
      </c>
      <c r="J103" s="30" t="s">
        <v>419</v>
      </c>
      <c r="K103" s="30">
        <v>388</v>
      </c>
      <c r="L103" s="30">
        <v>363</v>
      </c>
      <c r="M103" s="30" t="s">
        <v>419</v>
      </c>
    </row>
    <row r="104" spans="1:13" x14ac:dyDescent="0.35">
      <c r="A104" s="34">
        <v>1224</v>
      </c>
      <c r="B104" s="35">
        <v>82</v>
      </c>
      <c r="C104" s="30">
        <v>58</v>
      </c>
      <c r="D104" s="30" t="s">
        <v>419</v>
      </c>
      <c r="E104" s="30">
        <v>79</v>
      </c>
      <c r="F104" s="30">
        <v>52</v>
      </c>
      <c r="G104" s="30" t="s">
        <v>419</v>
      </c>
      <c r="H104" s="30" t="s">
        <v>419</v>
      </c>
      <c r="I104" s="30" t="s">
        <v>419</v>
      </c>
      <c r="J104" s="30" t="s">
        <v>419</v>
      </c>
      <c r="K104" s="30">
        <v>37</v>
      </c>
      <c r="L104" s="30" t="s">
        <v>419</v>
      </c>
      <c r="M104" s="30" t="s">
        <v>419</v>
      </c>
    </row>
    <row r="105" spans="1:13" x14ac:dyDescent="0.35">
      <c r="A105" s="34">
        <v>1225</v>
      </c>
      <c r="B105" s="35">
        <v>1388</v>
      </c>
      <c r="C105" s="30">
        <v>1231</v>
      </c>
      <c r="D105" s="30" t="s">
        <v>419</v>
      </c>
      <c r="E105" s="30">
        <v>1220</v>
      </c>
      <c r="F105" s="30">
        <v>1094</v>
      </c>
      <c r="G105" s="30" t="s">
        <v>419</v>
      </c>
      <c r="H105" s="30">
        <v>168</v>
      </c>
      <c r="I105" s="30">
        <v>137</v>
      </c>
      <c r="J105" s="30" t="s">
        <v>419</v>
      </c>
      <c r="K105" s="30">
        <v>609</v>
      </c>
      <c r="L105" s="30">
        <v>516</v>
      </c>
      <c r="M105" s="30" t="s">
        <v>419</v>
      </c>
    </row>
    <row r="106" spans="1:13" x14ac:dyDescent="0.35">
      <c r="A106" s="34">
        <v>1226</v>
      </c>
      <c r="B106" s="35">
        <v>2880</v>
      </c>
      <c r="C106" s="30">
        <v>2523</v>
      </c>
      <c r="D106" s="30" t="s">
        <v>419</v>
      </c>
      <c r="E106" s="30">
        <v>2571</v>
      </c>
      <c r="F106" s="30">
        <v>2230</v>
      </c>
      <c r="G106" s="30" t="s">
        <v>419</v>
      </c>
      <c r="H106" s="30">
        <v>309</v>
      </c>
      <c r="I106" s="30">
        <v>293</v>
      </c>
      <c r="J106" s="30" t="s">
        <v>419</v>
      </c>
      <c r="K106" s="30">
        <v>1353</v>
      </c>
      <c r="L106" s="30">
        <v>1073</v>
      </c>
      <c r="M106" s="30" t="s">
        <v>419</v>
      </c>
    </row>
    <row r="107" spans="1:13" x14ac:dyDescent="0.35">
      <c r="A107" s="34">
        <v>1227</v>
      </c>
      <c r="B107" s="35">
        <v>45</v>
      </c>
      <c r="C107" s="30">
        <v>46</v>
      </c>
      <c r="D107" s="30" t="s">
        <v>419</v>
      </c>
      <c r="E107" s="30">
        <v>41</v>
      </c>
      <c r="F107" s="30">
        <v>43</v>
      </c>
      <c r="G107" s="30" t="s">
        <v>419</v>
      </c>
      <c r="H107" s="30" t="s">
        <v>419</v>
      </c>
      <c r="I107" s="30" t="s">
        <v>419</v>
      </c>
      <c r="J107" s="30" t="s">
        <v>419</v>
      </c>
      <c r="K107" s="30" t="s">
        <v>419</v>
      </c>
      <c r="L107" s="30">
        <v>30</v>
      </c>
      <c r="M107" s="30" t="s">
        <v>419</v>
      </c>
    </row>
    <row r="108" spans="1:13" x14ac:dyDescent="0.35">
      <c r="A108" s="34">
        <v>1229</v>
      </c>
      <c r="B108" s="35">
        <v>60</v>
      </c>
      <c r="C108" s="30">
        <v>53</v>
      </c>
      <c r="D108" s="30" t="s">
        <v>419</v>
      </c>
      <c r="E108" s="30">
        <v>50</v>
      </c>
      <c r="F108" s="30">
        <v>44</v>
      </c>
      <c r="G108" s="30" t="s">
        <v>419</v>
      </c>
      <c r="H108" s="30" t="s">
        <v>419</v>
      </c>
      <c r="I108" s="30" t="s">
        <v>419</v>
      </c>
      <c r="J108" s="30" t="s">
        <v>419</v>
      </c>
      <c r="K108" s="30">
        <v>33</v>
      </c>
      <c r="L108" s="30" t="s">
        <v>419</v>
      </c>
      <c r="M108" s="30" t="s">
        <v>419</v>
      </c>
    </row>
    <row r="109" spans="1:13" x14ac:dyDescent="0.35">
      <c r="A109" s="34">
        <v>1230</v>
      </c>
      <c r="B109" s="35">
        <v>3734</v>
      </c>
      <c r="C109" s="30">
        <v>3382</v>
      </c>
      <c r="D109" s="30">
        <v>32</v>
      </c>
      <c r="E109" s="30">
        <v>3104</v>
      </c>
      <c r="F109" s="30">
        <v>2733</v>
      </c>
      <c r="G109" s="30" t="s">
        <v>419</v>
      </c>
      <c r="H109" s="30">
        <v>630</v>
      </c>
      <c r="I109" s="30">
        <v>649</v>
      </c>
      <c r="J109" s="30" t="s">
        <v>419</v>
      </c>
      <c r="K109" s="30">
        <v>1721</v>
      </c>
      <c r="L109" s="30">
        <v>1336</v>
      </c>
      <c r="M109" s="30" t="s">
        <v>419</v>
      </c>
    </row>
    <row r="110" spans="1:13" x14ac:dyDescent="0.35">
      <c r="A110" s="34">
        <v>1235</v>
      </c>
      <c r="B110" s="35">
        <v>1122</v>
      </c>
      <c r="C110" s="30">
        <v>1133</v>
      </c>
      <c r="D110" s="30" t="s">
        <v>419</v>
      </c>
      <c r="E110" s="30">
        <v>1002</v>
      </c>
      <c r="F110" s="30">
        <v>994</v>
      </c>
      <c r="G110" s="30" t="s">
        <v>419</v>
      </c>
      <c r="H110" s="30">
        <v>120</v>
      </c>
      <c r="I110" s="30">
        <v>139</v>
      </c>
      <c r="J110" s="30" t="s">
        <v>419</v>
      </c>
      <c r="K110" s="30">
        <v>517</v>
      </c>
      <c r="L110" s="30">
        <v>453</v>
      </c>
      <c r="M110" s="30" t="s">
        <v>419</v>
      </c>
    </row>
    <row r="111" spans="1:13" x14ac:dyDescent="0.35">
      <c r="A111" s="34">
        <v>1236</v>
      </c>
      <c r="B111" s="35">
        <v>766</v>
      </c>
      <c r="C111" s="30">
        <v>665</v>
      </c>
      <c r="D111" s="30" t="s">
        <v>419</v>
      </c>
      <c r="E111" s="30">
        <v>677</v>
      </c>
      <c r="F111" s="30">
        <v>576</v>
      </c>
      <c r="G111" s="30" t="s">
        <v>419</v>
      </c>
      <c r="H111" s="30">
        <v>89</v>
      </c>
      <c r="I111" s="30">
        <v>89</v>
      </c>
      <c r="J111" s="30" t="s">
        <v>419</v>
      </c>
      <c r="K111" s="30">
        <v>369</v>
      </c>
      <c r="L111" s="30">
        <v>272</v>
      </c>
      <c r="M111" s="30" t="s">
        <v>419</v>
      </c>
    </row>
    <row r="112" spans="1:13" x14ac:dyDescent="0.35">
      <c r="A112" s="34">
        <v>1237</v>
      </c>
      <c r="B112" s="35">
        <v>1245</v>
      </c>
      <c r="C112" s="30">
        <v>1165</v>
      </c>
      <c r="D112" s="30" t="s">
        <v>419</v>
      </c>
      <c r="E112" s="30">
        <v>1089</v>
      </c>
      <c r="F112" s="30">
        <v>990</v>
      </c>
      <c r="G112" s="30" t="s">
        <v>419</v>
      </c>
      <c r="H112" s="30">
        <v>156</v>
      </c>
      <c r="I112" s="30">
        <v>175</v>
      </c>
      <c r="J112" s="30" t="s">
        <v>419</v>
      </c>
      <c r="K112" s="30">
        <v>558</v>
      </c>
      <c r="L112" s="30">
        <v>484</v>
      </c>
      <c r="M112" s="30" t="s">
        <v>419</v>
      </c>
    </row>
    <row r="113" spans="1:13" x14ac:dyDescent="0.35">
      <c r="A113" s="34">
        <v>1238</v>
      </c>
      <c r="B113" s="35">
        <v>2729</v>
      </c>
      <c r="C113" s="30">
        <v>2478</v>
      </c>
      <c r="D113" s="30" t="s">
        <v>419</v>
      </c>
      <c r="E113" s="30">
        <v>2354</v>
      </c>
      <c r="F113" s="30">
        <v>2121</v>
      </c>
      <c r="G113" s="30" t="s">
        <v>419</v>
      </c>
      <c r="H113" s="30">
        <v>375</v>
      </c>
      <c r="I113" s="30">
        <v>357</v>
      </c>
      <c r="J113" s="30" t="s">
        <v>419</v>
      </c>
      <c r="K113" s="30">
        <v>1274</v>
      </c>
      <c r="L113" s="30">
        <v>980</v>
      </c>
      <c r="M113" s="30" t="s">
        <v>419</v>
      </c>
    </row>
    <row r="114" spans="1:13" x14ac:dyDescent="0.35">
      <c r="A114" s="34">
        <v>1240</v>
      </c>
      <c r="B114" s="35">
        <v>2348</v>
      </c>
      <c r="C114" s="30">
        <v>1916</v>
      </c>
      <c r="D114" s="30" t="s">
        <v>419</v>
      </c>
      <c r="E114" s="30">
        <v>1991</v>
      </c>
      <c r="F114" s="30">
        <v>1613</v>
      </c>
      <c r="G114" s="30" t="s">
        <v>419</v>
      </c>
      <c r="H114" s="30">
        <v>357</v>
      </c>
      <c r="I114" s="30">
        <v>303</v>
      </c>
      <c r="J114" s="30" t="s">
        <v>419</v>
      </c>
      <c r="K114" s="30">
        <v>1266</v>
      </c>
      <c r="L114" s="30">
        <v>945</v>
      </c>
      <c r="M114" s="30" t="s">
        <v>419</v>
      </c>
    </row>
    <row r="115" spans="1:13" x14ac:dyDescent="0.35">
      <c r="A115" s="34">
        <v>1242</v>
      </c>
      <c r="B115" s="35">
        <v>229</v>
      </c>
      <c r="C115" s="30">
        <v>185</v>
      </c>
      <c r="D115" s="30" t="s">
        <v>419</v>
      </c>
      <c r="E115" s="30">
        <v>195</v>
      </c>
      <c r="F115" s="30">
        <v>151</v>
      </c>
      <c r="G115" s="30" t="s">
        <v>419</v>
      </c>
      <c r="H115" s="30">
        <v>34</v>
      </c>
      <c r="I115" s="30">
        <v>34</v>
      </c>
      <c r="J115" s="30" t="s">
        <v>419</v>
      </c>
      <c r="K115" s="30">
        <v>100</v>
      </c>
      <c r="L115" s="30">
        <v>75</v>
      </c>
      <c r="M115" s="30" t="s">
        <v>419</v>
      </c>
    </row>
    <row r="116" spans="1:13" x14ac:dyDescent="0.35">
      <c r="A116" s="34">
        <v>1243</v>
      </c>
      <c r="B116" s="35">
        <v>125</v>
      </c>
      <c r="C116" s="30">
        <v>106</v>
      </c>
      <c r="D116" s="30" t="s">
        <v>419</v>
      </c>
      <c r="E116" s="30">
        <v>110</v>
      </c>
      <c r="F116" s="30">
        <v>89</v>
      </c>
      <c r="G116" s="30" t="s">
        <v>419</v>
      </c>
      <c r="H116" s="30" t="s">
        <v>419</v>
      </c>
      <c r="I116" s="30" t="s">
        <v>419</v>
      </c>
      <c r="J116" s="30" t="s">
        <v>419</v>
      </c>
      <c r="K116" s="30">
        <v>59</v>
      </c>
      <c r="L116" s="30">
        <v>48</v>
      </c>
      <c r="M116" s="30" t="s">
        <v>419</v>
      </c>
    </row>
    <row r="117" spans="1:13" x14ac:dyDescent="0.35">
      <c r="A117" s="34">
        <v>1244</v>
      </c>
      <c r="B117" s="35">
        <v>150</v>
      </c>
      <c r="C117" s="30">
        <v>118</v>
      </c>
      <c r="D117" s="30" t="s">
        <v>419</v>
      </c>
      <c r="E117" s="30">
        <v>138</v>
      </c>
      <c r="F117" s="30">
        <v>98</v>
      </c>
      <c r="G117" s="30" t="s">
        <v>419</v>
      </c>
      <c r="H117" s="30" t="s">
        <v>419</v>
      </c>
      <c r="I117" s="30" t="s">
        <v>419</v>
      </c>
      <c r="J117" s="30" t="s">
        <v>419</v>
      </c>
      <c r="K117" s="30">
        <v>78</v>
      </c>
      <c r="L117" s="30">
        <v>42</v>
      </c>
      <c r="M117" s="30" t="s">
        <v>419</v>
      </c>
    </row>
    <row r="118" spans="1:13" x14ac:dyDescent="0.35">
      <c r="A118" s="34">
        <v>1245</v>
      </c>
      <c r="B118" s="35">
        <v>393</v>
      </c>
      <c r="C118" s="30">
        <v>354</v>
      </c>
      <c r="D118" s="30" t="s">
        <v>419</v>
      </c>
      <c r="E118" s="30">
        <v>329</v>
      </c>
      <c r="F118" s="30">
        <v>284</v>
      </c>
      <c r="G118" s="30" t="s">
        <v>419</v>
      </c>
      <c r="H118" s="30">
        <v>64</v>
      </c>
      <c r="I118" s="30">
        <v>70</v>
      </c>
      <c r="J118" s="30" t="s">
        <v>419</v>
      </c>
      <c r="K118" s="30">
        <v>202</v>
      </c>
      <c r="L118" s="30">
        <v>158</v>
      </c>
      <c r="M118" s="30" t="s">
        <v>419</v>
      </c>
    </row>
    <row r="119" spans="1:13" x14ac:dyDescent="0.35">
      <c r="A119" s="34">
        <v>1247</v>
      </c>
      <c r="B119" s="35">
        <v>5720</v>
      </c>
      <c r="C119" s="30">
        <v>5299</v>
      </c>
      <c r="D119" s="30" t="s">
        <v>419</v>
      </c>
      <c r="E119" s="30">
        <v>4997</v>
      </c>
      <c r="F119" s="30">
        <v>4610</v>
      </c>
      <c r="G119" s="30" t="s">
        <v>419</v>
      </c>
      <c r="H119" s="30">
        <v>723</v>
      </c>
      <c r="I119" s="30">
        <v>689</v>
      </c>
      <c r="J119" s="30" t="s">
        <v>419</v>
      </c>
      <c r="K119" s="30">
        <v>2252</v>
      </c>
      <c r="L119" s="30">
        <v>1810</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347</v>
      </c>
      <c r="C121" s="30">
        <v>349</v>
      </c>
      <c r="D121" s="30" t="s">
        <v>419</v>
      </c>
      <c r="E121" s="30">
        <v>291</v>
      </c>
      <c r="F121" s="30">
        <v>307</v>
      </c>
      <c r="G121" s="30" t="s">
        <v>419</v>
      </c>
      <c r="H121" s="30">
        <v>56</v>
      </c>
      <c r="I121" s="30">
        <v>42</v>
      </c>
      <c r="J121" s="30" t="s">
        <v>419</v>
      </c>
      <c r="K121" s="30">
        <v>140</v>
      </c>
      <c r="L121" s="30">
        <v>137</v>
      </c>
      <c r="M121" s="30" t="s">
        <v>419</v>
      </c>
    </row>
    <row r="122" spans="1:13" x14ac:dyDescent="0.35">
      <c r="A122" s="34">
        <v>1254</v>
      </c>
      <c r="B122" s="35">
        <v>507</v>
      </c>
      <c r="C122" s="30">
        <v>462</v>
      </c>
      <c r="D122" s="30" t="s">
        <v>419</v>
      </c>
      <c r="E122" s="30">
        <v>441</v>
      </c>
      <c r="F122" s="30">
        <v>404</v>
      </c>
      <c r="G122" s="30" t="s">
        <v>419</v>
      </c>
      <c r="H122" s="30">
        <v>66</v>
      </c>
      <c r="I122" s="30">
        <v>58</v>
      </c>
      <c r="J122" s="30" t="s">
        <v>419</v>
      </c>
      <c r="K122" s="30">
        <v>274</v>
      </c>
      <c r="L122" s="30">
        <v>245</v>
      </c>
      <c r="M122" s="30" t="s">
        <v>419</v>
      </c>
    </row>
    <row r="123" spans="1:13" x14ac:dyDescent="0.35">
      <c r="A123" s="34">
        <v>1255</v>
      </c>
      <c r="B123" s="35">
        <v>288</v>
      </c>
      <c r="C123" s="30">
        <v>302</v>
      </c>
      <c r="D123" s="30" t="s">
        <v>419</v>
      </c>
      <c r="E123" s="30">
        <v>260</v>
      </c>
      <c r="F123" s="30">
        <v>262</v>
      </c>
      <c r="G123" s="30" t="s">
        <v>419</v>
      </c>
      <c r="H123" s="30" t="s">
        <v>419</v>
      </c>
      <c r="I123" s="30">
        <v>40</v>
      </c>
      <c r="J123" s="30" t="s">
        <v>419</v>
      </c>
      <c r="K123" s="30">
        <v>104</v>
      </c>
      <c r="L123" s="30">
        <v>105</v>
      </c>
      <c r="M123" s="30" t="s">
        <v>419</v>
      </c>
    </row>
    <row r="124" spans="1:13" x14ac:dyDescent="0.35">
      <c r="A124" s="34">
        <v>1256</v>
      </c>
      <c r="B124" s="35">
        <v>260</v>
      </c>
      <c r="C124" s="30">
        <v>251</v>
      </c>
      <c r="D124" s="30" t="s">
        <v>419</v>
      </c>
      <c r="E124" s="30">
        <v>240</v>
      </c>
      <c r="F124" s="30">
        <v>215</v>
      </c>
      <c r="G124" s="30" t="s">
        <v>419</v>
      </c>
      <c r="H124" s="30" t="s">
        <v>419</v>
      </c>
      <c r="I124" s="30">
        <v>36</v>
      </c>
      <c r="J124" s="30" t="s">
        <v>419</v>
      </c>
      <c r="K124" s="30">
        <v>113</v>
      </c>
      <c r="L124" s="30">
        <v>97</v>
      </c>
      <c r="M124" s="30" t="s">
        <v>419</v>
      </c>
    </row>
    <row r="125" spans="1:13" x14ac:dyDescent="0.35">
      <c r="A125" s="34">
        <v>1257</v>
      </c>
      <c r="B125" s="35">
        <v>1020</v>
      </c>
      <c r="C125" s="30">
        <v>996</v>
      </c>
      <c r="D125" s="30" t="s">
        <v>419</v>
      </c>
      <c r="E125" s="30">
        <v>859</v>
      </c>
      <c r="F125" s="30">
        <v>825</v>
      </c>
      <c r="G125" s="30" t="s">
        <v>419</v>
      </c>
      <c r="H125" s="30">
        <v>161</v>
      </c>
      <c r="I125" s="30">
        <v>171</v>
      </c>
      <c r="J125" s="30" t="s">
        <v>419</v>
      </c>
      <c r="K125" s="30">
        <v>438</v>
      </c>
      <c r="L125" s="30">
        <v>381</v>
      </c>
      <c r="M125" s="30" t="s">
        <v>419</v>
      </c>
    </row>
    <row r="126" spans="1:13" x14ac:dyDescent="0.35">
      <c r="A126" s="34">
        <v>1258</v>
      </c>
      <c r="B126" s="35">
        <v>297</v>
      </c>
      <c r="C126" s="30">
        <v>290</v>
      </c>
      <c r="D126" s="30" t="s">
        <v>419</v>
      </c>
      <c r="E126" s="30">
        <v>248</v>
      </c>
      <c r="F126" s="30">
        <v>229</v>
      </c>
      <c r="G126" s="30" t="s">
        <v>419</v>
      </c>
      <c r="H126" s="30">
        <v>49</v>
      </c>
      <c r="I126" s="30">
        <v>61</v>
      </c>
      <c r="J126" s="30" t="s">
        <v>419</v>
      </c>
      <c r="K126" s="30">
        <v>132</v>
      </c>
      <c r="L126" s="30">
        <v>118</v>
      </c>
      <c r="M126" s="30" t="s">
        <v>419</v>
      </c>
    </row>
    <row r="127" spans="1:13" x14ac:dyDescent="0.35">
      <c r="A127" s="34">
        <v>1259</v>
      </c>
      <c r="B127" s="35">
        <v>217</v>
      </c>
      <c r="C127" s="30">
        <v>189</v>
      </c>
      <c r="D127" s="30" t="s">
        <v>419</v>
      </c>
      <c r="E127" s="30">
        <v>179</v>
      </c>
      <c r="F127" s="30">
        <v>166</v>
      </c>
      <c r="G127" s="30" t="s">
        <v>419</v>
      </c>
      <c r="H127" s="30">
        <v>38</v>
      </c>
      <c r="I127" s="30" t="s">
        <v>419</v>
      </c>
      <c r="J127" s="30" t="s">
        <v>419</v>
      </c>
      <c r="K127" s="30">
        <v>82</v>
      </c>
      <c r="L127" s="30">
        <v>75</v>
      </c>
      <c r="M127" s="30" t="s">
        <v>419</v>
      </c>
    </row>
    <row r="128" spans="1:13" x14ac:dyDescent="0.35">
      <c r="A128" s="34">
        <v>1260</v>
      </c>
      <c r="B128" s="35">
        <v>99</v>
      </c>
      <c r="C128" s="30">
        <v>93</v>
      </c>
      <c r="D128" s="30" t="s">
        <v>419</v>
      </c>
      <c r="E128" s="30">
        <v>86</v>
      </c>
      <c r="F128" s="30">
        <v>83</v>
      </c>
      <c r="G128" s="30" t="s">
        <v>419</v>
      </c>
      <c r="H128" s="30" t="s">
        <v>419</v>
      </c>
      <c r="I128" s="30" t="s">
        <v>419</v>
      </c>
      <c r="J128" s="30" t="s">
        <v>419</v>
      </c>
      <c r="K128" s="30">
        <v>48</v>
      </c>
      <c r="L128" s="30">
        <v>36</v>
      </c>
      <c r="M128" s="30" t="s">
        <v>419</v>
      </c>
    </row>
    <row r="129" spans="1:13" x14ac:dyDescent="0.35">
      <c r="A129" s="34">
        <v>1262</v>
      </c>
      <c r="B129" s="35">
        <v>804</v>
      </c>
      <c r="C129" s="30">
        <v>701</v>
      </c>
      <c r="D129" s="30" t="s">
        <v>419</v>
      </c>
      <c r="E129" s="30">
        <v>658</v>
      </c>
      <c r="F129" s="30">
        <v>569</v>
      </c>
      <c r="G129" s="30" t="s">
        <v>419</v>
      </c>
      <c r="H129" s="30">
        <v>146</v>
      </c>
      <c r="I129" s="30">
        <v>132</v>
      </c>
      <c r="J129" s="30" t="s">
        <v>419</v>
      </c>
      <c r="K129" s="30">
        <v>430</v>
      </c>
      <c r="L129" s="30">
        <v>305</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92</v>
      </c>
      <c r="D131" s="30" t="s">
        <v>419</v>
      </c>
      <c r="E131" s="30">
        <v>81</v>
      </c>
      <c r="F131" s="30">
        <v>75</v>
      </c>
      <c r="G131" s="30" t="s">
        <v>419</v>
      </c>
      <c r="H131" s="30" t="s">
        <v>419</v>
      </c>
      <c r="I131" s="30" t="s">
        <v>419</v>
      </c>
      <c r="J131" s="30" t="s">
        <v>419</v>
      </c>
      <c r="K131" s="30">
        <v>56</v>
      </c>
      <c r="L131" s="30">
        <v>51</v>
      </c>
      <c r="M131" s="30" t="s">
        <v>419</v>
      </c>
    </row>
    <row r="132" spans="1:13" x14ac:dyDescent="0.35">
      <c r="A132" s="34">
        <v>1266</v>
      </c>
      <c r="B132" s="35">
        <v>589</v>
      </c>
      <c r="C132" s="30">
        <v>601</v>
      </c>
      <c r="D132" s="30" t="s">
        <v>419</v>
      </c>
      <c r="E132" s="30">
        <v>501</v>
      </c>
      <c r="F132" s="30">
        <v>484</v>
      </c>
      <c r="G132" s="30" t="s">
        <v>419</v>
      </c>
      <c r="H132" s="30">
        <v>88</v>
      </c>
      <c r="I132" s="30">
        <v>117</v>
      </c>
      <c r="J132" s="30" t="s">
        <v>419</v>
      </c>
      <c r="K132" s="30">
        <v>304</v>
      </c>
      <c r="L132" s="30">
        <v>261</v>
      </c>
      <c r="M132" s="30" t="s">
        <v>419</v>
      </c>
    </row>
    <row r="133" spans="1:13" x14ac:dyDescent="0.35">
      <c r="A133" s="34">
        <v>1267</v>
      </c>
      <c r="B133" s="35">
        <v>3019</v>
      </c>
      <c r="C133" s="30">
        <v>2688</v>
      </c>
      <c r="D133" s="30" t="s">
        <v>419</v>
      </c>
      <c r="E133" s="30">
        <v>2458</v>
      </c>
      <c r="F133" s="30">
        <v>2181</v>
      </c>
      <c r="G133" s="30" t="s">
        <v>419</v>
      </c>
      <c r="H133" s="30">
        <v>561</v>
      </c>
      <c r="I133" s="30">
        <v>507</v>
      </c>
      <c r="J133" s="30" t="s">
        <v>419</v>
      </c>
      <c r="K133" s="30">
        <v>1152</v>
      </c>
      <c r="L133" s="30">
        <v>927</v>
      </c>
      <c r="M133" s="30" t="s">
        <v>419</v>
      </c>
    </row>
    <row r="134" spans="1:13" x14ac:dyDescent="0.35">
      <c r="A134" s="34">
        <v>1270</v>
      </c>
      <c r="B134" s="35">
        <v>309</v>
      </c>
      <c r="C134" s="30">
        <v>307</v>
      </c>
      <c r="D134" s="30" t="s">
        <v>419</v>
      </c>
      <c r="E134" s="30">
        <v>280</v>
      </c>
      <c r="F134" s="30">
        <v>267</v>
      </c>
      <c r="G134" s="30" t="s">
        <v>419</v>
      </c>
      <c r="H134" s="30" t="s">
        <v>419</v>
      </c>
      <c r="I134" s="30">
        <v>40</v>
      </c>
      <c r="J134" s="30" t="s">
        <v>419</v>
      </c>
      <c r="K134" s="30">
        <v>155</v>
      </c>
      <c r="L134" s="30">
        <v>139</v>
      </c>
      <c r="M134" s="30" t="s">
        <v>419</v>
      </c>
    </row>
    <row r="135" spans="1:13" x14ac:dyDescent="0.35">
      <c r="A135" s="34">
        <v>1301</v>
      </c>
      <c r="B135" s="35">
        <v>7697</v>
      </c>
      <c r="C135" s="30">
        <v>6460</v>
      </c>
      <c r="D135" s="30">
        <v>33</v>
      </c>
      <c r="E135" s="30">
        <v>6746</v>
      </c>
      <c r="F135" s="30">
        <v>5557</v>
      </c>
      <c r="G135" s="30" t="s">
        <v>419</v>
      </c>
      <c r="H135" s="30">
        <v>951</v>
      </c>
      <c r="I135" s="30">
        <v>903</v>
      </c>
      <c r="J135" s="30" t="s">
        <v>419</v>
      </c>
      <c r="K135" s="30">
        <v>3530</v>
      </c>
      <c r="L135" s="30">
        <v>2512</v>
      </c>
      <c r="M135" s="30" t="s">
        <v>419</v>
      </c>
    </row>
    <row r="136" spans="1:13" x14ac:dyDescent="0.35">
      <c r="A136" s="34">
        <v>1302</v>
      </c>
      <c r="B136" s="35">
        <v>80</v>
      </c>
      <c r="C136" s="30">
        <v>77</v>
      </c>
      <c r="D136" s="30" t="s">
        <v>419</v>
      </c>
      <c r="E136" s="30">
        <v>69</v>
      </c>
      <c r="F136" s="30">
        <v>73</v>
      </c>
      <c r="G136" s="30" t="s">
        <v>419</v>
      </c>
      <c r="H136" s="30" t="s">
        <v>419</v>
      </c>
      <c r="I136" s="30" t="s">
        <v>419</v>
      </c>
      <c r="J136" s="30" t="s">
        <v>419</v>
      </c>
      <c r="K136" s="30">
        <v>40</v>
      </c>
      <c r="L136" s="30">
        <v>37</v>
      </c>
      <c r="M136" s="30" t="s">
        <v>419</v>
      </c>
    </row>
    <row r="137" spans="1:13" x14ac:dyDescent="0.35">
      <c r="A137" s="34">
        <v>1330</v>
      </c>
      <c r="B137" s="35">
        <v>665</v>
      </c>
      <c r="C137" s="30">
        <v>621</v>
      </c>
      <c r="D137" s="30" t="s">
        <v>419</v>
      </c>
      <c r="E137" s="30">
        <v>588</v>
      </c>
      <c r="F137" s="30">
        <v>556</v>
      </c>
      <c r="G137" s="30" t="s">
        <v>419</v>
      </c>
      <c r="H137" s="30">
        <v>77</v>
      </c>
      <c r="I137" s="30">
        <v>65</v>
      </c>
      <c r="J137" s="30" t="s">
        <v>419</v>
      </c>
      <c r="K137" s="30">
        <v>393</v>
      </c>
      <c r="L137" s="30">
        <v>321</v>
      </c>
      <c r="M137" s="30" t="s">
        <v>419</v>
      </c>
    </row>
    <row r="138" spans="1:13" x14ac:dyDescent="0.35">
      <c r="A138" s="34">
        <v>1331</v>
      </c>
      <c r="B138" s="35">
        <v>4997</v>
      </c>
      <c r="C138" s="30">
        <v>4358</v>
      </c>
      <c r="D138" s="30">
        <v>33</v>
      </c>
      <c r="E138" s="30">
        <v>4422</v>
      </c>
      <c r="F138" s="30">
        <v>3896</v>
      </c>
      <c r="G138" s="30" t="s">
        <v>419</v>
      </c>
      <c r="H138" s="30">
        <v>575</v>
      </c>
      <c r="I138" s="30">
        <v>462</v>
      </c>
      <c r="J138" s="30" t="s">
        <v>419</v>
      </c>
      <c r="K138" s="30">
        <v>1875</v>
      </c>
      <c r="L138" s="30">
        <v>1465</v>
      </c>
      <c r="M138" s="30" t="s">
        <v>419</v>
      </c>
    </row>
    <row r="139" spans="1:13" x14ac:dyDescent="0.35">
      <c r="A139" s="34">
        <v>1337</v>
      </c>
      <c r="B139" s="35">
        <v>1091</v>
      </c>
      <c r="C139" s="30">
        <v>1008</v>
      </c>
      <c r="D139" s="30" t="s">
        <v>419</v>
      </c>
      <c r="E139" s="30">
        <v>984</v>
      </c>
      <c r="F139" s="30">
        <v>888</v>
      </c>
      <c r="G139" s="30" t="s">
        <v>419</v>
      </c>
      <c r="H139" s="30">
        <v>107</v>
      </c>
      <c r="I139" s="30">
        <v>120</v>
      </c>
      <c r="J139" s="30" t="s">
        <v>419</v>
      </c>
      <c r="K139" s="30">
        <v>537</v>
      </c>
      <c r="L139" s="30">
        <v>434</v>
      </c>
      <c r="M139" s="30" t="s">
        <v>419</v>
      </c>
    </row>
    <row r="140" spans="1:13" x14ac:dyDescent="0.35">
      <c r="A140" s="34">
        <v>1338</v>
      </c>
      <c r="B140" s="35">
        <v>126</v>
      </c>
      <c r="C140" s="30">
        <v>106</v>
      </c>
      <c r="D140" s="30" t="s">
        <v>419</v>
      </c>
      <c r="E140" s="30">
        <v>109</v>
      </c>
      <c r="F140" s="30">
        <v>96</v>
      </c>
      <c r="G140" s="30" t="s">
        <v>419</v>
      </c>
      <c r="H140" s="30" t="s">
        <v>419</v>
      </c>
      <c r="I140" s="30" t="s">
        <v>419</v>
      </c>
      <c r="J140" s="30" t="s">
        <v>419</v>
      </c>
      <c r="K140" s="30">
        <v>53</v>
      </c>
      <c r="L140" s="30">
        <v>51</v>
      </c>
      <c r="M140" s="30" t="s">
        <v>419</v>
      </c>
    </row>
    <row r="141" spans="1:13" x14ac:dyDescent="0.35">
      <c r="A141" s="34">
        <v>1339</v>
      </c>
      <c r="B141" s="35">
        <v>547</v>
      </c>
      <c r="C141" s="30">
        <v>532</v>
      </c>
      <c r="D141" s="30" t="s">
        <v>419</v>
      </c>
      <c r="E141" s="30">
        <v>486</v>
      </c>
      <c r="F141" s="30">
        <v>457</v>
      </c>
      <c r="G141" s="30" t="s">
        <v>419</v>
      </c>
      <c r="H141" s="30">
        <v>61</v>
      </c>
      <c r="I141" s="30">
        <v>75</v>
      </c>
      <c r="J141" s="30" t="s">
        <v>419</v>
      </c>
      <c r="K141" s="30">
        <v>261</v>
      </c>
      <c r="L141" s="30">
        <v>225</v>
      </c>
      <c r="M141" s="30" t="s">
        <v>419</v>
      </c>
    </row>
    <row r="142" spans="1:13" x14ac:dyDescent="0.35">
      <c r="A142" s="34">
        <v>1340</v>
      </c>
      <c r="B142" s="35">
        <v>683</v>
      </c>
      <c r="C142" s="30">
        <v>665</v>
      </c>
      <c r="D142" s="30" t="s">
        <v>419</v>
      </c>
      <c r="E142" s="30">
        <v>610</v>
      </c>
      <c r="F142" s="30">
        <v>557</v>
      </c>
      <c r="G142" s="30" t="s">
        <v>419</v>
      </c>
      <c r="H142" s="30">
        <v>73</v>
      </c>
      <c r="I142" s="30">
        <v>108</v>
      </c>
      <c r="J142" s="30" t="s">
        <v>419</v>
      </c>
      <c r="K142" s="30">
        <v>306</v>
      </c>
      <c r="L142" s="30">
        <v>234</v>
      </c>
      <c r="M142" s="30" t="s">
        <v>419</v>
      </c>
    </row>
    <row r="143" spans="1:13" x14ac:dyDescent="0.35">
      <c r="A143" s="34">
        <v>1341</v>
      </c>
      <c r="B143" s="35">
        <v>772</v>
      </c>
      <c r="C143" s="30">
        <v>658</v>
      </c>
      <c r="D143" s="30" t="s">
        <v>419</v>
      </c>
      <c r="E143" s="30">
        <v>680</v>
      </c>
      <c r="F143" s="30">
        <v>596</v>
      </c>
      <c r="G143" s="30" t="s">
        <v>419</v>
      </c>
      <c r="H143" s="30">
        <v>92</v>
      </c>
      <c r="I143" s="30">
        <v>62</v>
      </c>
      <c r="J143" s="30" t="s">
        <v>419</v>
      </c>
      <c r="K143" s="30">
        <v>447</v>
      </c>
      <c r="L143" s="30">
        <v>356</v>
      </c>
      <c r="M143" s="30" t="s">
        <v>419</v>
      </c>
    </row>
    <row r="144" spans="1:13" x14ac:dyDescent="0.35">
      <c r="A144" s="34">
        <v>1342</v>
      </c>
      <c r="B144" s="35">
        <v>685</v>
      </c>
      <c r="C144" s="30">
        <v>746</v>
      </c>
      <c r="D144" s="30" t="s">
        <v>419</v>
      </c>
      <c r="E144" s="30">
        <v>571</v>
      </c>
      <c r="F144" s="30">
        <v>592</v>
      </c>
      <c r="G144" s="30" t="s">
        <v>419</v>
      </c>
      <c r="H144" s="30">
        <v>114</v>
      </c>
      <c r="I144" s="30">
        <v>154</v>
      </c>
      <c r="J144" s="30" t="s">
        <v>419</v>
      </c>
      <c r="K144" s="30">
        <v>307</v>
      </c>
      <c r="L144" s="30">
        <v>270</v>
      </c>
      <c r="M144" s="30" t="s">
        <v>419</v>
      </c>
    </row>
    <row r="145" spans="1:13" x14ac:dyDescent="0.35">
      <c r="A145" s="34">
        <v>1343</v>
      </c>
      <c r="B145" s="35">
        <v>51</v>
      </c>
      <c r="C145" s="30">
        <v>54</v>
      </c>
      <c r="D145" s="30" t="s">
        <v>419</v>
      </c>
      <c r="E145" s="30">
        <v>43</v>
      </c>
      <c r="F145" s="30">
        <v>48</v>
      </c>
      <c r="G145" s="30" t="s">
        <v>419</v>
      </c>
      <c r="H145" s="30" t="s">
        <v>419</v>
      </c>
      <c r="I145" s="30" t="s">
        <v>419</v>
      </c>
      <c r="J145" s="30" t="s">
        <v>419</v>
      </c>
      <c r="K145" s="30" t="s">
        <v>419</v>
      </c>
      <c r="L145" s="30" t="s">
        <v>419</v>
      </c>
      <c r="M145" s="30" t="s">
        <v>419</v>
      </c>
    </row>
    <row r="146" spans="1:13" x14ac:dyDescent="0.35">
      <c r="A146" s="34">
        <v>1344</v>
      </c>
      <c r="B146" s="35">
        <v>659</v>
      </c>
      <c r="C146" s="30">
        <v>620</v>
      </c>
      <c r="D146" s="30" t="s">
        <v>419</v>
      </c>
      <c r="E146" s="30">
        <v>599</v>
      </c>
      <c r="F146" s="30">
        <v>545</v>
      </c>
      <c r="G146" s="30" t="s">
        <v>419</v>
      </c>
      <c r="H146" s="30">
        <v>60</v>
      </c>
      <c r="I146" s="30">
        <v>75</v>
      </c>
      <c r="J146" s="30" t="s">
        <v>419</v>
      </c>
      <c r="K146" s="30">
        <v>296</v>
      </c>
      <c r="L146" s="30">
        <v>223</v>
      </c>
      <c r="M146" s="30" t="s">
        <v>419</v>
      </c>
    </row>
    <row r="147" spans="1:13" x14ac:dyDescent="0.35">
      <c r="A147" s="34">
        <v>1346</v>
      </c>
      <c r="B147" s="35">
        <v>160</v>
      </c>
      <c r="C147" s="30">
        <v>174</v>
      </c>
      <c r="D147" s="30" t="s">
        <v>419</v>
      </c>
      <c r="E147" s="30">
        <v>135</v>
      </c>
      <c r="F147" s="30">
        <v>146</v>
      </c>
      <c r="G147" s="30" t="s">
        <v>419</v>
      </c>
      <c r="H147" s="30" t="s">
        <v>419</v>
      </c>
      <c r="I147" s="30" t="s">
        <v>419</v>
      </c>
      <c r="J147" s="30" t="s">
        <v>419</v>
      </c>
      <c r="K147" s="30">
        <v>81</v>
      </c>
      <c r="L147" s="30">
        <v>75</v>
      </c>
      <c r="M147" s="30" t="s">
        <v>419</v>
      </c>
    </row>
    <row r="148" spans="1:13" x14ac:dyDescent="0.35">
      <c r="A148" s="34">
        <v>1347</v>
      </c>
      <c r="B148" s="35">
        <v>79</v>
      </c>
      <c r="C148" s="30">
        <v>60</v>
      </c>
      <c r="D148" s="30" t="s">
        <v>419</v>
      </c>
      <c r="E148" s="30">
        <v>66</v>
      </c>
      <c r="F148" s="30">
        <v>48</v>
      </c>
      <c r="G148" s="30" t="s">
        <v>419</v>
      </c>
      <c r="H148" s="30" t="s">
        <v>419</v>
      </c>
      <c r="I148" s="30" t="s">
        <v>419</v>
      </c>
      <c r="J148" s="30" t="s">
        <v>419</v>
      </c>
      <c r="K148" s="30" t="s">
        <v>419</v>
      </c>
      <c r="L148" s="30" t="s">
        <v>419</v>
      </c>
      <c r="M148" s="30" t="s">
        <v>419</v>
      </c>
    </row>
    <row r="149" spans="1:13" x14ac:dyDescent="0.35">
      <c r="A149" s="34">
        <v>1349</v>
      </c>
      <c r="B149" s="35">
        <v>302</v>
      </c>
      <c r="C149" s="30">
        <v>292</v>
      </c>
      <c r="D149" s="30" t="s">
        <v>419</v>
      </c>
      <c r="E149" s="30">
        <v>271</v>
      </c>
      <c r="F149" s="30">
        <v>255</v>
      </c>
      <c r="G149" s="30" t="s">
        <v>419</v>
      </c>
      <c r="H149" s="30">
        <v>31</v>
      </c>
      <c r="I149" s="30">
        <v>37</v>
      </c>
      <c r="J149" s="30" t="s">
        <v>419</v>
      </c>
      <c r="K149" s="30">
        <v>132</v>
      </c>
      <c r="L149" s="30">
        <v>94</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1012</v>
      </c>
      <c r="C151" s="30">
        <v>936</v>
      </c>
      <c r="D151" s="30" t="s">
        <v>419</v>
      </c>
      <c r="E151" s="30">
        <v>899</v>
      </c>
      <c r="F151" s="30">
        <v>821</v>
      </c>
      <c r="G151" s="30" t="s">
        <v>419</v>
      </c>
      <c r="H151" s="30">
        <v>113</v>
      </c>
      <c r="I151" s="30">
        <v>115</v>
      </c>
      <c r="J151" s="30" t="s">
        <v>419</v>
      </c>
      <c r="K151" s="30">
        <v>502</v>
      </c>
      <c r="L151" s="30">
        <v>437</v>
      </c>
      <c r="M151" s="30" t="s">
        <v>419</v>
      </c>
    </row>
    <row r="152" spans="1:13" x14ac:dyDescent="0.35">
      <c r="A152" s="34">
        <v>1354</v>
      </c>
      <c r="B152" s="35">
        <v>707</v>
      </c>
      <c r="C152" s="30">
        <v>708</v>
      </c>
      <c r="D152" s="30" t="s">
        <v>419</v>
      </c>
      <c r="E152" s="30">
        <v>590</v>
      </c>
      <c r="F152" s="30">
        <v>601</v>
      </c>
      <c r="G152" s="30" t="s">
        <v>419</v>
      </c>
      <c r="H152" s="30">
        <v>117</v>
      </c>
      <c r="I152" s="30">
        <v>107</v>
      </c>
      <c r="J152" s="30" t="s">
        <v>419</v>
      </c>
      <c r="K152" s="30">
        <v>300</v>
      </c>
      <c r="L152" s="30">
        <v>259</v>
      </c>
      <c r="M152" s="30" t="s">
        <v>419</v>
      </c>
    </row>
    <row r="153" spans="1:13" x14ac:dyDescent="0.35">
      <c r="A153" s="34">
        <v>1355</v>
      </c>
      <c r="B153" s="35">
        <v>385</v>
      </c>
      <c r="C153" s="30">
        <v>353</v>
      </c>
      <c r="D153" s="30" t="s">
        <v>419</v>
      </c>
      <c r="E153" s="30">
        <v>339</v>
      </c>
      <c r="F153" s="30">
        <v>312</v>
      </c>
      <c r="G153" s="30" t="s">
        <v>419</v>
      </c>
      <c r="H153" s="30">
        <v>46</v>
      </c>
      <c r="I153" s="30">
        <v>41</v>
      </c>
      <c r="J153" s="30" t="s">
        <v>419</v>
      </c>
      <c r="K153" s="30">
        <v>176</v>
      </c>
      <c r="L153" s="30">
        <v>161</v>
      </c>
      <c r="M153" s="30" t="s">
        <v>419</v>
      </c>
    </row>
    <row r="154" spans="1:13" x14ac:dyDescent="0.35">
      <c r="A154" s="34">
        <v>1360</v>
      </c>
      <c r="B154" s="35">
        <v>1184</v>
      </c>
      <c r="C154" s="30">
        <v>1053</v>
      </c>
      <c r="D154" s="30" t="s">
        <v>419</v>
      </c>
      <c r="E154" s="30">
        <v>1058</v>
      </c>
      <c r="F154" s="30">
        <v>922</v>
      </c>
      <c r="G154" s="30" t="s">
        <v>419</v>
      </c>
      <c r="H154" s="30">
        <v>126</v>
      </c>
      <c r="I154" s="30">
        <v>131</v>
      </c>
      <c r="J154" s="30" t="s">
        <v>419</v>
      </c>
      <c r="K154" s="30">
        <v>469</v>
      </c>
      <c r="L154" s="30">
        <v>371</v>
      </c>
      <c r="M154" s="30" t="s">
        <v>419</v>
      </c>
    </row>
    <row r="155" spans="1:13" x14ac:dyDescent="0.35">
      <c r="A155" s="34">
        <v>1364</v>
      </c>
      <c r="B155" s="35">
        <v>2920</v>
      </c>
      <c r="C155" s="30">
        <v>2541</v>
      </c>
      <c r="D155" s="30" t="s">
        <v>419</v>
      </c>
      <c r="E155" s="30">
        <v>2617</v>
      </c>
      <c r="F155" s="30">
        <v>2261</v>
      </c>
      <c r="G155" s="30" t="s">
        <v>419</v>
      </c>
      <c r="H155" s="30">
        <v>303</v>
      </c>
      <c r="I155" s="30">
        <v>280</v>
      </c>
      <c r="J155" s="30" t="s">
        <v>419</v>
      </c>
      <c r="K155" s="30">
        <v>1240</v>
      </c>
      <c r="L155" s="30">
        <v>886</v>
      </c>
      <c r="M155" s="30" t="s">
        <v>419</v>
      </c>
    </row>
    <row r="156" spans="1:13" x14ac:dyDescent="0.35">
      <c r="A156" s="34">
        <v>1366</v>
      </c>
      <c r="B156" s="35">
        <v>503</v>
      </c>
      <c r="C156" s="30">
        <v>450</v>
      </c>
      <c r="D156" s="30" t="s">
        <v>419</v>
      </c>
      <c r="E156" s="30">
        <v>460</v>
      </c>
      <c r="F156" s="30">
        <v>410</v>
      </c>
      <c r="G156" s="30" t="s">
        <v>419</v>
      </c>
      <c r="H156" s="30">
        <v>43</v>
      </c>
      <c r="I156" s="30">
        <v>40</v>
      </c>
      <c r="J156" s="30" t="s">
        <v>419</v>
      </c>
      <c r="K156" s="30">
        <v>269</v>
      </c>
      <c r="L156" s="30">
        <v>208</v>
      </c>
      <c r="M156" s="30" t="s">
        <v>419</v>
      </c>
    </row>
    <row r="157" spans="1:13" x14ac:dyDescent="0.35">
      <c r="A157" s="34">
        <v>1367</v>
      </c>
      <c r="B157" s="35">
        <v>218</v>
      </c>
      <c r="C157" s="30">
        <v>201</v>
      </c>
      <c r="D157" s="30" t="s">
        <v>419</v>
      </c>
      <c r="E157" s="30">
        <v>198</v>
      </c>
      <c r="F157" s="30">
        <v>174</v>
      </c>
      <c r="G157" s="30" t="s">
        <v>419</v>
      </c>
      <c r="H157" s="30" t="s">
        <v>419</v>
      </c>
      <c r="I157" s="30" t="s">
        <v>419</v>
      </c>
      <c r="J157" s="30" t="s">
        <v>419</v>
      </c>
      <c r="K157" s="30">
        <v>95</v>
      </c>
      <c r="L157" s="30">
        <v>78</v>
      </c>
      <c r="M157" s="30" t="s">
        <v>419</v>
      </c>
    </row>
    <row r="158" spans="1:13" x14ac:dyDescent="0.35">
      <c r="A158" s="34">
        <v>1368</v>
      </c>
      <c r="B158" s="35">
        <v>441</v>
      </c>
      <c r="C158" s="30">
        <v>426</v>
      </c>
      <c r="D158" s="30" t="s">
        <v>419</v>
      </c>
      <c r="E158" s="30">
        <v>398</v>
      </c>
      <c r="F158" s="30">
        <v>373</v>
      </c>
      <c r="G158" s="30" t="s">
        <v>419</v>
      </c>
      <c r="H158" s="30">
        <v>43</v>
      </c>
      <c r="I158" s="30">
        <v>53</v>
      </c>
      <c r="J158" s="30" t="s">
        <v>419</v>
      </c>
      <c r="K158" s="30">
        <v>193</v>
      </c>
      <c r="L158" s="30">
        <v>163</v>
      </c>
      <c r="M158" s="30" t="s">
        <v>419</v>
      </c>
    </row>
    <row r="159" spans="1:13" x14ac:dyDescent="0.35">
      <c r="A159" s="34">
        <v>1370</v>
      </c>
      <c r="B159" s="35">
        <v>1689</v>
      </c>
      <c r="C159" s="30">
        <v>1475</v>
      </c>
      <c r="D159" s="30" t="s">
        <v>419</v>
      </c>
      <c r="E159" s="30">
        <v>1491</v>
      </c>
      <c r="F159" s="30">
        <v>1312</v>
      </c>
      <c r="G159" s="30" t="s">
        <v>419</v>
      </c>
      <c r="H159" s="30">
        <v>198</v>
      </c>
      <c r="I159" s="30">
        <v>163</v>
      </c>
      <c r="J159" s="30" t="s">
        <v>419</v>
      </c>
      <c r="K159" s="30">
        <v>837</v>
      </c>
      <c r="L159" s="30">
        <v>677</v>
      </c>
      <c r="M159" s="30" t="s">
        <v>419</v>
      </c>
    </row>
    <row r="160" spans="1:13" x14ac:dyDescent="0.35">
      <c r="A160" s="34">
        <v>1373</v>
      </c>
      <c r="B160" s="35">
        <v>2047</v>
      </c>
      <c r="C160" s="30">
        <v>1845</v>
      </c>
      <c r="D160" s="30" t="s">
        <v>419</v>
      </c>
      <c r="E160" s="30">
        <v>1763</v>
      </c>
      <c r="F160" s="30">
        <v>1619</v>
      </c>
      <c r="G160" s="30" t="s">
        <v>419</v>
      </c>
      <c r="H160" s="30">
        <v>284</v>
      </c>
      <c r="I160" s="30">
        <v>226</v>
      </c>
      <c r="J160" s="30" t="s">
        <v>419</v>
      </c>
      <c r="K160" s="30">
        <v>1090</v>
      </c>
      <c r="L160" s="30">
        <v>846</v>
      </c>
      <c r="M160" s="30" t="s">
        <v>419</v>
      </c>
    </row>
    <row r="161" spans="1:13" x14ac:dyDescent="0.35">
      <c r="A161" s="34">
        <v>1375</v>
      </c>
      <c r="B161" s="35">
        <v>1601</v>
      </c>
      <c r="C161" s="30">
        <v>1545</v>
      </c>
      <c r="D161" s="30" t="s">
        <v>419</v>
      </c>
      <c r="E161" s="30">
        <v>1384</v>
      </c>
      <c r="F161" s="30">
        <v>1313</v>
      </c>
      <c r="G161" s="30" t="s">
        <v>419</v>
      </c>
      <c r="H161" s="30">
        <v>217</v>
      </c>
      <c r="I161" s="30">
        <v>232</v>
      </c>
      <c r="J161" s="30" t="s">
        <v>419</v>
      </c>
      <c r="K161" s="30">
        <v>790</v>
      </c>
      <c r="L161" s="30">
        <v>647</v>
      </c>
      <c r="M161" s="30" t="s">
        <v>419</v>
      </c>
    </row>
    <row r="162" spans="1:13" x14ac:dyDescent="0.35">
      <c r="A162" s="34">
        <v>1376</v>
      </c>
      <c r="B162" s="35">
        <v>2231</v>
      </c>
      <c r="C162" s="30">
        <v>1882</v>
      </c>
      <c r="D162" s="30" t="s">
        <v>419</v>
      </c>
      <c r="E162" s="30">
        <v>1947</v>
      </c>
      <c r="F162" s="30">
        <v>1654</v>
      </c>
      <c r="G162" s="30" t="s">
        <v>419</v>
      </c>
      <c r="H162" s="30">
        <v>284</v>
      </c>
      <c r="I162" s="30">
        <v>228</v>
      </c>
      <c r="J162" s="30" t="s">
        <v>419</v>
      </c>
      <c r="K162" s="30">
        <v>871</v>
      </c>
      <c r="L162" s="30">
        <v>657</v>
      </c>
      <c r="M162" s="30" t="s">
        <v>419</v>
      </c>
    </row>
    <row r="163" spans="1:13" x14ac:dyDescent="0.35">
      <c r="A163" s="34">
        <v>1378</v>
      </c>
      <c r="B163" s="35">
        <v>274</v>
      </c>
      <c r="C163" s="30">
        <v>256</v>
      </c>
      <c r="D163" s="30" t="s">
        <v>419</v>
      </c>
      <c r="E163" s="30">
        <v>237</v>
      </c>
      <c r="F163" s="30">
        <v>233</v>
      </c>
      <c r="G163" s="30" t="s">
        <v>419</v>
      </c>
      <c r="H163" s="30">
        <v>37</v>
      </c>
      <c r="I163" s="30" t="s">
        <v>419</v>
      </c>
      <c r="J163" s="30" t="s">
        <v>419</v>
      </c>
      <c r="K163" s="30">
        <v>103</v>
      </c>
      <c r="L163" s="30">
        <v>91</v>
      </c>
      <c r="M163" s="30" t="s">
        <v>419</v>
      </c>
    </row>
    <row r="164" spans="1:13" x14ac:dyDescent="0.35">
      <c r="A164" s="34">
        <v>1379</v>
      </c>
      <c r="B164" s="35">
        <v>360</v>
      </c>
      <c r="C164" s="30">
        <v>297</v>
      </c>
      <c r="D164" s="30" t="s">
        <v>419</v>
      </c>
      <c r="E164" s="30">
        <v>321</v>
      </c>
      <c r="F164" s="30">
        <v>260</v>
      </c>
      <c r="G164" s="30" t="s">
        <v>419</v>
      </c>
      <c r="H164" s="30">
        <v>39</v>
      </c>
      <c r="I164" s="30">
        <v>37</v>
      </c>
      <c r="J164" s="30" t="s">
        <v>419</v>
      </c>
      <c r="K164" s="30">
        <v>184</v>
      </c>
      <c r="L164" s="30">
        <v>132</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15377</v>
      </c>
      <c r="C166" s="30">
        <v>13367</v>
      </c>
      <c r="D166" s="30">
        <v>82</v>
      </c>
      <c r="E166" s="30">
        <v>13286</v>
      </c>
      <c r="F166" s="30">
        <v>11492</v>
      </c>
      <c r="G166" s="30">
        <v>60</v>
      </c>
      <c r="H166" s="30">
        <v>2091</v>
      </c>
      <c r="I166" s="30">
        <v>1875</v>
      </c>
      <c r="J166" s="30" t="s">
        <v>419</v>
      </c>
      <c r="K166" s="30">
        <v>5202</v>
      </c>
      <c r="L166" s="30">
        <v>4003</v>
      </c>
      <c r="M166" s="30" t="s">
        <v>419</v>
      </c>
    </row>
    <row r="167" spans="1:13" x14ac:dyDescent="0.35">
      <c r="A167" s="34">
        <v>1430</v>
      </c>
      <c r="B167" s="35">
        <v>2418</v>
      </c>
      <c r="C167" s="30">
        <v>2175</v>
      </c>
      <c r="D167" s="30" t="s">
        <v>419</v>
      </c>
      <c r="E167" s="30">
        <v>2173</v>
      </c>
      <c r="F167" s="30">
        <v>1948</v>
      </c>
      <c r="G167" s="30" t="s">
        <v>419</v>
      </c>
      <c r="H167" s="30">
        <v>245</v>
      </c>
      <c r="I167" s="30">
        <v>227</v>
      </c>
      <c r="J167" s="30" t="s">
        <v>419</v>
      </c>
      <c r="K167" s="30">
        <v>1041</v>
      </c>
      <c r="L167" s="30">
        <v>860</v>
      </c>
      <c r="M167" s="30" t="s">
        <v>419</v>
      </c>
    </row>
    <row r="168" spans="1:13" x14ac:dyDescent="0.35">
      <c r="A168" s="34">
        <v>1431</v>
      </c>
      <c r="B168" s="35">
        <v>1174</v>
      </c>
      <c r="C168" s="30">
        <v>1073</v>
      </c>
      <c r="D168" s="30" t="s">
        <v>419</v>
      </c>
      <c r="E168" s="30">
        <v>1089</v>
      </c>
      <c r="F168" s="30">
        <v>976</v>
      </c>
      <c r="G168" s="30" t="s">
        <v>419</v>
      </c>
      <c r="H168" s="30">
        <v>85</v>
      </c>
      <c r="I168" s="30">
        <v>97</v>
      </c>
      <c r="J168" s="30" t="s">
        <v>419</v>
      </c>
      <c r="K168" s="30">
        <v>545</v>
      </c>
      <c r="L168" s="30">
        <v>425</v>
      </c>
      <c r="M168" s="30" t="s">
        <v>419</v>
      </c>
    </row>
    <row r="169" spans="1:13" x14ac:dyDescent="0.35">
      <c r="A169" s="34">
        <v>1432</v>
      </c>
      <c r="B169" s="35">
        <v>3566</v>
      </c>
      <c r="C169" s="30">
        <v>3225</v>
      </c>
      <c r="D169" s="30">
        <v>30</v>
      </c>
      <c r="E169" s="30">
        <v>3196</v>
      </c>
      <c r="F169" s="30">
        <v>2867</v>
      </c>
      <c r="G169" s="30" t="s">
        <v>419</v>
      </c>
      <c r="H169" s="30">
        <v>370</v>
      </c>
      <c r="I169" s="30">
        <v>358</v>
      </c>
      <c r="J169" s="30" t="s">
        <v>419</v>
      </c>
      <c r="K169" s="30">
        <v>1581</v>
      </c>
      <c r="L169" s="30">
        <v>1233</v>
      </c>
      <c r="M169" s="30" t="s">
        <v>419</v>
      </c>
    </row>
    <row r="170" spans="1:13" x14ac:dyDescent="0.35">
      <c r="A170" s="34">
        <v>1434</v>
      </c>
      <c r="B170" s="35">
        <v>246</v>
      </c>
      <c r="C170" s="30">
        <v>247</v>
      </c>
      <c r="D170" s="30" t="s">
        <v>419</v>
      </c>
      <c r="E170" s="30">
        <v>213</v>
      </c>
      <c r="F170" s="30">
        <v>213</v>
      </c>
      <c r="G170" s="30" t="s">
        <v>419</v>
      </c>
      <c r="H170" s="30">
        <v>33</v>
      </c>
      <c r="I170" s="30">
        <v>34</v>
      </c>
      <c r="J170" s="30" t="s">
        <v>419</v>
      </c>
      <c r="K170" s="30">
        <v>99</v>
      </c>
      <c r="L170" s="30">
        <v>71</v>
      </c>
      <c r="M170" s="30" t="s">
        <v>419</v>
      </c>
    </row>
    <row r="171" spans="1:13" x14ac:dyDescent="0.35">
      <c r="A171" s="34">
        <v>1436</v>
      </c>
      <c r="B171" s="35">
        <v>1142</v>
      </c>
      <c r="C171" s="30">
        <v>948</v>
      </c>
      <c r="D171" s="30" t="s">
        <v>419</v>
      </c>
      <c r="E171" s="30">
        <v>1001</v>
      </c>
      <c r="F171" s="30">
        <v>841</v>
      </c>
      <c r="G171" s="30" t="s">
        <v>419</v>
      </c>
      <c r="H171" s="30">
        <v>141</v>
      </c>
      <c r="I171" s="30">
        <v>107</v>
      </c>
      <c r="J171" s="30" t="s">
        <v>419</v>
      </c>
      <c r="K171" s="30">
        <v>396</v>
      </c>
      <c r="L171" s="30">
        <v>324</v>
      </c>
      <c r="M171" s="30" t="s">
        <v>419</v>
      </c>
    </row>
    <row r="172" spans="1:13" x14ac:dyDescent="0.35">
      <c r="A172" s="34">
        <v>1438</v>
      </c>
      <c r="B172" s="35">
        <v>177</v>
      </c>
      <c r="C172" s="30">
        <v>161</v>
      </c>
      <c r="D172" s="30" t="s">
        <v>419</v>
      </c>
      <c r="E172" s="30">
        <v>160</v>
      </c>
      <c r="F172" s="30">
        <v>140</v>
      </c>
      <c r="G172" s="30" t="s">
        <v>419</v>
      </c>
      <c r="H172" s="30" t="s">
        <v>419</v>
      </c>
      <c r="I172" s="30" t="s">
        <v>419</v>
      </c>
      <c r="J172" s="30" t="s">
        <v>419</v>
      </c>
      <c r="K172" s="30">
        <v>85</v>
      </c>
      <c r="L172" s="30">
        <v>61</v>
      </c>
      <c r="M172" s="30" t="s">
        <v>419</v>
      </c>
    </row>
    <row r="173" spans="1:13" x14ac:dyDescent="0.35">
      <c r="A173" s="34">
        <v>1440</v>
      </c>
      <c r="B173" s="35">
        <v>7798</v>
      </c>
      <c r="C173" s="30">
        <v>7587</v>
      </c>
      <c r="D173" s="30" t="s">
        <v>419</v>
      </c>
      <c r="E173" s="30">
        <v>6910</v>
      </c>
      <c r="F173" s="30">
        <v>6656</v>
      </c>
      <c r="G173" s="30" t="s">
        <v>419</v>
      </c>
      <c r="H173" s="30">
        <v>888</v>
      </c>
      <c r="I173" s="30">
        <v>931</v>
      </c>
      <c r="J173" s="30" t="s">
        <v>419</v>
      </c>
      <c r="K173" s="30">
        <v>3093</v>
      </c>
      <c r="L173" s="30">
        <v>2851</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5138</v>
      </c>
      <c r="C175" s="30">
        <v>4827</v>
      </c>
      <c r="D175" s="30" t="s">
        <v>419</v>
      </c>
      <c r="E175" s="30">
        <v>4593</v>
      </c>
      <c r="F175" s="30">
        <v>4298</v>
      </c>
      <c r="G175" s="30" t="s">
        <v>419</v>
      </c>
      <c r="H175" s="30">
        <v>545</v>
      </c>
      <c r="I175" s="30">
        <v>529</v>
      </c>
      <c r="J175" s="30" t="s">
        <v>419</v>
      </c>
      <c r="K175" s="30">
        <v>2399</v>
      </c>
      <c r="L175" s="30">
        <v>2092</v>
      </c>
      <c r="M175" s="30" t="s">
        <v>419</v>
      </c>
    </row>
    <row r="176" spans="1:13" x14ac:dyDescent="0.35">
      <c r="A176" s="34">
        <v>1451</v>
      </c>
      <c r="B176" s="35">
        <v>2559</v>
      </c>
      <c r="C176" s="30">
        <v>2423</v>
      </c>
      <c r="D176" s="30" t="s">
        <v>419</v>
      </c>
      <c r="E176" s="30">
        <v>2284</v>
      </c>
      <c r="F176" s="30">
        <v>2168</v>
      </c>
      <c r="G176" s="30" t="s">
        <v>419</v>
      </c>
      <c r="H176" s="30">
        <v>275</v>
      </c>
      <c r="I176" s="30">
        <v>255</v>
      </c>
      <c r="J176" s="30" t="s">
        <v>419</v>
      </c>
      <c r="K176" s="30">
        <v>1392</v>
      </c>
      <c r="L176" s="30">
        <v>1263</v>
      </c>
      <c r="M176" s="30" t="s">
        <v>419</v>
      </c>
    </row>
    <row r="177" spans="1:13" x14ac:dyDescent="0.35">
      <c r="A177" s="34">
        <v>1452</v>
      </c>
      <c r="B177" s="35">
        <v>1704</v>
      </c>
      <c r="C177" s="30">
        <v>1532</v>
      </c>
      <c r="D177" s="30" t="s">
        <v>419</v>
      </c>
      <c r="E177" s="30">
        <v>1557</v>
      </c>
      <c r="F177" s="30">
        <v>1377</v>
      </c>
      <c r="G177" s="30" t="s">
        <v>419</v>
      </c>
      <c r="H177" s="30">
        <v>147</v>
      </c>
      <c r="I177" s="30">
        <v>155</v>
      </c>
      <c r="J177" s="30" t="s">
        <v>419</v>
      </c>
      <c r="K177" s="30">
        <v>819</v>
      </c>
      <c r="L177" s="30">
        <v>647</v>
      </c>
      <c r="M177" s="30" t="s">
        <v>419</v>
      </c>
    </row>
    <row r="178" spans="1:13" x14ac:dyDescent="0.35">
      <c r="A178" s="34">
        <v>1453</v>
      </c>
      <c r="B178" s="35">
        <v>17962</v>
      </c>
      <c r="C178" s="30">
        <v>15782</v>
      </c>
      <c r="D178" s="30">
        <v>100</v>
      </c>
      <c r="E178" s="30">
        <v>15510</v>
      </c>
      <c r="F178" s="30">
        <v>13541</v>
      </c>
      <c r="G178" s="30">
        <v>60</v>
      </c>
      <c r="H178" s="30">
        <v>2452</v>
      </c>
      <c r="I178" s="30">
        <v>2241</v>
      </c>
      <c r="J178" s="30">
        <v>40</v>
      </c>
      <c r="K178" s="30">
        <v>6969</v>
      </c>
      <c r="L178" s="30">
        <v>5449</v>
      </c>
      <c r="M178" s="30" t="s">
        <v>419</v>
      </c>
    </row>
    <row r="179" spans="1:13" x14ac:dyDescent="0.35">
      <c r="A179" s="34">
        <v>1460</v>
      </c>
      <c r="B179" s="35">
        <v>4860</v>
      </c>
      <c r="C179" s="30">
        <v>4380</v>
      </c>
      <c r="D179" s="30" t="s">
        <v>419</v>
      </c>
      <c r="E179" s="30">
        <v>4399</v>
      </c>
      <c r="F179" s="30">
        <v>3931</v>
      </c>
      <c r="G179" s="30" t="s">
        <v>419</v>
      </c>
      <c r="H179" s="30">
        <v>461</v>
      </c>
      <c r="I179" s="30">
        <v>449</v>
      </c>
      <c r="J179" s="30" t="s">
        <v>419</v>
      </c>
      <c r="K179" s="30">
        <v>2574</v>
      </c>
      <c r="L179" s="30">
        <v>2105</v>
      </c>
      <c r="M179" s="30" t="s">
        <v>419</v>
      </c>
    </row>
    <row r="180" spans="1:13" x14ac:dyDescent="0.35">
      <c r="A180" s="34">
        <v>1462</v>
      </c>
      <c r="B180" s="35">
        <v>4878</v>
      </c>
      <c r="C180" s="30">
        <v>4241</v>
      </c>
      <c r="D180" s="30" t="s">
        <v>419</v>
      </c>
      <c r="E180" s="30">
        <v>4402</v>
      </c>
      <c r="F180" s="30">
        <v>3845</v>
      </c>
      <c r="G180" s="30" t="s">
        <v>419</v>
      </c>
      <c r="H180" s="30">
        <v>476</v>
      </c>
      <c r="I180" s="30">
        <v>396</v>
      </c>
      <c r="J180" s="30" t="s">
        <v>419</v>
      </c>
      <c r="K180" s="30">
        <v>2305</v>
      </c>
      <c r="L180" s="30">
        <v>1818</v>
      </c>
      <c r="M180" s="30" t="s">
        <v>419</v>
      </c>
    </row>
    <row r="181" spans="1:13" x14ac:dyDescent="0.35">
      <c r="A181" s="34">
        <v>1463</v>
      </c>
      <c r="B181" s="35">
        <v>4618</v>
      </c>
      <c r="C181" s="30">
        <v>4148</v>
      </c>
      <c r="D181" s="30" t="s">
        <v>419</v>
      </c>
      <c r="E181" s="30">
        <v>4088</v>
      </c>
      <c r="F181" s="30">
        <v>3657</v>
      </c>
      <c r="G181" s="30" t="s">
        <v>419</v>
      </c>
      <c r="H181" s="30">
        <v>530</v>
      </c>
      <c r="I181" s="30">
        <v>491</v>
      </c>
      <c r="J181" s="30" t="s">
        <v>419</v>
      </c>
      <c r="K181" s="30">
        <v>1782</v>
      </c>
      <c r="L181" s="30">
        <v>1481</v>
      </c>
      <c r="M181" s="30" t="s">
        <v>419</v>
      </c>
    </row>
    <row r="182" spans="1:13" x14ac:dyDescent="0.35">
      <c r="A182" s="34">
        <v>1464</v>
      </c>
      <c r="B182" s="35">
        <v>2452</v>
      </c>
      <c r="C182" s="30">
        <v>2914</v>
      </c>
      <c r="D182" s="30" t="s">
        <v>419</v>
      </c>
      <c r="E182" s="30">
        <v>2226</v>
      </c>
      <c r="F182" s="30">
        <v>2690</v>
      </c>
      <c r="G182" s="30" t="s">
        <v>419</v>
      </c>
      <c r="H182" s="30">
        <v>226</v>
      </c>
      <c r="I182" s="30">
        <v>224</v>
      </c>
      <c r="J182" s="30" t="s">
        <v>419</v>
      </c>
      <c r="K182" s="30">
        <v>1095</v>
      </c>
      <c r="L182" s="30">
        <v>1299</v>
      </c>
      <c r="M182" s="30" t="s">
        <v>419</v>
      </c>
    </row>
    <row r="183" spans="1:13" x14ac:dyDescent="0.35">
      <c r="A183" s="34">
        <v>1467</v>
      </c>
      <c r="B183" s="35">
        <v>64</v>
      </c>
      <c r="C183" s="30">
        <v>71</v>
      </c>
      <c r="D183" s="30" t="s">
        <v>419</v>
      </c>
      <c r="E183" s="30">
        <v>58</v>
      </c>
      <c r="F183" s="30">
        <v>61</v>
      </c>
      <c r="G183" s="30" t="s">
        <v>419</v>
      </c>
      <c r="H183" s="30" t="s">
        <v>419</v>
      </c>
      <c r="I183" s="30" t="s">
        <v>419</v>
      </c>
      <c r="J183" s="30" t="s">
        <v>419</v>
      </c>
      <c r="K183" s="30">
        <v>32</v>
      </c>
      <c r="L183" s="30">
        <v>35</v>
      </c>
      <c r="M183" s="30" t="s">
        <v>419</v>
      </c>
    </row>
    <row r="184" spans="1:13" x14ac:dyDescent="0.35">
      <c r="A184" s="34">
        <v>1468</v>
      </c>
      <c r="B184" s="35">
        <v>1732</v>
      </c>
      <c r="C184" s="30">
        <v>1552</v>
      </c>
      <c r="D184" s="30" t="s">
        <v>419</v>
      </c>
      <c r="E184" s="30">
        <v>1525</v>
      </c>
      <c r="F184" s="30">
        <v>1373</v>
      </c>
      <c r="G184" s="30" t="s">
        <v>419</v>
      </c>
      <c r="H184" s="30">
        <v>207</v>
      </c>
      <c r="I184" s="30">
        <v>179</v>
      </c>
      <c r="J184" s="30" t="s">
        <v>419</v>
      </c>
      <c r="K184" s="30">
        <v>724</v>
      </c>
      <c r="L184" s="30">
        <v>593</v>
      </c>
      <c r="M184" s="30" t="s">
        <v>419</v>
      </c>
    </row>
    <row r="185" spans="1:13" x14ac:dyDescent="0.35">
      <c r="A185" s="34">
        <v>1469</v>
      </c>
      <c r="B185" s="35">
        <v>2763</v>
      </c>
      <c r="C185" s="30">
        <v>2486</v>
      </c>
      <c r="D185" s="30" t="s">
        <v>419</v>
      </c>
      <c r="E185" s="30">
        <v>2507</v>
      </c>
      <c r="F185" s="30">
        <v>2221</v>
      </c>
      <c r="G185" s="30" t="s">
        <v>419</v>
      </c>
      <c r="H185" s="30">
        <v>256</v>
      </c>
      <c r="I185" s="30">
        <v>265</v>
      </c>
      <c r="J185" s="30" t="s">
        <v>419</v>
      </c>
      <c r="K185" s="30">
        <v>1299</v>
      </c>
      <c r="L185" s="30">
        <v>1037</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54</v>
      </c>
      <c r="C188" s="30">
        <v>46</v>
      </c>
      <c r="D188" s="30" t="s">
        <v>419</v>
      </c>
      <c r="E188" s="30">
        <v>52</v>
      </c>
      <c r="F188" s="30">
        <v>43</v>
      </c>
      <c r="G188" s="30" t="s">
        <v>419</v>
      </c>
      <c r="H188" s="30" t="s">
        <v>419</v>
      </c>
      <c r="I188" s="30" t="s">
        <v>419</v>
      </c>
      <c r="J188" s="30" t="s">
        <v>419</v>
      </c>
      <c r="K188" s="30">
        <v>33</v>
      </c>
      <c r="L188" s="30" t="s">
        <v>419</v>
      </c>
      <c r="M188" s="30" t="s">
        <v>419</v>
      </c>
    </row>
    <row r="189" spans="1:13" x14ac:dyDescent="0.35">
      <c r="A189" s="34">
        <v>1473</v>
      </c>
      <c r="B189" s="35">
        <v>3321</v>
      </c>
      <c r="C189" s="30">
        <v>2935</v>
      </c>
      <c r="D189" s="30" t="s">
        <v>419</v>
      </c>
      <c r="E189" s="30">
        <v>2972</v>
      </c>
      <c r="F189" s="30">
        <v>2636</v>
      </c>
      <c r="G189" s="30" t="s">
        <v>419</v>
      </c>
      <c r="H189" s="30">
        <v>349</v>
      </c>
      <c r="I189" s="30">
        <v>299</v>
      </c>
      <c r="J189" s="30" t="s">
        <v>419</v>
      </c>
      <c r="K189" s="30">
        <v>1560</v>
      </c>
      <c r="L189" s="30">
        <v>1252</v>
      </c>
      <c r="M189" s="30" t="s">
        <v>419</v>
      </c>
    </row>
    <row r="190" spans="1:13" x14ac:dyDescent="0.35">
      <c r="A190" s="34">
        <v>1474</v>
      </c>
      <c r="B190" s="35">
        <v>758</v>
      </c>
      <c r="C190" s="30">
        <v>666</v>
      </c>
      <c r="D190" s="30" t="s">
        <v>419</v>
      </c>
      <c r="E190" s="30">
        <v>683</v>
      </c>
      <c r="F190" s="30">
        <v>606</v>
      </c>
      <c r="G190" s="30" t="s">
        <v>419</v>
      </c>
      <c r="H190" s="30">
        <v>75</v>
      </c>
      <c r="I190" s="30">
        <v>60</v>
      </c>
      <c r="J190" s="30" t="s">
        <v>419</v>
      </c>
      <c r="K190" s="30">
        <v>370</v>
      </c>
      <c r="L190" s="30">
        <v>296</v>
      </c>
      <c r="M190" s="30" t="s">
        <v>419</v>
      </c>
    </row>
    <row r="191" spans="1:13" x14ac:dyDescent="0.35">
      <c r="A191" s="34">
        <v>1475</v>
      </c>
      <c r="B191" s="35">
        <v>3430</v>
      </c>
      <c r="C191" s="30">
        <v>3077</v>
      </c>
      <c r="D191" s="30" t="s">
        <v>419</v>
      </c>
      <c r="E191" s="30">
        <v>3031</v>
      </c>
      <c r="F191" s="30">
        <v>2730</v>
      </c>
      <c r="G191" s="30" t="s">
        <v>419</v>
      </c>
      <c r="H191" s="30">
        <v>399</v>
      </c>
      <c r="I191" s="30">
        <v>347</v>
      </c>
      <c r="J191" s="30" t="s">
        <v>419</v>
      </c>
      <c r="K191" s="30">
        <v>1222</v>
      </c>
      <c r="L191" s="30">
        <v>1015</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7320</v>
      </c>
      <c r="C193" s="30">
        <v>6276</v>
      </c>
      <c r="D193" s="30">
        <v>47</v>
      </c>
      <c r="E193" s="30">
        <v>6655</v>
      </c>
      <c r="F193" s="30">
        <v>5646</v>
      </c>
      <c r="G193" s="30">
        <v>35</v>
      </c>
      <c r="H193" s="30">
        <v>665</v>
      </c>
      <c r="I193" s="30">
        <v>630</v>
      </c>
      <c r="J193" s="30" t="s">
        <v>419</v>
      </c>
      <c r="K193" s="30">
        <v>3507</v>
      </c>
      <c r="L193" s="30">
        <v>2693</v>
      </c>
      <c r="M193" s="30" t="s">
        <v>419</v>
      </c>
    </row>
    <row r="194" spans="1:13" x14ac:dyDescent="0.35">
      <c r="A194" s="34">
        <v>1503</v>
      </c>
      <c r="B194" s="35">
        <v>1437</v>
      </c>
      <c r="C194" s="30">
        <v>1336</v>
      </c>
      <c r="D194" s="30" t="s">
        <v>419</v>
      </c>
      <c r="E194" s="30">
        <v>1301</v>
      </c>
      <c r="F194" s="30">
        <v>1202</v>
      </c>
      <c r="G194" s="30" t="s">
        <v>419</v>
      </c>
      <c r="H194" s="30">
        <v>136</v>
      </c>
      <c r="I194" s="30">
        <v>134</v>
      </c>
      <c r="J194" s="30" t="s">
        <v>419</v>
      </c>
      <c r="K194" s="30">
        <v>695</v>
      </c>
      <c r="L194" s="30">
        <v>586</v>
      </c>
      <c r="M194" s="30" t="s">
        <v>419</v>
      </c>
    </row>
    <row r="195" spans="1:13" x14ac:dyDescent="0.35">
      <c r="A195" s="34">
        <v>1504</v>
      </c>
      <c r="B195" s="35">
        <v>3158</v>
      </c>
      <c r="C195" s="30">
        <v>2751</v>
      </c>
      <c r="D195" s="30">
        <v>33</v>
      </c>
      <c r="E195" s="30">
        <v>2768</v>
      </c>
      <c r="F195" s="30">
        <v>2436</v>
      </c>
      <c r="G195" s="30" t="s">
        <v>419</v>
      </c>
      <c r="H195" s="30">
        <v>390</v>
      </c>
      <c r="I195" s="30">
        <v>315</v>
      </c>
      <c r="J195" s="30" t="s">
        <v>419</v>
      </c>
      <c r="K195" s="30">
        <v>851</v>
      </c>
      <c r="L195" s="30">
        <v>624</v>
      </c>
      <c r="M195" s="30" t="s">
        <v>419</v>
      </c>
    </row>
    <row r="196" spans="1:13" x14ac:dyDescent="0.35">
      <c r="A196" s="34">
        <v>1505</v>
      </c>
      <c r="B196" s="35">
        <v>2194</v>
      </c>
      <c r="C196" s="30">
        <v>1960</v>
      </c>
      <c r="D196" s="30" t="s">
        <v>419</v>
      </c>
      <c r="E196" s="30">
        <v>1988</v>
      </c>
      <c r="F196" s="30">
        <v>1766</v>
      </c>
      <c r="G196" s="30" t="s">
        <v>419</v>
      </c>
      <c r="H196" s="30">
        <v>206</v>
      </c>
      <c r="I196" s="30">
        <v>194</v>
      </c>
      <c r="J196" s="30" t="s">
        <v>419</v>
      </c>
      <c r="K196" s="30">
        <v>1115</v>
      </c>
      <c r="L196" s="30">
        <v>910</v>
      </c>
      <c r="M196" s="30" t="s">
        <v>419</v>
      </c>
    </row>
    <row r="197" spans="1:13" x14ac:dyDescent="0.35">
      <c r="A197" s="34">
        <v>1506</v>
      </c>
      <c r="B197" s="35">
        <v>1314</v>
      </c>
      <c r="C197" s="30">
        <v>1144</v>
      </c>
      <c r="D197" s="30" t="s">
        <v>419</v>
      </c>
      <c r="E197" s="30">
        <v>1185</v>
      </c>
      <c r="F197" s="30">
        <v>1030</v>
      </c>
      <c r="G197" s="30" t="s">
        <v>419</v>
      </c>
      <c r="H197" s="30">
        <v>129</v>
      </c>
      <c r="I197" s="30">
        <v>114</v>
      </c>
      <c r="J197" s="30" t="s">
        <v>419</v>
      </c>
      <c r="K197" s="30">
        <v>602</v>
      </c>
      <c r="L197" s="30">
        <v>479</v>
      </c>
      <c r="M197" s="30" t="s">
        <v>419</v>
      </c>
    </row>
    <row r="198" spans="1:13" x14ac:dyDescent="0.35">
      <c r="A198" s="34">
        <v>1507</v>
      </c>
      <c r="B198" s="35">
        <v>5200</v>
      </c>
      <c r="C198" s="30">
        <v>4482</v>
      </c>
      <c r="D198" s="30" t="s">
        <v>419</v>
      </c>
      <c r="E198" s="30">
        <v>4738</v>
      </c>
      <c r="F198" s="30">
        <v>4051</v>
      </c>
      <c r="G198" s="30" t="s">
        <v>419</v>
      </c>
      <c r="H198" s="30">
        <v>462</v>
      </c>
      <c r="I198" s="30">
        <v>431</v>
      </c>
      <c r="J198" s="30" t="s">
        <v>419</v>
      </c>
      <c r="K198" s="30">
        <v>2334</v>
      </c>
      <c r="L198" s="30">
        <v>1821</v>
      </c>
      <c r="M198" s="30" t="s">
        <v>419</v>
      </c>
    </row>
    <row r="199" spans="1:13" x14ac:dyDescent="0.35">
      <c r="A199" s="34">
        <v>1508</v>
      </c>
      <c r="B199" s="35">
        <v>163</v>
      </c>
      <c r="C199" s="30">
        <v>168</v>
      </c>
      <c r="D199" s="30" t="s">
        <v>419</v>
      </c>
      <c r="E199" s="30">
        <v>149</v>
      </c>
      <c r="F199" s="30">
        <v>140</v>
      </c>
      <c r="G199" s="30" t="s">
        <v>419</v>
      </c>
      <c r="H199" s="30" t="s">
        <v>419</v>
      </c>
      <c r="I199" s="30" t="s">
        <v>419</v>
      </c>
      <c r="J199" s="30" t="s">
        <v>419</v>
      </c>
      <c r="K199" s="30">
        <v>88</v>
      </c>
      <c r="L199" s="30">
        <v>79</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6244</v>
      </c>
      <c r="C201" s="30">
        <v>5483</v>
      </c>
      <c r="D201" s="30" t="s">
        <v>419</v>
      </c>
      <c r="E201" s="30">
        <v>5579</v>
      </c>
      <c r="F201" s="30">
        <v>4876</v>
      </c>
      <c r="G201" s="30" t="s">
        <v>419</v>
      </c>
      <c r="H201" s="30">
        <v>665</v>
      </c>
      <c r="I201" s="30">
        <v>607</v>
      </c>
      <c r="J201" s="30" t="s">
        <v>419</v>
      </c>
      <c r="K201" s="30">
        <v>2444</v>
      </c>
      <c r="L201" s="30">
        <v>1873</v>
      </c>
      <c r="M201" s="30" t="s">
        <v>419</v>
      </c>
    </row>
    <row r="202" spans="1:13" x14ac:dyDescent="0.35">
      <c r="A202" s="34">
        <v>1515</v>
      </c>
      <c r="B202" s="35">
        <v>864</v>
      </c>
      <c r="C202" s="30">
        <v>801</v>
      </c>
      <c r="D202" s="30" t="s">
        <v>419</v>
      </c>
      <c r="E202" s="30">
        <v>783</v>
      </c>
      <c r="F202" s="30">
        <v>730</v>
      </c>
      <c r="G202" s="30" t="s">
        <v>419</v>
      </c>
      <c r="H202" s="30">
        <v>81</v>
      </c>
      <c r="I202" s="30">
        <v>71</v>
      </c>
      <c r="J202" s="30" t="s">
        <v>419</v>
      </c>
      <c r="K202" s="30">
        <v>366</v>
      </c>
      <c r="L202" s="30">
        <v>332</v>
      </c>
      <c r="M202" s="30" t="s">
        <v>419</v>
      </c>
    </row>
    <row r="203" spans="1:13" x14ac:dyDescent="0.35">
      <c r="A203" s="34">
        <v>1516</v>
      </c>
      <c r="B203" s="35">
        <v>3370</v>
      </c>
      <c r="C203" s="30">
        <v>3137</v>
      </c>
      <c r="D203" s="30" t="s">
        <v>419</v>
      </c>
      <c r="E203" s="30">
        <v>3032</v>
      </c>
      <c r="F203" s="30">
        <v>2804</v>
      </c>
      <c r="G203" s="30" t="s">
        <v>419</v>
      </c>
      <c r="H203" s="30">
        <v>338</v>
      </c>
      <c r="I203" s="30">
        <v>333</v>
      </c>
      <c r="J203" s="30" t="s">
        <v>419</v>
      </c>
      <c r="K203" s="30">
        <v>1267</v>
      </c>
      <c r="L203" s="30">
        <v>1034</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1306</v>
      </c>
      <c r="C205" s="30">
        <v>1172</v>
      </c>
      <c r="D205" s="30" t="s">
        <v>419</v>
      </c>
      <c r="E205" s="30">
        <v>1148</v>
      </c>
      <c r="F205" s="30">
        <v>1055</v>
      </c>
      <c r="G205" s="30" t="s">
        <v>419</v>
      </c>
      <c r="H205" s="30">
        <v>158</v>
      </c>
      <c r="I205" s="30">
        <v>117</v>
      </c>
      <c r="J205" s="30" t="s">
        <v>419</v>
      </c>
      <c r="K205" s="30">
        <v>573</v>
      </c>
      <c r="L205" s="30">
        <v>487</v>
      </c>
      <c r="M205" s="30" t="s">
        <v>419</v>
      </c>
    </row>
    <row r="206" spans="1:13" x14ac:dyDescent="0.35">
      <c r="A206" s="34">
        <v>1519</v>
      </c>
      <c r="B206" s="35">
        <v>3234</v>
      </c>
      <c r="C206" s="30">
        <v>2903</v>
      </c>
      <c r="D206" s="30" t="s">
        <v>419</v>
      </c>
      <c r="E206" s="30">
        <v>2896</v>
      </c>
      <c r="F206" s="30">
        <v>2579</v>
      </c>
      <c r="G206" s="30" t="s">
        <v>419</v>
      </c>
      <c r="H206" s="30">
        <v>338</v>
      </c>
      <c r="I206" s="30">
        <v>324</v>
      </c>
      <c r="J206" s="30" t="s">
        <v>419</v>
      </c>
      <c r="K206" s="30">
        <v>1585</v>
      </c>
      <c r="L206" s="30">
        <v>1317</v>
      </c>
      <c r="M206" s="30" t="s">
        <v>419</v>
      </c>
    </row>
    <row r="207" spans="1:13" x14ac:dyDescent="0.35">
      <c r="A207" s="34">
        <v>1520</v>
      </c>
      <c r="B207" s="35">
        <v>7547</v>
      </c>
      <c r="C207" s="30">
        <v>6628</v>
      </c>
      <c r="D207" s="30" t="s">
        <v>419</v>
      </c>
      <c r="E207" s="30">
        <v>6839</v>
      </c>
      <c r="F207" s="30">
        <v>5997</v>
      </c>
      <c r="G207" s="30" t="s">
        <v>419</v>
      </c>
      <c r="H207" s="30">
        <v>708</v>
      </c>
      <c r="I207" s="30">
        <v>631</v>
      </c>
      <c r="J207" s="30" t="s">
        <v>419</v>
      </c>
      <c r="K207" s="30">
        <v>3812</v>
      </c>
      <c r="L207" s="30">
        <v>3034</v>
      </c>
      <c r="M207" s="30" t="s">
        <v>419</v>
      </c>
    </row>
    <row r="208" spans="1:13" x14ac:dyDescent="0.35">
      <c r="A208" s="34">
        <v>1521</v>
      </c>
      <c r="B208" s="35">
        <v>819</v>
      </c>
      <c r="C208" s="30">
        <v>839</v>
      </c>
      <c r="D208" s="30" t="s">
        <v>419</v>
      </c>
      <c r="E208" s="30">
        <v>733</v>
      </c>
      <c r="F208" s="30">
        <v>741</v>
      </c>
      <c r="G208" s="30" t="s">
        <v>419</v>
      </c>
      <c r="H208" s="30">
        <v>86</v>
      </c>
      <c r="I208" s="30">
        <v>98</v>
      </c>
      <c r="J208" s="30" t="s">
        <v>419</v>
      </c>
      <c r="K208" s="30">
        <v>349</v>
      </c>
      <c r="L208" s="30">
        <v>316</v>
      </c>
      <c r="M208" s="30" t="s">
        <v>419</v>
      </c>
    </row>
    <row r="209" spans="1:13" x14ac:dyDescent="0.35">
      <c r="A209" s="34">
        <v>1522</v>
      </c>
      <c r="B209" s="35">
        <v>1459</v>
      </c>
      <c r="C209" s="30">
        <v>1377</v>
      </c>
      <c r="D209" s="30" t="s">
        <v>419</v>
      </c>
      <c r="E209" s="30">
        <v>1339</v>
      </c>
      <c r="F209" s="30">
        <v>1265</v>
      </c>
      <c r="G209" s="30" t="s">
        <v>419</v>
      </c>
      <c r="H209" s="30">
        <v>120</v>
      </c>
      <c r="I209" s="30">
        <v>112</v>
      </c>
      <c r="J209" s="30" t="s">
        <v>419</v>
      </c>
      <c r="K209" s="30">
        <v>751</v>
      </c>
      <c r="L209" s="30">
        <v>640</v>
      </c>
      <c r="M209" s="30" t="s">
        <v>419</v>
      </c>
    </row>
    <row r="210" spans="1:13" x14ac:dyDescent="0.35">
      <c r="A210" s="34">
        <v>1523</v>
      </c>
      <c r="B210" s="35">
        <v>2784</v>
      </c>
      <c r="C210" s="30">
        <v>2521</v>
      </c>
      <c r="D210" s="30" t="s">
        <v>419</v>
      </c>
      <c r="E210" s="30">
        <v>2477</v>
      </c>
      <c r="F210" s="30">
        <v>2243</v>
      </c>
      <c r="G210" s="30" t="s">
        <v>419</v>
      </c>
      <c r="H210" s="30">
        <v>307</v>
      </c>
      <c r="I210" s="30">
        <v>278</v>
      </c>
      <c r="J210" s="30" t="s">
        <v>419</v>
      </c>
      <c r="K210" s="30">
        <v>1306</v>
      </c>
      <c r="L210" s="30">
        <v>1040</v>
      </c>
      <c r="M210" s="30" t="s">
        <v>419</v>
      </c>
    </row>
    <row r="211" spans="1:13" x14ac:dyDescent="0.35">
      <c r="A211" s="34">
        <v>1524</v>
      </c>
      <c r="B211" s="35">
        <v>2614</v>
      </c>
      <c r="C211" s="30">
        <v>2346</v>
      </c>
      <c r="D211" s="30" t="s">
        <v>419</v>
      </c>
      <c r="E211" s="30">
        <v>2393</v>
      </c>
      <c r="F211" s="30">
        <v>2104</v>
      </c>
      <c r="G211" s="30" t="s">
        <v>419</v>
      </c>
      <c r="H211" s="30">
        <v>221</v>
      </c>
      <c r="I211" s="30">
        <v>242</v>
      </c>
      <c r="J211" s="30" t="s">
        <v>419</v>
      </c>
      <c r="K211" s="30">
        <v>1152</v>
      </c>
      <c r="L211" s="30">
        <v>866</v>
      </c>
      <c r="M211" s="30" t="s">
        <v>419</v>
      </c>
    </row>
    <row r="212" spans="1:13" x14ac:dyDescent="0.35">
      <c r="A212" s="34">
        <v>1525</v>
      </c>
      <c r="B212" s="35">
        <v>132</v>
      </c>
      <c r="C212" s="30">
        <v>118</v>
      </c>
      <c r="D212" s="30" t="s">
        <v>419</v>
      </c>
      <c r="E212" s="30">
        <v>111</v>
      </c>
      <c r="F212" s="30">
        <v>104</v>
      </c>
      <c r="G212" s="30" t="s">
        <v>419</v>
      </c>
      <c r="H212" s="30" t="s">
        <v>419</v>
      </c>
      <c r="I212" s="30" t="s">
        <v>419</v>
      </c>
      <c r="J212" s="30" t="s">
        <v>419</v>
      </c>
      <c r="K212" s="30">
        <v>58</v>
      </c>
      <c r="L212" s="30">
        <v>46</v>
      </c>
      <c r="M212" s="30" t="s">
        <v>419</v>
      </c>
    </row>
    <row r="213" spans="1:13" x14ac:dyDescent="0.35">
      <c r="A213" s="34">
        <v>1526</v>
      </c>
      <c r="B213" s="35">
        <v>110</v>
      </c>
      <c r="C213" s="30">
        <v>107</v>
      </c>
      <c r="D213" s="30" t="s">
        <v>419</v>
      </c>
      <c r="E213" s="30">
        <v>97</v>
      </c>
      <c r="F213" s="30">
        <v>101</v>
      </c>
      <c r="G213" s="30" t="s">
        <v>419</v>
      </c>
      <c r="H213" s="30" t="s">
        <v>419</v>
      </c>
      <c r="I213" s="30" t="s">
        <v>419</v>
      </c>
      <c r="J213" s="30" t="s">
        <v>419</v>
      </c>
      <c r="K213" s="30">
        <v>40</v>
      </c>
      <c r="L213" s="30">
        <v>49</v>
      </c>
      <c r="M213" s="30" t="s">
        <v>419</v>
      </c>
    </row>
    <row r="214" spans="1:13" x14ac:dyDescent="0.35">
      <c r="A214" s="34">
        <v>1527</v>
      </c>
      <c r="B214" s="35">
        <v>5955</v>
      </c>
      <c r="C214" s="30">
        <v>5103</v>
      </c>
      <c r="D214" s="30" t="s">
        <v>419</v>
      </c>
      <c r="E214" s="30">
        <v>5307</v>
      </c>
      <c r="F214" s="30">
        <v>4546</v>
      </c>
      <c r="G214" s="30" t="s">
        <v>419</v>
      </c>
      <c r="H214" s="30">
        <v>648</v>
      </c>
      <c r="I214" s="30">
        <v>557</v>
      </c>
      <c r="J214" s="30" t="s">
        <v>419</v>
      </c>
      <c r="K214" s="30">
        <v>2675</v>
      </c>
      <c r="L214" s="30">
        <v>2024</v>
      </c>
      <c r="M214" s="30" t="s">
        <v>419</v>
      </c>
    </row>
    <row r="215" spans="1:13" x14ac:dyDescent="0.35">
      <c r="A215" s="34">
        <v>1529</v>
      </c>
      <c r="B215" s="35">
        <v>1006</v>
      </c>
      <c r="C215" s="30">
        <v>944</v>
      </c>
      <c r="D215" s="30" t="s">
        <v>419</v>
      </c>
      <c r="E215" s="30">
        <v>887</v>
      </c>
      <c r="F215" s="30">
        <v>834</v>
      </c>
      <c r="G215" s="30" t="s">
        <v>419</v>
      </c>
      <c r="H215" s="30">
        <v>119</v>
      </c>
      <c r="I215" s="30">
        <v>110</v>
      </c>
      <c r="J215" s="30" t="s">
        <v>419</v>
      </c>
      <c r="K215" s="30">
        <v>244</v>
      </c>
      <c r="L215" s="30">
        <v>205</v>
      </c>
      <c r="M215" s="30" t="s">
        <v>419</v>
      </c>
    </row>
    <row r="216" spans="1:13" x14ac:dyDescent="0.35">
      <c r="A216" s="34">
        <v>1531</v>
      </c>
      <c r="B216" s="35">
        <v>379</v>
      </c>
      <c r="C216" s="30">
        <v>353</v>
      </c>
      <c r="D216" s="30" t="s">
        <v>419</v>
      </c>
      <c r="E216" s="30">
        <v>342</v>
      </c>
      <c r="F216" s="30">
        <v>319</v>
      </c>
      <c r="G216" s="30" t="s">
        <v>419</v>
      </c>
      <c r="H216" s="30">
        <v>37</v>
      </c>
      <c r="I216" s="30">
        <v>34</v>
      </c>
      <c r="J216" s="30" t="s">
        <v>419</v>
      </c>
      <c r="K216" s="30">
        <v>197</v>
      </c>
      <c r="L216" s="30">
        <v>170</v>
      </c>
      <c r="M216" s="30" t="s">
        <v>419</v>
      </c>
    </row>
    <row r="217" spans="1:13" x14ac:dyDescent="0.35">
      <c r="A217" s="34">
        <v>1532</v>
      </c>
      <c r="B217" s="35">
        <v>7458</v>
      </c>
      <c r="C217" s="30">
        <v>6852</v>
      </c>
      <c r="D217" s="30">
        <v>30</v>
      </c>
      <c r="E217" s="30">
        <v>6691</v>
      </c>
      <c r="F217" s="30">
        <v>6189</v>
      </c>
      <c r="G217" s="30" t="s">
        <v>419</v>
      </c>
      <c r="H217" s="30">
        <v>767</v>
      </c>
      <c r="I217" s="30">
        <v>663</v>
      </c>
      <c r="J217" s="30" t="s">
        <v>419</v>
      </c>
      <c r="K217" s="30">
        <v>3754</v>
      </c>
      <c r="L217" s="30">
        <v>3232</v>
      </c>
      <c r="M217" s="30" t="s">
        <v>419</v>
      </c>
    </row>
    <row r="218" spans="1:13" x14ac:dyDescent="0.35">
      <c r="A218" s="34">
        <v>1534</v>
      </c>
      <c r="B218" s="35">
        <v>2581</v>
      </c>
      <c r="C218" s="30">
        <v>2196</v>
      </c>
      <c r="D218" s="30" t="s">
        <v>419</v>
      </c>
      <c r="E218" s="30">
        <v>2328</v>
      </c>
      <c r="F218" s="30">
        <v>1991</v>
      </c>
      <c r="G218" s="30" t="s">
        <v>419</v>
      </c>
      <c r="H218" s="30">
        <v>253</v>
      </c>
      <c r="I218" s="30">
        <v>205</v>
      </c>
      <c r="J218" s="30" t="s">
        <v>419</v>
      </c>
      <c r="K218" s="30">
        <v>1035</v>
      </c>
      <c r="L218" s="30">
        <v>833</v>
      </c>
      <c r="M218" s="30" t="s">
        <v>419</v>
      </c>
    </row>
    <row r="219" spans="1:13" x14ac:dyDescent="0.35">
      <c r="A219" s="34">
        <v>1535</v>
      </c>
      <c r="B219" s="35">
        <v>1714</v>
      </c>
      <c r="C219" s="30">
        <v>1557</v>
      </c>
      <c r="D219" s="30" t="s">
        <v>419</v>
      </c>
      <c r="E219" s="30">
        <v>1570</v>
      </c>
      <c r="F219" s="30">
        <v>1431</v>
      </c>
      <c r="G219" s="30" t="s">
        <v>419</v>
      </c>
      <c r="H219" s="30">
        <v>144</v>
      </c>
      <c r="I219" s="30">
        <v>126</v>
      </c>
      <c r="J219" s="30" t="s">
        <v>419</v>
      </c>
      <c r="K219" s="30">
        <v>836</v>
      </c>
      <c r="L219" s="30">
        <v>672</v>
      </c>
      <c r="M219" s="30" t="s">
        <v>419</v>
      </c>
    </row>
    <row r="220" spans="1:13" x14ac:dyDescent="0.35">
      <c r="A220" s="34">
        <v>1536</v>
      </c>
      <c r="B220" s="35">
        <v>3199</v>
      </c>
      <c r="C220" s="30">
        <v>2909</v>
      </c>
      <c r="D220" s="30" t="s">
        <v>419</v>
      </c>
      <c r="E220" s="30">
        <v>2879</v>
      </c>
      <c r="F220" s="30">
        <v>2565</v>
      </c>
      <c r="G220" s="30" t="s">
        <v>419</v>
      </c>
      <c r="H220" s="30">
        <v>320</v>
      </c>
      <c r="I220" s="30">
        <v>344</v>
      </c>
      <c r="J220" s="30" t="s">
        <v>419</v>
      </c>
      <c r="K220" s="30">
        <v>1579</v>
      </c>
      <c r="L220" s="30">
        <v>1268</v>
      </c>
      <c r="M220" s="30" t="s">
        <v>419</v>
      </c>
    </row>
    <row r="221" spans="1:13" x14ac:dyDescent="0.35">
      <c r="A221" s="34">
        <v>1537</v>
      </c>
      <c r="B221" s="35">
        <v>860</v>
      </c>
      <c r="C221" s="30">
        <v>728</v>
      </c>
      <c r="D221" s="30" t="s">
        <v>419</v>
      </c>
      <c r="E221" s="30">
        <v>791</v>
      </c>
      <c r="F221" s="30">
        <v>669</v>
      </c>
      <c r="G221" s="30" t="s">
        <v>419</v>
      </c>
      <c r="H221" s="30">
        <v>69</v>
      </c>
      <c r="I221" s="30">
        <v>59</v>
      </c>
      <c r="J221" s="30" t="s">
        <v>419</v>
      </c>
      <c r="K221" s="30">
        <v>390</v>
      </c>
      <c r="L221" s="30">
        <v>277</v>
      </c>
      <c r="M221" s="30" t="s">
        <v>419</v>
      </c>
    </row>
    <row r="222" spans="1:13" x14ac:dyDescent="0.35">
      <c r="A222" s="34">
        <v>1538</v>
      </c>
      <c r="B222" s="35">
        <v>106</v>
      </c>
      <c r="C222" s="30">
        <v>94</v>
      </c>
      <c r="D222" s="30" t="s">
        <v>419</v>
      </c>
      <c r="E222" s="30">
        <v>97</v>
      </c>
      <c r="F222" s="30">
        <v>80</v>
      </c>
      <c r="G222" s="30" t="s">
        <v>419</v>
      </c>
      <c r="H222" s="30" t="s">
        <v>419</v>
      </c>
      <c r="I222" s="30" t="s">
        <v>419</v>
      </c>
      <c r="J222" s="30" t="s">
        <v>419</v>
      </c>
      <c r="K222" s="30">
        <v>39</v>
      </c>
      <c r="L222" s="30" t="s">
        <v>419</v>
      </c>
      <c r="M222" s="30" t="s">
        <v>419</v>
      </c>
    </row>
    <row r="223" spans="1:13" x14ac:dyDescent="0.35">
      <c r="A223" s="34">
        <v>1540</v>
      </c>
      <c r="B223" s="35">
        <v>4433</v>
      </c>
      <c r="C223" s="30">
        <v>3894</v>
      </c>
      <c r="D223" s="30" t="s">
        <v>419</v>
      </c>
      <c r="E223" s="30">
        <v>4065</v>
      </c>
      <c r="F223" s="30">
        <v>3513</v>
      </c>
      <c r="G223" s="30" t="s">
        <v>419</v>
      </c>
      <c r="H223" s="30">
        <v>368</v>
      </c>
      <c r="I223" s="30">
        <v>381</v>
      </c>
      <c r="J223" s="30" t="s">
        <v>419</v>
      </c>
      <c r="K223" s="30">
        <v>1881</v>
      </c>
      <c r="L223" s="30">
        <v>1420</v>
      </c>
      <c r="M223" s="30" t="s">
        <v>419</v>
      </c>
    </row>
    <row r="224" spans="1:13" x14ac:dyDescent="0.35">
      <c r="A224" s="34">
        <v>1541</v>
      </c>
      <c r="B224" s="35">
        <v>1613</v>
      </c>
      <c r="C224" s="30">
        <v>1457</v>
      </c>
      <c r="D224" s="30" t="s">
        <v>419</v>
      </c>
      <c r="E224" s="30">
        <v>1440</v>
      </c>
      <c r="F224" s="30">
        <v>1315</v>
      </c>
      <c r="G224" s="30" t="s">
        <v>419</v>
      </c>
      <c r="H224" s="30">
        <v>173</v>
      </c>
      <c r="I224" s="30">
        <v>142</v>
      </c>
      <c r="J224" s="30" t="s">
        <v>419</v>
      </c>
      <c r="K224" s="30">
        <v>853</v>
      </c>
      <c r="L224" s="30">
        <v>736</v>
      </c>
      <c r="M224" s="30" t="s">
        <v>419</v>
      </c>
    </row>
    <row r="225" spans="1:13" x14ac:dyDescent="0.35">
      <c r="A225" s="34">
        <v>1542</v>
      </c>
      <c r="B225" s="35">
        <v>900</v>
      </c>
      <c r="C225" s="30">
        <v>826</v>
      </c>
      <c r="D225" s="30" t="s">
        <v>419</v>
      </c>
      <c r="E225" s="30">
        <v>802</v>
      </c>
      <c r="F225" s="30">
        <v>735</v>
      </c>
      <c r="G225" s="30" t="s">
        <v>419</v>
      </c>
      <c r="H225" s="30">
        <v>98</v>
      </c>
      <c r="I225" s="30">
        <v>91</v>
      </c>
      <c r="J225" s="30" t="s">
        <v>419</v>
      </c>
      <c r="K225" s="30">
        <v>365</v>
      </c>
      <c r="L225" s="30">
        <v>306</v>
      </c>
      <c r="M225" s="30" t="s">
        <v>419</v>
      </c>
    </row>
    <row r="226" spans="1:13" x14ac:dyDescent="0.35">
      <c r="A226" s="34">
        <v>1543</v>
      </c>
      <c r="B226" s="35">
        <v>3948</v>
      </c>
      <c r="C226" s="30">
        <v>3628</v>
      </c>
      <c r="D226" s="30" t="s">
        <v>419</v>
      </c>
      <c r="E226" s="30">
        <v>3590</v>
      </c>
      <c r="F226" s="30">
        <v>3279</v>
      </c>
      <c r="G226" s="30" t="s">
        <v>419</v>
      </c>
      <c r="H226" s="30">
        <v>358</v>
      </c>
      <c r="I226" s="30">
        <v>349</v>
      </c>
      <c r="J226" s="30" t="s">
        <v>419</v>
      </c>
      <c r="K226" s="30">
        <v>2005</v>
      </c>
      <c r="L226" s="30">
        <v>1665</v>
      </c>
      <c r="M226" s="30" t="s">
        <v>419</v>
      </c>
    </row>
    <row r="227" spans="1:13" x14ac:dyDescent="0.35">
      <c r="A227" s="34">
        <v>1545</v>
      </c>
      <c r="B227" s="35">
        <v>18195</v>
      </c>
      <c r="C227" s="30">
        <v>16700</v>
      </c>
      <c r="D227" s="30">
        <v>65</v>
      </c>
      <c r="E227" s="30">
        <v>16029</v>
      </c>
      <c r="F227" s="30">
        <v>14688</v>
      </c>
      <c r="G227" s="30">
        <v>43</v>
      </c>
      <c r="H227" s="30">
        <v>2166</v>
      </c>
      <c r="I227" s="30">
        <v>2012</v>
      </c>
      <c r="J227" s="30" t="s">
        <v>419</v>
      </c>
      <c r="K227" s="30">
        <v>8536</v>
      </c>
      <c r="L227" s="30">
        <v>7266</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6220</v>
      </c>
      <c r="C229" s="30">
        <v>5420</v>
      </c>
      <c r="D229" s="30" t="s">
        <v>419</v>
      </c>
      <c r="E229" s="30">
        <v>5629</v>
      </c>
      <c r="F229" s="30">
        <v>4886</v>
      </c>
      <c r="G229" s="30" t="s">
        <v>419</v>
      </c>
      <c r="H229" s="30">
        <v>591</v>
      </c>
      <c r="I229" s="30">
        <v>534</v>
      </c>
      <c r="J229" s="30" t="s">
        <v>419</v>
      </c>
      <c r="K229" s="30">
        <v>2152</v>
      </c>
      <c r="L229" s="30">
        <v>1683</v>
      </c>
      <c r="M229" s="30" t="s">
        <v>419</v>
      </c>
    </row>
    <row r="230" spans="1:13" x14ac:dyDescent="0.35">
      <c r="A230" s="34">
        <v>1560</v>
      </c>
      <c r="B230" s="35">
        <v>2021</v>
      </c>
      <c r="C230" s="30">
        <v>1835</v>
      </c>
      <c r="D230" s="30" t="s">
        <v>419</v>
      </c>
      <c r="E230" s="30">
        <v>1807</v>
      </c>
      <c r="F230" s="30">
        <v>1627</v>
      </c>
      <c r="G230" s="30" t="s">
        <v>419</v>
      </c>
      <c r="H230" s="30">
        <v>214</v>
      </c>
      <c r="I230" s="30">
        <v>208</v>
      </c>
      <c r="J230" s="30" t="s">
        <v>419</v>
      </c>
      <c r="K230" s="30">
        <v>933</v>
      </c>
      <c r="L230" s="30">
        <v>734</v>
      </c>
      <c r="M230" s="30" t="s">
        <v>419</v>
      </c>
    </row>
    <row r="231" spans="1:13" x14ac:dyDescent="0.35">
      <c r="A231" s="34">
        <v>1561</v>
      </c>
      <c r="B231" s="35">
        <v>152</v>
      </c>
      <c r="C231" s="30">
        <v>137</v>
      </c>
      <c r="D231" s="30" t="s">
        <v>419</v>
      </c>
      <c r="E231" s="30">
        <v>140</v>
      </c>
      <c r="F231" s="30">
        <v>123</v>
      </c>
      <c r="G231" s="30" t="s">
        <v>419</v>
      </c>
      <c r="H231" s="30" t="s">
        <v>419</v>
      </c>
      <c r="I231" s="30" t="s">
        <v>419</v>
      </c>
      <c r="J231" s="30" t="s">
        <v>419</v>
      </c>
      <c r="K231" s="30">
        <v>70</v>
      </c>
      <c r="L231" s="30">
        <v>53</v>
      </c>
      <c r="M231" s="30" t="s">
        <v>419</v>
      </c>
    </row>
    <row r="232" spans="1:13" x14ac:dyDescent="0.35">
      <c r="A232" s="34">
        <v>1562</v>
      </c>
      <c r="B232" s="35">
        <v>4446</v>
      </c>
      <c r="C232" s="30">
        <v>3955</v>
      </c>
      <c r="D232" s="30" t="s">
        <v>419</v>
      </c>
      <c r="E232" s="30">
        <v>4047</v>
      </c>
      <c r="F232" s="30">
        <v>3553</v>
      </c>
      <c r="G232" s="30" t="s">
        <v>419</v>
      </c>
      <c r="H232" s="30">
        <v>399</v>
      </c>
      <c r="I232" s="30">
        <v>402</v>
      </c>
      <c r="J232" s="30" t="s">
        <v>419</v>
      </c>
      <c r="K232" s="30">
        <v>2022</v>
      </c>
      <c r="L232" s="30">
        <v>1639</v>
      </c>
      <c r="M232" s="30" t="s">
        <v>419</v>
      </c>
    </row>
    <row r="233" spans="1:13" x14ac:dyDescent="0.35">
      <c r="A233" s="34">
        <v>1564</v>
      </c>
      <c r="B233" s="35">
        <v>3431</v>
      </c>
      <c r="C233" s="30">
        <v>3267</v>
      </c>
      <c r="D233" s="30" t="s">
        <v>419</v>
      </c>
      <c r="E233" s="30">
        <v>3118</v>
      </c>
      <c r="F233" s="30">
        <v>2956</v>
      </c>
      <c r="G233" s="30" t="s">
        <v>419</v>
      </c>
      <c r="H233" s="30">
        <v>313</v>
      </c>
      <c r="I233" s="30">
        <v>311</v>
      </c>
      <c r="J233" s="30" t="s">
        <v>419</v>
      </c>
      <c r="K233" s="30">
        <v>1789</v>
      </c>
      <c r="L233" s="30">
        <v>1511</v>
      </c>
      <c r="M233" s="30" t="s">
        <v>419</v>
      </c>
    </row>
    <row r="234" spans="1:13" x14ac:dyDescent="0.35">
      <c r="A234" s="34">
        <v>1566</v>
      </c>
      <c r="B234" s="35">
        <v>2894</v>
      </c>
      <c r="C234" s="30">
        <v>2576</v>
      </c>
      <c r="D234" s="30" t="s">
        <v>419</v>
      </c>
      <c r="E234" s="30">
        <v>2564</v>
      </c>
      <c r="F234" s="30">
        <v>2302</v>
      </c>
      <c r="G234" s="30" t="s">
        <v>419</v>
      </c>
      <c r="H234" s="30">
        <v>330</v>
      </c>
      <c r="I234" s="30">
        <v>274</v>
      </c>
      <c r="J234" s="30" t="s">
        <v>419</v>
      </c>
      <c r="K234" s="30">
        <v>1370</v>
      </c>
      <c r="L234" s="30">
        <v>1138</v>
      </c>
      <c r="M234" s="30" t="s">
        <v>419</v>
      </c>
    </row>
    <row r="235" spans="1:13" x14ac:dyDescent="0.35">
      <c r="A235" s="34">
        <v>1568</v>
      </c>
      <c r="B235" s="35">
        <v>3505</v>
      </c>
      <c r="C235" s="30">
        <v>3230</v>
      </c>
      <c r="D235" s="30" t="s">
        <v>419</v>
      </c>
      <c r="E235" s="30">
        <v>3137</v>
      </c>
      <c r="F235" s="30">
        <v>2924</v>
      </c>
      <c r="G235" s="30" t="s">
        <v>419</v>
      </c>
      <c r="H235" s="30">
        <v>368</v>
      </c>
      <c r="I235" s="30">
        <v>306</v>
      </c>
      <c r="J235" s="30" t="s">
        <v>419</v>
      </c>
      <c r="K235" s="30">
        <v>1671</v>
      </c>
      <c r="L235" s="30">
        <v>1429</v>
      </c>
      <c r="M235" s="30" t="s">
        <v>419</v>
      </c>
    </row>
    <row r="236" spans="1:13" x14ac:dyDescent="0.35">
      <c r="A236" s="34">
        <v>1569</v>
      </c>
      <c r="B236" s="35">
        <v>5435</v>
      </c>
      <c r="C236" s="30">
        <v>5008</v>
      </c>
      <c r="D236" s="30" t="s">
        <v>419</v>
      </c>
      <c r="E236" s="30">
        <v>4891</v>
      </c>
      <c r="F236" s="30">
        <v>4462</v>
      </c>
      <c r="G236" s="30" t="s">
        <v>419</v>
      </c>
      <c r="H236" s="30">
        <v>544</v>
      </c>
      <c r="I236" s="30">
        <v>546</v>
      </c>
      <c r="J236" s="30" t="s">
        <v>419</v>
      </c>
      <c r="K236" s="30">
        <v>2146</v>
      </c>
      <c r="L236" s="30">
        <v>1741</v>
      </c>
      <c r="M236" s="30" t="s">
        <v>419</v>
      </c>
    </row>
    <row r="237" spans="1:13" x14ac:dyDescent="0.35">
      <c r="A237" s="34">
        <v>1570</v>
      </c>
      <c r="B237" s="35">
        <v>6392</v>
      </c>
      <c r="C237" s="30">
        <v>5611</v>
      </c>
      <c r="D237" s="30">
        <v>31</v>
      </c>
      <c r="E237" s="30">
        <v>5692</v>
      </c>
      <c r="F237" s="30">
        <v>5007</v>
      </c>
      <c r="G237" s="30" t="s">
        <v>419</v>
      </c>
      <c r="H237" s="30">
        <v>700</v>
      </c>
      <c r="I237" s="30">
        <v>604</v>
      </c>
      <c r="J237" s="30" t="s">
        <v>419</v>
      </c>
      <c r="K237" s="30">
        <v>2198</v>
      </c>
      <c r="L237" s="30">
        <v>1792</v>
      </c>
      <c r="M237" s="30" t="s">
        <v>419</v>
      </c>
    </row>
    <row r="238" spans="1:13" x14ac:dyDescent="0.35">
      <c r="A238" s="34">
        <v>1571</v>
      </c>
      <c r="B238" s="35">
        <v>4049</v>
      </c>
      <c r="C238" s="30">
        <v>3619</v>
      </c>
      <c r="D238" s="30" t="s">
        <v>419</v>
      </c>
      <c r="E238" s="30">
        <v>3652</v>
      </c>
      <c r="F238" s="30">
        <v>3252</v>
      </c>
      <c r="G238" s="30" t="s">
        <v>419</v>
      </c>
      <c r="H238" s="30">
        <v>397</v>
      </c>
      <c r="I238" s="30">
        <v>367</v>
      </c>
      <c r="J238" s="30" t="s">
        <v>419</v>
      </c>
      <c r="K238" s="30">
        <v>1593</v>
      </c>
      <c r="L238" s="30">
        <v>1272</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10238</v>
      </c>
      <c r="C240" s="30">
        <v>9630</v>
      </c>
      <c r="D240" s="30">
        <v>52</v>
      </c>
      <c r="E240" s="30">
        <v>9068</v>
      </c>
      <c r="F240" s="30">
        <v>8400</v>
      </c>
      <c r="G240" s="30">
        <v>32</v>
      </c>
      <c r="H240" s="30">
        <v>1170</v>
      </c>
      <c r="I240" s="30">
        <v>1230</v>
      </c>
      <c r="J240" s="30" t="s">
        <v>419</v>
      </c>
      <c r="K240" s="30">
        <v>4695</v>
      </c>
      <c r="L240" s="30">
        <v>3975</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3151</v>
      </c>
      <c r="C242" s="30">
        <v>3067</v>
      </c>
      <c r="D242" s="30" t="s">
        <v>419</v>
      </c>
      <c r="E242" s="30">
        <v>2834</v>
      </c>
      <c r="F242" s="30">
        <v>2745</v>
      </c>
      <c r="G242" s="30" t="s">
        <v>419</v>
      </c>
      <c r="H242" s="30">
        <v>317</v>
      </c>
      <c r="I242" s="30">
        <v>322</v>
      </c>
      <c r="J242" s="30" t="s">
        <v>419</v>
      </c>
      <c r="K242" s="30">
        <v>1604</v>
      </c>
      <c r="L242" s="30">
        <v>1290</v>
      </c>
      <c r="M242" s="30" t="s">
        <v>419</v>
      </c>
    </row>
    <row r="243" spans="1:13" x14ac:dyDescent="0.35">
      <c r="A243" s="34">
        <v>1585</v>
      </c>
      <c r="B243" s="35">
        <v>1747</v>
      </c>
      <c r="C243" s="30">
        <v>1433</v>
      </c>
      <c r="D243" s="30" t="s">
        <v>419</v>
      </c>
      <c r="E243" s="30">
        <v>1602</v>
      </c>
      <c r="F243" s="30">
        <v>1286</v>
      </c>
      <c r="G243" s="30" t="s">
        <v>419</v>
      </c>
      <c r="H243" s="30">
        <v>145</v>
      </c>
      <c r="I243" s="30">
        <v>147</v>
      </c>
      <c r="J243" s="30" t="s">
        <v>419</v>
      </c>
      <c r="K243" s="30">
        <v>851</v>
      </c>
      <c r="L243" s="30">
        <v>625</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4005</v>
      </c>
      <c r="C245" s="30">
        <v>3420</v>
      </c>
      <c r="D245" s="30" t="s">
        <v>419</v>
      </c>
      <c r="E245" s="30">
        <v>3604</v>
      </c>
      <c r="F245" s="30">
        <v>3105</v>
      </c>
      <c r="G245" s="30" t="s">
        <v>419</v>
      </c>
      <c r="H245" s="30">
        <v>401</v>
      </c>
      <c r="I245" s="30">
        <v>315</v>
      </c>
      <c r="J245" s="30" t="s">
        <v>419</v>
      </c>
      <c r="K245" s="30">
        <v>1651</v>
      </c>
      <c r="L245" s="30">
        <v>1236</v>
      </c>
      <c r="M245" s="30" t="s">
        <v>419</v>
      </c>
    </row>
    <row r="246" spans="1:13" x14ac:dyDescent="0.35">
      <c r="A246" s="34">
        <v>1590</v>
      </c>
      <c r="B246" s="35">
        <v>3774</v>
      </c>
      <c r="C246" s="30">
        <v>3488</v>
      </c>
      <c r="D246" s="30" t="s">
        <v>419</v>
      </c>
      <c r="E246" s="30">
        <v>3395</v>
      </c>
      <c r="F246" s="30">
        <v>3110</v>
      </c>
      <c r="G246" s="30" t="s">
        <v>419</v>
      </c>
      <c r="H246" s="30">
        <v>379</v>
      </c>
      <c r="I246" s="30">
        <v>378</v>
      </c>
      <c r="J246" s="30" t="s">
        <v>419</v>
      </c>
      <c r="K246" s="30">
        <v>1740</v>
      </c>
      <c r="L246" s="30">
        <v>1416</v>
      </c>
      <c r="M246" s="30" t="s">
        <v>419</v>
      </c>
    </row>
    <row r="247" spans="1:13" x14ac:dyDescent="0.35">
      <c r="A247" s="34">
        <v>1601</v>
      </c>
      <c r="B247" s="35">
        <v>100</v>
      </c>
      <c r="C247" s="30">
        <v>140</v>
      </c>
      <c r="D247" s="30" t="s">
        <v>419</v>
      </c>
      <c r="E247" s="30">
        <v>81</v>
      </c>
      <c r="F247" s="30">
        <v>109</v>
      </c>
      <c r="G247" s="30" t="s">
        <v>419</v>
      </c>
      <c r="H247" s="30" t="s">
        <v>419</v>
      </c>
      <c r="I247" s="30">
        <v>31</v>
      </c>
      <c r="J247" s="30" t="s">
        <v>419</v>
      </c>
      <c r="K247" s="30" t="s">
        <v>419</v>
      </c>
      <c r="L247" s="30" t="s">
        <v>419</v>
      </c>
      <c r="M247" s="30" t="s">
        <v>419</v>
      </c>
    </row>
    <row r="248" spans="1:13" x14ac:dyDescent="0.35">
      <c r="A248" s="34">
        <v>1602</v>
      </c>
      <c r="B248" s="35">
        <v>10243</v>
      </c>
      <c r="C248" s="30">
        <v>8723</v>
      </c>
      <c r="D248" s="30">
        <v>46</v>
      </c>
      <c r="E248" s="30">
        <v>8998</v>
      </c>
      <c r="F248" s="30">
        <v>7644</v>
      </c>
      <c r="G248" s="30">
        <v>33</v>
      </c>
      <c r="H248" s="30">
        <v>1245</v>
      </c>
      <c r="I248" s="30">
        <v>1079</v>
      </c>
      <c r="J248" s="30" t="s">
        <v>419</v>
      </c>
      <c r="K248" s="30">
        <v>4258</v>
      </c>
      <c r="L248" s="30">
        <v>3318</v>
      </c>
      <c r="M248" s="30" t="s">
        <v>419</v>
      </c>
    </row>
    <row r="249" spans="1:13" x14ac:dyDescent="0.35">
      <c r="A249" s="34">
        <v>1603</v>
      </c>
      <c r="B249" s="35">
        <v>8330</v>
      </c>
      <c r="C249" s="30">
        <v>7696</v>
      </c>
      <c r="D249" s="30" t="s">
        <v>419</v>
      </c>
      <c r="E249" s="30">
        <v>7017</v>
      </c>
      <c r="F249" s="30">
        <v>6499</v>
      </c>
      <c r="G249" s="30" t="s">
        <v>419</v>
      </c>
      <c r="H249" s="30">
        <v>1313</v>
      </c>
      <c r="I249" s="30">
        <v>1197</v>
      </c>
      <c r="J249" s="30" t="s">
        <v>419</v>
      </c>
      <c r="K249" s="30">
        <v>2550</v>
      </c>
      <c r="L249" s="30">
        <v>2175</v>
      </c>
      <c r="M249" s="30" t="s">
        <v>419</v>
      </c>
    </row>
    <row r="250" spans="1:13" x14ac:dyDescent="0.35">
      <c r="A250" s="34">
        <v>1604</v>
      </c>
      <c r="B250" s="35">
        <v>15494</v>
      </c>
      <c r="C250" s="30">
        <v>13743</v>
      </c>
      <c r="D250" s="30">
        <v>92</v>
      </c>
      <c r="E250" s="30">
        <v>13219</v>
      </c>
      <c r="F250" s="30">
        <v>11745</v>
      </c>
      <c r="G250" s="30">
        <v>71</v>
      </c>
      <c r="H250" s="30">
        <v>2275</v>
      </c>
      <c r="I250" s="30">
        <v>1998</v>
      </c>
      <c r="J250" s="30" t="s">
        <v>419</v>
      </c>
      <c r="K250" s="30">
        <v>4949</v>
      </c>
      <c r="L250" s="30">
        <v>4007</v>
      </c>
      <c r="M250" s="30" t="s">
        <v>419</v>
      </c>
    </row>
    <row r="251" spans="1:13" x14ac:dyDescent="0.35">
      <c r="A251" s="34">
        <v>1605</v>
      </c>
      <c r="B251" s="35">
        <v>11323</v>
      </c>
      <c r="C251" s="30">
        <v>9403</v>
      </c>
      <c r="D251" s="30">
        <v>74</v>
      </c>
      <c r="E251" s="30">
        <v>9652</v>
      </c>
      <c r="F251" s="30">
        <v>7965</v>
      </c>
      <c r="G251" s="30">
        <v>52</v>
      </c>
      <c r="H251" s="30">
        <v>1671</v>
      </c>
      <c r="I251" s="30">
        <v>1438</v>
      </c>
      <c r="J251" s="30" t="s">
        <v>419</v>
      </c>
      <c r="K251" s="30">
        <v>3431</v>
      </c>
      <c r="L251" s="30">
        <v>2598</v>
      </c>
      <c r="M251" s="30" t="s">
        <v>419</v>
      </c>
    </row>
    <row r="252" spans="1:13" x14ac:dyDescent="0.35">
      <c r="A252" s="34">
        <v>1606</v>
      </c>
      <c r="B252" s="35">
        <v>9021</v>
      </c>
      <c r="C252" s="30">
        <v>7670</v>
      </c>
      <c r="D252" s="30">
        <v>46</v>
      </c>
      <c r="E252" s="30">
        <v>7989</v>
      </c>
      <c r="F252" s="30">
        <v>6729</v>
      </c>
      <c r="G252" s="30">
        <v>36</v>
      </c>
      <c r="H252" s="30">
        <v>1032</v>
      </c>
      <c r="I252" s="30">
        <v>941</v>
      </c>
      <c r="J252" s="30" t="s">
        <v>419</v>
      </c>
      <c r="K252" s="30">
        <v>3806</v>
      </c>
      <c r="L252" s="30">
        <v>2834</v>
      </c>
      <c r="M252" s="30" t="s">
        <v>419</v>
      </c>
    </row>
    <row r="253" spans="1:13" x14ac:dyDescent="0.35">
      <c r="A253" s="34">
        <v>1607</v>
      </c>
      <c r="B253" s="35">
        <v>3424</v>
      </c>
      <c r="C253" s="30">
        <v>3043</v>
      </c>
      <c r="D253" s="30" t="s">
        <v>419</v>
      </c>
      <c r="E253" s="30">
        <v>2915</v>
      </c>
      <c r="F253" s="30">
        <v>2632</v>
      </c>
      <c r="G253" s="30" t="s">
        <v>419</v>
      </c>
      <c r="H253" s="30">
        <v>509</v>
      </c>
      <c r="I253" s="30">
        <v>411</v>
      </c>
      <c r="J253" s="30" t="s">
        <v>419</v>
      </c>
      <c r="K253" s="30">
        <v>953</v>
      </c>
      <c r="L253" s="30">
        <v>758</v>
      </c>
      <c r="M253" s="30" t="s">
        <v>419</v>
      </c>
    </row>
    <row r="254" spans="1:13" x14ac:dyDescent="0.35">
      <c r="A254" s="34">
        <v>1608</v>
      </c>
      <c r="B254" s="35">
        <v>1810</v>
      </c>
      <c r="C254" s="30">
        <v>1618</v>
      </c>
      <c r="D254" s="30" t="s">
        <v>419</v>
      </c>
      <c r="E254" s="30">
        <v>1466</v>
      </c>
      <c r="F254" s="30">
        <v>1349</v>
      </c>
      <c r="G254" s="30" t="s">
        <v>419</v>
      </c>
      <c r="H254" s="30">
        <v>344</v>
      </c>
      <c r="I254" s="30">
        <v>269</v>
      </c>
      <c r="J254" s="30" t="s">
        <v>419</v>
      </c>
      <c r="K254" s="30">
        <v>397</v>
      </c>
      <c r="L254" s="30">
        <v>370</v>
      </c>
      <c r="M254" s="30" t="s">
        <v>419</v>
      </c>
    </row>
    <row r="255" spans="1:13" x14ac:dyDescent="0.35">
      <c r="A255" s="34">
        <v>1609</v>
      </c>
      <c r="B255" s="35">
        <v>7305</v>
      </c>
      <c r="C255" s="30">
        <v>7125</v>
      </c>
      <c r="D255" s="30">
        <v>36</v>
      </c>
      <c r="E255" s="30">
        <v>6179</v>
      </c>
      <c r="F255" s="30">
        <v>5977</v>
      </c>
      <c r="G255" s="30" t="s">
        <v>419</v>
      </c>
      <c r="H255" s="30">
        <v>1126</v>
      </c>
      <c r="I255" s="30">
        <v>1148</v>
      </c>
      <c r="J255" s="30" t="s">
        <v>419</v>
      </c>
      <c r="K255" s="30">
        <v>2570</v>
      </c>
      <c r="L255" s="30">
        <v>2219</v>
      </c>
      <c r="M255" s="30" t="s">
        <v>419</v>
      </c>
    </row>
    <row r="256" spans="1:13" x14ac:dyDescent="0.35">
      <c r="A256" s="34">
        <v>1610</v>
      </c>
      <c r="B256" s="35">
        <v>8352</v>
      </c>
      <c r="C256" s="30">
        <v>7974</v>
      </c>
      <c r="D256" s="30">
        <v>48</v>
      </c>
      <c r="E256" s="30">
        <v>6925</v>
      </c>
      <c r="F256" s="30">
        <v>6530</v>
      </c>
      <c r="G256" s="30" t="s">
        <v>419</v>
      </c>
      <c r="H256" s="30">
        <v>1427</v>
      </c>
      <c r="I256" s="30">
        <v>1444</v>
      </c>
      <c r="J256" s="30" t="s">
        <v>419</v>
      </c>
      <c r="K256" s="30">
        <v>1666</v>
      </c>
      <c r="L256" s="30">
        <v>1434</v>
      </c>
      <c r="M256" s="30" t="s">
        <v>419</v>
      </c>
    </row>
    <row r="257" spans="1:13" x14ac:dyDescent="0.35">
      <c r="A257" s="34">
        <v>1611</v>
      </c>
      <c r="B257" s="35">
        <v>841</v>
      </c>
      <c r="C257" s="30">
        <v>742</v>
      </c>
      <c r="D257" s="30" t="s">
        <v>419</v>
      </c>
      <c r="E257" s="30">
        <v>747</v>
      </c>
      <c r="F257" s="30">
        <v>662</v>
      </c>
      <c r="G257" s="30" t="s">
        <v>419</v>
      </c>
      <c r="H257" s="30">
        <v>94</v>
      </c>
      <c r="I257" s="30">
        <v>80</v>
      </c>
      <c r="J257" s="30" t="s">
        <v>419</v>
      </c>
      <c r="K257" s="30">
        <v>293</v>
      </c>
      <c r="L257" s="30">
        <v>251</v>
      </c>
      <c r="M257" s="30" t="s">
        <v>419</v>
      </c>
    </row>
    <row r="258" spans="1:13" x14ac:dyDescent="0.35">
      <c r="A258" s="34">
        <v>1612</v>
      </c>
      <c r="B258" s="35">
        <v>2065</v>
      </c>
      <c r="C258" s="30">
        <v>1812</v>
      </c>
      <c r="D258" s="30" t="s">
        <v>419</v>
      </c>
      <c r="E258" s="30">
        <v>1842</v>
      </c>
      <c r="F258" s="30">
        <v>1611</v>
      </c>
      <c r="G258" s="30" t="s">
        <v>419</v>
      </c>
      <c r="H258" s="30">
        <v>223</v>
      </c>
      <c r="I258" s="30">
        <v>201</v>
      </c>
      <c r="J258" s="30" t="s">
        <v>419</v>
      </c>
      <c r="K258" s="30">
        <v>1012</v>
      </c>
      <c r="L258" s="30">
        <v>832</v>
      </c>
      <c r="M258" s="30" t="s">
        <v>419</v>
      </c>
    </row>
    <row r="259" spans="1:13" x14ac:dyDescent="0.35">
      <c r="A259" s="34">
        <v>1613</v>
      </c>
      <c r="B259" s="35">
        <v>136</v>
      </c>
      <c r="C259" s="30">
        <v>187</v>
      </c>
      <c r="D259" s="30" t="s">
        <v>419</v>
      </c>
      <c r="E259" s="30">
        <v>120</v>
      </c>
      <c r="F259" s="30">
        <v>155</v>
      </c>
      <c r="G259" s="30" t="s">
        <v>419</v>
      </c>
      <c r="H259" s="30" t="s">
        <v>419</v>
      </c>
      <c r="I259" s="30">
        <v>32</v>
      </c>
      <c r="J259" s="30" t="s">
        <v>419</v>
      </c>
      <c r="K259" s="30">
        <v>46</v>
      </c>
      <c r="L259" s="30">
        <v>49</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16324</v>
      </c>
      <c r="C265" s="30">
        <v>14446</v>
      </c>
      <c r="D265" s="30">
        <v>69</v>
      </c>
      <c r="E265" s="30">
        <v>14649</v>
      </c>
      <c r="F265" s="30">
        <v>12834</v>
      </c>
      <c r="G265" s="30">
        <v>51</v>
      </c>
      <c r="H265" s="30">
        <v>1675</v>
      </c>
      <c r="I265" s="30">
        <v>1612</v>
      </c>
      <c r="J265" s="30" t="s">
        <v>419</v>
      </c>
      <c r="K265" s="30">
        <v>8305</v>
      </c>
      <c r="L265" s="30">
        <v>6519</v>
      </c>
      <c r="M265" s="30" t="s">
        <v>419</v>
      </c>
    </row>
    <row r="266" spans="1:13" x14ac:dyDescent="0.35">
      <c r="A266" s="34">
        <v>1702</v>
      </c>
      <c r="B266" s="35">
        <v>17097</v>
      </c>
      <c r="C266" s="30">
        <v>16914</v>
      </c>
      <c r="D266" s="30">
        <v>78</v>
      </c>
      <c r="E266" s="30">
        <v>14311</v>
      </c>
      <c r="F266" s="30">
        <v>14215</v>
      </c>
      <c r="G266" s="30">
        <v>46</v>
      </c>
      <c r="H266" s="30">
        <v>2786</v>
      </c>
      <c r="I266" s="30">
        <v>2699</v>
      </c>
      <c r="J266" s="30">
        <v>32</v>
      </c>
      <c r="K266" s="30">
        <v>5214</v>
      </c>
      <c r="L266" s="30">
        <v>4239</v>
      </c>
      <c r="M266" s="30" t="s">
        <v>419</v>
      </c>
    </row>
    <row r="267" spans="1:13" x14ac:dyDescent="0.35">
      <c r="A267" s="34">
        <v>1703</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v>30</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325</v>
      </c>
      <c r="C270" s="30">
        <v>279</v>
      </c>
      <c r="D270" s="30" t="s">
        <v>419</v>
      </c>
      <c r="E270" s="30">
        <v>277</v>
      </c>
      <c r="F270" s="30">
        <v>258</v>
      </c>
      <c r="G270" s="30" t="s">
        <v>419</v>
      </c>
      <c r="H270" s="30">
        <v>48</v>
      </c>
      <c r="I270" s="30" t="s">
        <v>419</v>
      </c>
      <c r="J270" s="30" t="s">
        <v>419</v>
      </c>
      <c r="K270" s="30">
        <v>167</v>
      </c>
      <c r="L270" s="30">
        <v>139</v>
      </c>
      <c r="M270" s="30" t="s">
        <v>419</v>
      </c>
    </row>
    <row r="271" spans="1:13" x14ac:dyDescent="0.35">
      <c r="A271" s="34">
        <v>1719</v>
      </c>
      <c r="B271" s="35">
        <v>2519</v>
      </c>
      <c r="C271" s="30">
        <v>2445</v>
      </c>
      <c r="D271" s="30" t="s">
        <v>419</v>
      </c>
      <c r="E271" s="30">
        <v>2268</v>
      </c>
      <c r="F271" s="30">
        <v>2185</v>
      </c>
      <c r="G271" s="30" t="s">
        <v>419</v>
      </c>
      <c r="H271" s="30">
        <v>251</v>
      </c>
      <c r="I271" s="30">
        <v>260</v>
      </c>
      <c r="J271" s="30" t="s">
        <v>419</v>
      </c>
      <c r="K271" s="30">
        <v>1276</v>
      </c>
      <c r="L271" s="30">
        <v>1162</v>
      </c>
      <c r="M271" s="30" t="s">
        <v>419</v>
      </c>
    </row>
    <row r="272" spans="1:13" x14ac:dyDescent="0.35">
      <c r="A272" s="34">
        <v>1720</v>
      </c>
      <c r="B272" s="35">
        <v>11357</v>
      </c>
      <c r="C272" s="30">
        <v>10683</v>
      </c>
      <c r="D272" s="30">
        <v>41</v>
      </c>
      <c r="E272" s="30">
        <v>10122</v>
      </c>
      <c r="F272" s="30">
        <v>9536</v>
      </c>
      <c r="G272" s="30">
        <v>35</v>
      </c>
      <c r="H272" s="30">
        <v>1235</v>
      </c>
      <c r="I272" s="30">
        <v>1147</v>
      </c>
      <c r="J272" s="30" t="s">
        <v>419</v>
      </c>
      <c r="K272" s="30">
        <v>5945</v>
      </c>
      <c r="L272" s="30">
        <v>5242</v>
      </c>
      <c r="M272" s="30" t="s">
        <v>419</v>
      </c>
    </row>
    <row r="273" spans="1:13" x14ac:dyDescent="0.35">
      <c r="A273" s="34">
        <v>1721</v>
      </c>
      <c r="B273" s="35">
        <v>9001</v>
      </c>
      <c r="C273" s="30">
        <v>8445</v>
      </c>
      <c r="D273" s="30">
        <v>36</v>
      </c>
      <c r="E273" s="30">
        <v>8052</v>
      </c>
      <c r="F273" s="30">
        <v>7567</v>
      </c>
      <c r="G273" s="30" t="s">
        <v>419</v>
      </c>
      <c r="H273" s="30">
        <v>949</v>
      </c>
      <c r="I273" s="30">
        <v>878</v>
      </c>
      <c r="J273" s="30" t="s">
        <v>419</v>
      </c>
      <c r="K273" s="30">
        <v>4275</v>
      </c>
      <c r="L273" s="30">
        <v>3600</v>
      </c>
      <c r="M273" s="30" t="s">
        <v>419</v>
      </c>
    </row>
    <row r="274" spans="1:13" x14ac:dyDescent="0.35">
      <c r="A274" s="34">
        <v>1730</v>
      </c>
      <c r="B274" s="35">
        <v>6671</v>
      </c>
      <c r="C274" s="30">
        <v>6177</v>
      </c>
      <c r="D274" s="30" t="s">
        <v>419</v>
      </c>
      <c r="E274" s="30">
        <v>5973</v>
      </c>
      <c r="F274" s="30">
        <v>5554</v>
      </c>
      <c r="G274" s="30" t="s">
        <v>419</v>
      </c>
      <c r="H274" s="30">
        <v>698</v>
      </c>
      <c r="I274" s="30">
        <v>623</v>
      </c>
      <c r="J274" s="30" t="s">
        <v>419</v>
      </c>
      <c r="K274" s="30">
        <v>3470</v>
      </c>
      <c r="L274" s="30">
        <v>3000</v>
      </c>
      <c r="M274" s="30" t="s">
        <v>419</v>
      </c>
    </row>
    <row r="275" spans="1:13" x14ac:dyDescent="0.35">
      <c r="A275" s="34">
        <v>1731</v>
      </c>
      <c r="B275" s="35">
        <v>377</v>
      </c>
      <c r="C275" s="30">
        <v>306</v>
      </c>
      <c r="D275" s="30">
        <v>371</v>
      </c>
      <c r="E275" s="30">
        <v>287</v>
      </c>
      <c r="F275" s="30">
        <v>225</v>
      </c>
      <c r="G275" s="30" t="s">
        <v>419</v>
      </c>
      <c r="H275" s="30">
        <v>90</v>
      </c>
      <c r="I275" s="30">
        <v>81</v>
      </c>
      <c r="J275" s="30">
        <v>357</v>
      </c>
      <c r="K275" s="30">
        <v>41</v>
      </c>
      <c r="L275" s="30" t="s">
        <v>419</v>
      </c>
      <c r="M275" s="30" t="s">
        <v>419</v>
      </c>
    </row>
    <row r="276" spans="1:13" x14ac:dyDescent="0.35">
      <c r="A276" s="34">
        <v>1740</v>
      </c>
      <c r="B276" s="35">
        <v>2670</v>
      </c>
      <c r="C276" s="30">
        <v>2501</v>
      </c>
      <c r="D276" s="30" t="s">
        <v>419</v>
      </c>
      <c r="E276" s="30">
        <v>2411</v>
      </c>
      <c r="F276" s="30">
        <v>2265</v>
      </c>
      <c r="G276" s="30" t="s">
        <v>419</v>
      </c>
      <c r="H276" s="30">
        <v>259</v>
      </c>
      <c r="I276" s="30">
        <v>236</v>
      </c>
      <c r="J276" s="30" t="s">
        <v>419</v>
      </c>
      <c r="K276" s="30">
        <v>1367</v>
      </c>
      <c r="L276" s="30">
        <v>1233</v>
      </c>
      <c r="M276" s="30" t="s">
        <v>419</v>
      </c>
    </row>
    <row r="277" spans="1:13" x14ac:dyDescent="0.35">
      <c r="A277" s="34">
        <v>1741</v>
      </c>
      <c r="B277" s="35">
        <v>2505</v>
      </c>
      <c r="C277" s="30">
        <v>2449</v>
      </c>
      <c r="D277" s="30" t="s">
        <v>419</v>
      </c>
      <c r="E277" s="30">
        <v>2182</v>
      </c>
      <c r="F277" s="30">
        <v>2153</v>
      </c>
      <c r="G277" s="30" t="s">
        <v>419</v>
      </c>
      <c r="H277" s="30">
        <v>323</v>
      </c>
      <c r="I277" s="30">
        <v>296</v>
      </c>
      <c r="J277" s="30" t="s">
        <v>419</v>
      </c>
      <c r="K277" s="30">
        <v>1364</v>
      </c>
      <c r="L277" s="30">
        <v>1238</v>
      </c>
      <c r="M277" s="30" t="s">
        <v>419</v>
      </c>
    </row>
    <row r="278" spans="1:13" x14ac:dyDescent="0.35">
      <c r="A278" s="34">
        <v>1742</v>
      </c>
      <c r="B278" s="35">
        <v>9270</v>
      </c>
      <c r="C278" s="30">
        <v>8808</v>
      </c>
      <c r="D278" s="30" t="s">
        <v>419</v>
      </c>
      <c r="E278" s="30">
        <v>8018</v>
      </c>
      <c r="F278" s="30">
        <v>7752</v>
      </c>
      <c r="G278" s="30" t="s">
        <v>419</v>
      </c>
      <c r="H278" s="30">
        <v>1252</v>
      </c>
      <c r="I278" s="30">
        <v>1056</v>
      </c>
      <c r="J278" s="30" t="s">
        <v>419</v>
      </c>
      <c r="K278" s="30">
        <v>5143</v>
      </c>
      <c r="L278" s="30">
        <v>4629</v>
      </c>
      <c r="M278" s="30" t="s">
        <v>419</v>
      </c>
    </row>
    <row r="279" spans="1:13" x14ac:dyDescent="0.35">
      <c r="A279" s="34">
        <v>1745</v>
      </c>
      <c r="B279" s="35">
        <v>201</v>
      </c>
      <c r="C279" s="30">
        <v>161</v>
      </c>
      <c r="D279" s="30" t="s">
        <v>419</v>
      </c>
      <c r="E279" s="30">
        <v>179</v>
      </c>
      <c r="F279" s="30">
        <v>147</v>
      </c>
      <c r="G279" s="30" t="s">
        <v>419</v>
      </c>
      <c r="H279" s="30" t="s">
        <v>419</v>
      </c>
      <c r="I279" s="30" t="s">
        <v>419</v>
      </c>
      <c r="J279" s="30" t="s">
        <v>419</v>
      </c>
      <c r="K279" s="30">
        <v>96</v>
      </c>
      <c r="L279" s="30">
        <v>71</v>
      </c>
      <c r="M279" s="30" t="s">
        <v>419</v>
      </c>
    </row>
    <row r="280" spans="1:13" x14ac:dyDescent="0.35">
      <c r="A280" s="34">
        <v>1746</v>
      </c>
      <c r="B280" s="35">
        <v>6992</v>
      </c>
      <c r="C280" s="30">
        <v>6625</v>
      </c>
      <c r="D280" s="30">
        <v>32</v>
      </c>
      <c r="E280" s="30">
        <v>6355</v>
      </c>
      <c r="F280" s="30">
        <v>5995</v>
      </c>
      <c r="G280" s="30" t="s">
        <v>419</v>
      </c>
      <c r="H280" s="30">
        <v>637</v>
      </c>
      <c r="I280" s="30">
        <v>630</v>
      </c>
      <c r="J280" s="30" t="s">
        <v>419</v>
      </c>
      <c r="K280" s="30">
        <v>3621</v>
      </c>
      <c r="L280" s="30">
        <v>3091</v>
      </c>
      <c r="M280" s="30" t="s">
        <v>419</v>
      </c>
    </row>
    <row r="281" spans="1:13" x14ac:dyDescent="0.35">
      <c r="A281" s="34">
        <v>1747</v>
      </c>
      <c r="B281" s="35">
        <v>2636</v>
      </c>
      <c r="C281" s="30">
        <v>2417</v>
      </c>
      <c r="D281" s="30" t="s">
        <v>419</v>
      </c>
      <c r="E281" s="30">
        <v>2357</v>
      </c>
      <c r="F281" s="30">
        <v>2164</v>
      </c>
      <c r="G281" s="30" t="s">
        <v>419</v>
      </c>
      <c r="H281" s="30">
        <v>279</v>
      </c>
      <c r="I281" s="30">
        <v>253</v>
      </c>
      <c r="J281" s="30" t="s">
        <v>419</v>
      </c>
      <c r="K281" s="30">
        <v>1133</v>
      </c>
      <c r="L281" s="30">
        <v>940</v>
      </c>
      <c r="M281" s="30" t="s">
        <v>419</v>
      </c>
    </row>
    <row r="282" spans="1:13" x14ac:dyDescent="0.35">
      <c r="A282" s="34">
        <v>1748</v>
      </c>
      <c r="B282" s="35">
        <v>8921</v>
      </c>
      <c r="C282" s="30">
        <v>8202</v>
      </c>
      <c r="D282" s="30">
        <v>30</v>
      </c>
      <c r="E282" s="30">
        <v>8030</v>
      </c>
      <c r="F282" s="30">
        <v>7285</v>
      </c>
      <c r="G282" s="30" t="s">
        <v>419</v>
      </c>
      <c r="H282" s="30">
        <v>891</v>
      </c>
      <c r="I282" s="30">
        <v>917</v>
      </c>
      <c r="J282" s="30" t="s">
        <v>419</v>
      </c>
      <c r="K282" s="30">
        <v>4200</v>
      </c>
      <c r="L282" s="30">
        <v>3547</v>
      </c>
      <c r="M282" s="30" t="s">
        <v>419</v>
      </c>
    </row>
    <row r="283" spans="1:13" x14ac:dyDescent="0.35">
      <c r="A283" s="34">
        <v>1749</v>
      </c>
      <c r="B283" s="35">
        <v>9348</v>
      </c>
      <c r="C283" s="30">
        <v>8261</v>
      </c>
      <c r="D283" s="30" t="s">
        <v>419</v>
      </c>
      <c r="E283" s="30">
        <v>8366</v>
      </c>
      <c r="F283" s="30">
        <v>7314</v>
      </c>
      <c r="G283" s="30" t="s">
        <v>419</v>
      </c>
      <c r="H283" s="30">
        <v>982</v>
      </c>
      <c r="I283" s="30">
        <v>947</v>
      </c>
      <c r="J283" s="30" t="s">
        <v>419</v>
      </c>
      <c r="K283" s="30">
        <v>4021</v>
      </c>
      <c r="L283" s="30">
        <v>3149</v>
      </c>
      <c r="M283" s="30" t="s">
        <v>419</v>
      </c>
    </row>
    <row r="284" spans="1:13" x14ac:dyDescent="0.35">
      <c r="A284" s="34">
        <v>1752</v>
      </c>
      <c r="B284" s="35">
        <v>18577</v>
      </c>
      <c r="C284" s="30">
        <v>17397</v>
      </c>
      <c r="D284" s="30">
        <v>61</v>
      </c>
      <c r="E284" s="30">
        <v>16387</v>
      </c>
      <c r="F284" s="30">
        <v>15336</v>
      </c>
      <c r="G284" s="30">
        <v>47</v>
      </c>
      <c r="H284" s="30">
        <v>2190</v>
      </c>
      <c r="I284" s="30">
        <v>2061</v>
      </c>
      <c r="J284" s="30" t="s">
        <v>419</v>
      </c>
      <c r="K284" s="30">
        <v>7048</v>
      </c>
      <c r="L284" s="30">
        <v>5727</v>
      </c>
      <c r="M284" s="30" t="s">
        <v>419</v>
      </c>
    </row>
    <row r="285" spans="1:13" x14ac:dyDescent="0.35">
      <c r="A285" s="34">
        <v>1754</v>
      </c>
      <c r="B285" s="35">
        <v>5070</v>
      </c>
      <c r="C285" s="30">
        <v>4391</v>
      </c>
      <c r="D285" s="30" t="s">
        <v>419</v>
      </c>
      <c r="E285" s="30">
        <v>4626</v>
      </c>
      <c r="F285" s="30">
        <v>3994</v>
      </c>
      <c r="G285" s="30" t="s">
        <v>419</v>
      </c>
      <c r="H285" s="30">
        <v>444</v>
      </c>
      <c r="I285" s="30">
        <v>397</v>
      </c>
      <c r="J285" s="30" t="s">
        <v>419</v>
      </c>
      <c r="K285" s="30">
        <v>2714</v>
      </c>
      <c r="L285" s="30">
        <v>2032</v>
      </c>
      <c r="M285" s="30" t="s">
        <v>419</v>
      </c>
    </row>
    <row r="286" spans="1:13" x14ac:dyDescent="0.35">
      <c r="A286" s="34">
        <v>1756</v>
      </c>
      <c r="B286" s="35">
        <v>2576</v>
      </c>
      <c r="C286" s="30">
        <v>2422</v>
      </c>
      <c r="D286" s="30" t="s">
        <v>419</v>
      </c>
      <c r="E286" s="30">
        <v>2336</v>
      </c>
      <c r="F286" s="30">
        <v>2172</v>
      </c>
      <c r="G286" s="30" t="s">
        <v>419</v>
      </c>
      <c r="H286" s="30">
        <v>240</v>
      </c>
      <c r="I286" s="30">
        <v>250</v>
      </c>
      <c r="J286" s="30" t="s">
        <v>419</v>
      </c>
      <c r="K286" s="30">
        <v>1119</v>
      </c>
      <c r="L286" s="30">
        <v>923</v>
      </c>
      <c r="M286" s="30" t="s">
        <v>419</v>
      </c>
    </row>
    <row r="287" spans="1:13" x14ac:dyDescent="0.35">
      <c r="A287" s="34">
        <v>1757</v>
      </c>
      <c r="B287" s="35">
        <v>13368</v>
      </c>
      <c r="C287" s="30">
        <v>12616</v>
      </c>
      <c r="D287" s="30">
        <v>65</v>
      </c>
      <c r="E287" s="30">
        <v>11653</v>
      </c>
      <c r="F287" s="30">
        <v>10982</v>
      </c>
      <c r="G287" s="30">
        <v>41</v>
      </c>
      <c r="H287" s="30">
        <v>1715</v>
      </c>
      <c r="I287" s="30">
        <v>1634</v>
      </c>
      <c r="J287" s="30" t="s">
        <v>419</v>
      </c>
      <c r="K287" s="30">
        <v>4970</v>
      </c>
      <c r="L287" s="30">
        <v>4149</v>
      </c>
      <c r="M287" s="30" t="s">
        <v>419</v>
      </c>
    </row>
    <row r="288" spans="1:13" x14ac:dyDescent="0.35">
      <c r="A288" s="34">
        <v>1760</v>
      </c>
      <c r="B288" s="35">
        <v>17925</v>
      </c>
      <c r="C288" s="30">
        <v>16187</v>
      </c>
      <c r="D288" s="30">
        <v>38</v>
      </c>
      <c r="E288" s="30">
        <v>16027</v>
      </c>
      <c r="F288" s="30">
        <v>14491</v>
      </c>
      <c r="G288" s="30" t="s">
        <v>419</v>
      </c>
      <c r="H288" s="30">
        <v>1898</v>
      </c>
      <c r="I288" s="30">
        <v>1696</v>
      </c>
      <c r="J288" s="30" t="s">
        <v>419</v>
      </c>
      <c r="K288" s="30">
        <v>9305</v>
      </c>
      <c r="L288" s="30">
        <v>7684</v>
      </c>
      <c r="M288" s="30" t="s">
        <v>419</v>
      </c>
    </row>
    <row r="289" spans="1:13" x14ac:dyDescent="0.35">
      <c r="A289" s="34">
        <v>1770</v>
      </c>
      <c r="B289" s="35">
        <v>2173</v>
      </c>
      <c r="C289" s="30">
        <v>1965</v>
      </c>
      <c r="D289" s="30" t="s">
        <v>419</v>
      </c>
      <c r="E289" s="30">
        <v>1942</v>
      </c>
      <c r="F289" s="30">
        <v>1759</v>
      </c>
      <c r="G289" s="30" t="s">
        <v>419</v>
      </c>
      <c r="H289" s="30">
        <v>231</v>
      </c>
      <c r="I289" s="30">
        <v>206</v>
      </c>
      <c r="J289" s="30" t="s">
        <v>419</v>
      </c>
      <c r="K289" s="30">
        <v>1136</v>
      </c>
      <c r="L289" s="30">
        <v>992</v>
      </c>
      <c r="M289" s="30" t="s">
        <v>419</v>
      </c>
    </row>
    <row r="290" spans="1:13" x14ac:dyDescent="0.35">
      <c r="A290" s="34">
        <v>1772</v>
      </c>
      <c r="B290" s="35">
        <v>4974</v>
      </c>
      <c r="C290" s="30">
        <v>4802</v>
      </c>
      <c r="D290" s="30" t="s">
        <v>419</v>
      </c>
      <c r="E290" s="30">
        <v>4462</v>
      </c>
      <c r="F290" s="30">
        <v>4303</v>
      </c>
      <c r="G290" s="30" t="s">
        <v>419</v>
      </c>
      <c r="H290" s="30">
        <v>512</v>
      </c>
      <c r="I290" s="30">
        <v>499</v>
      </c>
      <c r="J290" s="30" t="s">
        <v>419</v>
      </c>
      <c r="K290" s="30">
        <v>2476</v>
      </c>
      <c r="L290" s="30">
        <v>2310</v>
      </c>
      <c r="M290" s="30" t="s">
        <v>419</v>
      </c>
    </row>
    <row r="291" spans="1:13" x14ac:dyDescent="0.35">
      <c r="A291" s="34">
        <v>1773</v>
      </c>
      <c r="B291" s="35">
        <v>2800</v>
      </c>
      <c r="C291" s="30">
        <v>2458</v>
      </c>
      <c r="D291" s="30" t="s">
        <v>419</v>
      </c>
      <c r="E291" s="30">
        <v>2450</v>
      </c>
      <c r="F291" s="30">
        <v>2158</v>
      </c>
      <c r="G291" s="30" t="s">
        <v>419</v>
      </c>
      <c r="H291" s="30">
        <v>350</v>
      </c>
      <c r="I291" s="30">
        <v>300</v>
      </c>
      <c r="J291" s="30" t="s">
        <v>419</v>
      </c>
      <c r="K291" s="30">
        <v>1656</v>
      </c>
      <c r="L291" s="30">
        <v>1388</v>
      </c>
      <c r="M291" s="30" t="s">
        <v>419</v>
      </c>
    </row>
    <row r="292" spans="1:13" x14ac:dyDescent="0.35">
      <c r="A292" s="34">
        <v>1775</v>
      </c>
      <c r="B292" s="35">
        <v>3368</v>
      </c>
      <c r="C292" s="30">
        <v>3190</v>
      </c>
      <c r="D292" s="30" t="s">
        <v>419</v>
      </c>
      <c r="E292" s="30">
        <v>3040</v>
      </c>
      <c r="F292" s="30">
        <v>2897</v>
      </c>
      <c r="G292" s="30" t="s">
        <v>419</v>
      </c>
      <c r="H292" s="30">
        <v>328</v>
      </c>
      <c r="I292" s="30">
        <v>293</v>
      </c>
      <c r="J292" s="30" t="s">
        <v>419</v>
      </c>
      <c r="K292" s="30">
        <v>1792</v>
      </c>
      <c r="L292" s="30">
        <v>1566</v>
      </c>
      <c r="M292" s="30" t="s">
        <v>419</v>
      </c>
    </row>
    <row r="293" spans="1:13" x14ac:dyDescent="0.35">
      <c r="A293" s="34">
        <v>1776</v>
      </c>
      <c r="B293" s="35">
        <v>9218</v>
      </c>
      <c r="C293" s="30">
        <v>8509</v>
      </c>
      <c r="D293" s="30" t="s">
        <v>419</v>
      </c>
      <c r="E293" s="30">
        <v>8247</v>
      </c>
      <c r="F293" s="30">
        <v>7611</v>
      </c>
      <c r="G293" s="30" t="s">
        <v>419</v>
      </c>
      <c r="H293" s="30">
        <v>971</v>
      </c>
      <c r="I293" s="30">
        <v>898</v>
      </c>
      <c r="J293" s="30" t="s">
        <v>419</v>
      </c>
      <c r="K293" s="30">
        <v>5058</v>
      </c>
      <c r="L293" s="30">
        <v>4417</v>
      </c>
      <c r="M293" s="30" t="s">
        <v>419</v>
      </c>
    </row>
    <row r="294" spans="1:13" x14ac:dyDescent="0.35">
      <c r="A294" s="34">
        <v>1778</v>
      </c>
      <c r="B294" s="35">
        <v>7162</v>
      </c>
      <c r="C294" s="30">
        <v>6580</v>
      </c>
      <c r="D294" s="30" t="s">
        <v>419</v>
      </c>
      <c r="E294" s="30">
        <v>6359</v>
      </c>
      <c r="F294" s="30">
        <v>5810</v>
      </c>
      <c r="G294" s="30" t="s">
        <v>419</v>
      </c>
      <c r="H294" s="30">
        <v>803</v>
      </c>
      <c r="I294" s="30">
        <v>770</v>
      </c>
      <c r="J294" s="30" t="s">
        <v>419</v>
      </c>
      <c r="K294" s="30">
        <v>3927</v>
      </c>
      <c r="L294" s="30">
        <v>3365</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18163</v>
      </c>
      <c r="C296" s="30">
        <v>15929</v>
      </c>
      <c r="D296" s="30">
        <v>72</v>
      </c>
      <c r="E296" s="30">
        <v>16299</v>
      </c>
      <c r="F296" s="30">
        <v>14289</v>
      </c>
      <c r="G296" s="30">
        <v>61</v>
      </c>
      <c r="H296" s="30">
        <v>1864</v>
      </c>
      <c r="I296" s="30">
        <v>1640</v>
      </c>
      <c r="J296" s="30" t="s">
        <v>419</v>
      </c>
      <c r="K296" s="30">
        <v>7722</v>
      </c>
      <c r="L296" s="30">
        <v>6144</v>
      </c>
      <c r="M296" s="30" t="s">
        <v>419</v>
      </c>
    </row>
    <row r="297" spans="1:13" x14ac:dyDescent="0.35">
      <c r="A297" s="34">
        <v>1803</v>
      </c>
      <c r="B297" s="35">
        <v>12139</v>
      </c>
      <c r="C297" s="30">
        <v>11141</v>
      </c>
      <c r="D297" s="30">
        <v>50</v>
      </c>
      <c r="E297" s="30">
        <v>10867</v>
      </c>
      <c r="F297" s="30">
        <v>9872</v>
      </c>
      <c r="G297" s="30">
        <v>40</v>
      </c>
      <c r="H297" s="30">
        <v>1272</v>
      </c>
      <c r="I297" s="30">
        <v>1269</v>
      </c>
      <c r="J297" s="30" t="s">
        <v>419</v>
      </c>
      <c r="K297" s="30">
        <v>5708</v>
      </c>
      <c r="L297" s="30">
        <v>4750</v>
      </c>
      <c r="M297" s="30" t="s">
        <v>419</v>
      </c>
    </row>
    <row r="298" spans="1:13" x14ac:dyDescent="0.35">
      <c r="A298" s="34">
        <v>1805</v>
      </c>
      <c r="B298" s="35">
        <v>76</v>
      </c>
      <c r="C298" s="30">
        <v>65</v>
      </c>
      <c r="D298" s="30" t="s">
        <v>419</v>
      </c>
      <c r="E298" s="30">
        <v>70</v>
      </c>
      <c r="F298" s="30">
        <v>60</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16549</v>
      </c>
      <c r="C302" s="30">
        <v>15325</v>
      </c>
      <c r="D302" s="30">
        <v>73</v>
      </c>
      <c r="E302" s="30">
        <v>14754</v>
      </c>
      <c r="F302" s="30">
        <v>13661</v>
      </c>
      <c r="G302" s="30">
        <v>56</v>
      </c>
      <c r="H302" s="30">
        <v>1795</v>
      </c>
      <c r="I302" s="30">
        <v>1664</v>
      </c>
      <c r="J302" s="30" t="s">
        <v>419</v>
      </c>
      <c r="K302" s="30">
        <v>8273</v>
      </c>
      <c r="L302" s="30">
        <v>7253</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13261</v>
      </c>
      <c r="C306" s="30">
        <v>11924</v>
      </c>
      <c r="D306" s="30">
        <v>43</v>
      </c>
      <c r="E306" s="30">
        <v>12049</v>
      </c>
      <c r="F306" s="30">
        <v>10721</v>
      </c>
      <c r="G306" s="30">
        <v>34</v>
      </c>
      <c r="H306" s="30">
        <v>1212</v>
      </c>
      <c r="I306" s="30">
        <v>1203</v>
      </c>
      <c r="J306" s="30" t="s">
        <v>419</v>
      </c>
      <c r="K306" s="30">
        <v>5889</v>
      </c>
      <c r="L306" s="30">
        <v>4692</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12356</v>
      </c>
      <c r="C308" s="30">
        <v>11234</v>
      </c>
      <c r="D308" s="30">
        <v>50</v>
      </c>
      <c r="E308" s="30">
        <v>11203</v>
      </c>
      <c r="F308" s="30">
        <v>10105</v>
      </c>
      <c r="G308" s="30">
        <v>40</v>
      </c>
      <c r="H308" s="30">
        <v>1153</v>
      </c>
      <c r="I308" s="30">
        <v>1129</v>
      </c>
      <c r="J308" s="30" t="s">
        <v>419</v>
      </c>
      <c r="K308" s="30">
        <v>6370</v>
      </c>
      <c r="L308" s="30">
        <v>5196</v>
      </c>
      <c r="M308" s="30" t="s">
        <v>419</v>
      </c>
    </row>
    <row r="309" spans="1:13" x14ac:dyDescent="0.35">
      <c r="A309" s="34">
        <v>1826</v>
      </c>
      <c r="B309" s="35">
        <v>12928</v>
      </c>
      <c r="C309" s="30">
        <v>11175</v>
      </c>
      <c r="D309" s="30">
        <v>60</v>
      </c>
      <c r="E309" s="30">
        <v>11823</v>
      </c>
      <c r="F309" s="30">
        <v>10077</v>
      </c>
      <c r="G309" s="30">
        <v>47</v>
      </c>
      <c r="H309" s="30">
        <v>1105</v>
      </c>
      <c r="I309" s="30">
        <v>1098</v>
      </c>
      <c r="J309" s="30" t="s">
        <v>419</v>
      </c>
      <c r="K309" s="30">
        <v>5485</v>
      </c>
      <c r="L309" s="30">
        <v>4209</v>
      </c>
      <c r="M309" s="30" t="s">
        <v>419</v>
      </c>
    </row>
    <row r="310" spans="1:13" x14ac:dyDescent="0.35">
      <c r="A310" s="34">
        <v>1827</v>
      </c>
      <c r="B310" s="35">
        <v>1326</v>
      </c>
      <c r="C310" s="30">
        <v>1248</v>
      </c>
      <c r="D310" s="30" t="s">
        <v>419</v>
      </c>
      <c r="E310" s="30">
        <v>1186</v>
      </c>
      <c r="F310" s="30">
        <v>1133</v>
      </c>
      <c r="G310" s="30" t="s">
        <v>419</v>
      </c>
      <c r="H310" s="30">
        <v>140</v>
      </c>
      <c r="I310" s="30">
        <v>115</v>
      </c>
      <c r="J310" s="30" t="s">
        <v>419</v>
      </c>
      <c r="K310" s="30">
        <v>470</v>
      </c>
      <c r="L310" s="30">
        <v>441</v>
      </c>
      <c r="M310" s="30" t="s">
        <v>419</v>
      </c>
    </row>
    <row r="311" spans="1:13" x14ac:dyDescent="0.35">
      <c r="A311" s="34">
        <v>1830</v>
      </c>
      <c r="B311" s="35">
        <v>10810</v>
      </c>
      <c r="C311" s="30">
        <v>9168</v>
      </c>
      <c r="D311" s="30">
        <v>75</v>
      </c>
      <c r="E311" s="30">
        <v>9420</v>
      </c>
      <c r="F311" s="30">
        <v>7980</v>
      </c>
      <c r="G311" s="30">
        <v>54</v>
      </c>
      <c r="H311" s="30">
        <v>1390</v>
      </c>
      <c r="I311" s="30">
        <v>1188</v>
      </c>
      <c r="J311" s="30" t="s">
        <v>419</v>
      </c>
      <c r="K311" s="30">
        <v>3830</v>
      </c>
      <c r="L311" s="30">
        <v>3089</v>
      </c>
      <c r="M311" s="30" t="s">
        <v>419</v>
      </c>
    </row>
    <row r="312" spans="1:13" x14ac:dyDescent="0.35">
      <c r="A312" s="34">
        <v>1831</v>
      </c>
      <c r="B312" s="35">
        <v>88</v>
      </c>
      <c r="C312" s="30">
        <v>79</v>
      </c>
      <c r="D312" s="30" t="s">
        <v>419</v>
      </c>
      <c r="E312" s="30">
        <v>75</v>
      </c>
      <c r="F312" s="30">
        <v>67</v>
      </c>
      <c r="G312" s="30" t="s">
        <v>419</v>
      </c>
      <c r="H312" s="30" t="s">
        <v>419</v>
      </c>
      <c r="I312" s="30" t="s">
        <v>419</v>
      </c>
      <c r="J312" s="30" t="s">
        <v>419</v>
      </c>
      <c r="K312" s="30" t="s">
        <v>419</v>
      </c>
      <c r="L312" s="30" t="s">
        <v>419</v>
      </c>
      <c r="M312" s="30" t="s">
        <v>419</v>
      </c>
    </row>
    <row r="313" spans="1:13" x14ac:dyDescent="0.35">
      <c r="A313" s="34">
        <v>1832</v>
      </c>
      <c r="B313" s="35">
        <v>9153</v>
      </c>
      <c r="C313" s="30">
        <v>7734</v>
      </c>
      <c r="D313" s="30">
        <v>56</v>
      </c>
      <c r="E313" s="30">
        <v>8078</v>
      </c>
      <c r="F313" s="30">
        <v>6867</v>
      </c>
      <c r="G313" s="30">
        <v>44</v>
      </c>
      <c r="H313" s="30">
        <v>1075</v>
      </c>
      <c r="I313" s="30">
        <v>867</v>
      </c>
      <c r="J313" s="30" t="s">
        <v>419</v>
      </c>
      <c r="K313" s="30">
        <v>3246</v>
      </c>
      <c r="L313" s="30">
        <v>2538</v>
      </c>
      <c r="M313" s="30" t="s">
        <v>419</v>
      </c>
    </row>
    <row r="314" spans="1:13" x14ac:dyDescent="0.35">
      <c r="A314" s="34">
        <v>1833</v>
      </c>
      <c r="B314" s="35">
        <v>3541</v>
      </c>
      <c r="C314" s="30">
        <v>3268</v>
      </c>
      <c r="D314" s="30" t="s">
        <v>419</v>
      </c>
      <c r="E314" s="30">
        <v>3192</v>
      </c>
      <c r="F314" s="30">
        <v>2973</v>
      </c>
      <c r="G314" s="30" t="s">
        <v>419</v>
      </c>
      <c r="H314" s="30">
        <v>349</v>
      </c>
      <c r="I314" s="30">
        <v>295</v>
      </c>
      <c r="J314" s="30" t="s">
        <v>419</v>
      </c>
      <c r="K314" s="30">
        <v>1691</v>
      </c>
      <c r="L314" s="30">
        <v>1409</v>
      </c>
      <c r="M314" s="30" t="s">
        <v>419</v>
      </c>
    </row>
    <row r="315" spans="1:13" x14ac:dyDescent="0.35">
      <c r="A315" s="34">
        <v>1834</v>
      </c>
      <c r="B315" s="35">
        <v>2895</v>
      </c>
      <c r="C315" s="30">
        <v>2578</v>
      </c>
      <c r="D315" s="30" t="s">
        <v>419</v>
      </c>
      <c r="E315" s="30">
        <v>2613</v>
      </c>
      <c r="F315" s="30">
        <v>2353</v>
      </c>
      <c r="G315" s="30" t="s">
        <v>419</v>
      </c>
      <c r="H315" s="30">
        <v>282</v>
      </c>
      <c r="I315" s="30">
        <v>225</v>
      </c>
      <c r="J315" s="30" t="s">
        <v>419</v>
      </c>
      <c r="K315" s="30">
        <v>1395</v>
      </c>
      <c r="L315" s="30">
        <v>1160</v>
      </c>
      <c r="M315" s="30" t="s">
        <v>419</v>
      </c>
    </row>
    <row r="316" spans="1:13" x14ac:dyDescent="0.35">
      <c r="A316" s="34">
        <v>1835</v>
      </c>
      <c r="B316" s="35">
        <v>5876</v>
      </c>
      <c r="C316" s="30">
        <v>4933</v>
      </c>
      <c r="D316" s="30">
        <v>30</v>
      </c>
      <c r="E316" s="30">
        <v>5221</v>
      </c>
      <c r="F316" s="30">
        <v>4414</v>
      </c>
      <c r="G316" s="30" t="s">
        <v>419</v>
      </c>
      <c r="H316" s="30">
        <v>655</v>
      </c>
      <c r="I316" s="30">
        <v>519</v>
      </c>
      <c r="J316" s="30" t="s">
        <v>419</v>
      </c>
      <c r="K316" s="30">
        <v>2487</v>
      </c>
      <c r="L316" s="30">
        <v>1881</v>
      </c>
      <c r="M316" s="30" t="s">
        <v>419</v>
      </c>
    </row>
    <row r="317" spans="1:13" x14ac:dyDescent="0.35">
      <c r="A317" s="34">
        <v>1840</v>
      </c>
      <c r="B317" s="35">
        <v>2497</v>
      </c>
      <c r="C317" s="30">
        <v>2157</v>
      </c>
      <c r="D317" s="30" t="s">
        <v>419</v>
      </c>
      <c r="E317" s="30">
        <v>2033</v>
      </c>
      <c r="F317" s="30">
        <v>1760</v>
      </c>
      <c r="G317" s="30" t="s">
        <v>419</v>
      </c>
      <c r="H317" s="30">
        <v>464</v>
      </c>
      <c r="I317" s="30">
        <v>397</v>
      </c>
      <c r="J317" s="30" t="s">
        <v>419</v>
      </c>
      <c r="K317" s="30">
        <v>615</v>
      </c>
      <c r="L317" s="30">
        <v>490</v>
      </c>
      <c r="M317" s="30" t="s">
        <v>419</v>
      </c>
    </row>
    <row r="318" spans="1:13" x14ac:dyDescent="0.35">
      <c r="A318" s="34">
        <v>1841</v>
      </c>
      <c r="B318" s="35">
        <v>22839</v>
      </c>
      <c r="C318" s="30">
        <v>19804</v>
      </c>
      <c r="D318" s="30">
        <v>167</v>
      </c>
      <c r="E318" s="30">
        <v>19068</v>
      </c>
      <c r="F318" s="30">
        <v>16434</v>
      </c>
      <c r="G318" s="30">
        <v>124</v>
      </c>
      <c r="H318" s="30">
        <v>3771</v>
      </c>
      <c r="I318" s="30">
        <v>3370</v>
      </c>
      <c r="J318" s="30">
        <v>43</v>
      </c>
      <c r="K318" s="30">
        <v>4380</v>
      </c>
      <c r="L318" s="30">
        <v>3396</v>
      </c>
      <c r="M318" s="30" t="s">
        <v>419</v>
      </c>
    </row>
    <row r="319" spans="1:13" x14ac:dyDescent="0.35">
      <c r="A319" s="34">
        <v>1842</v>
      </c>
      <c r="B319" s="35">
        <v>133</v>
      </c>
      <c r="C319" s="30">
        <v>199</v>
      </c>
      <c r="D319" s="30" t="s">
        <v>419</v>
      </c>
      <c r="E319" s="30">
        <v>116</v>
      </c>
      <c r="F319" s="30">
        <v>174</v>
      </c>
      <c r="G319" s="30" t="s">
        <v>419</v>
      </c>
      <c r="H319" s="30" t="s">
        <v>419</v>
      </c>
      <c r="I319" s="30" t="s">
        <v>419</v>
      </c>
      <c r="J319" s="30" t="s">
        <v>419</v>
      </c>
      <c r="K319" s="30">
        <v>34</v>
      </c>
      <c r="L319" s="30">
        <v>61</v>
      </c>
      <c r="M319" s="30" t="s">
        <v>419</v>
      </c>
    </row>
    <row r="320" spans="1:13" x14ac:dyDescent="0.35">
      <c r="A320" s="34">
        <v>1843</v>
      </c>
      <c r="B320" s="35">
        <v>10680</v>
      </c>
      <c r="C320" s="30">
        <v>8970</v>
      </c>
      <c r="D320" s="30">
        <v>64</v>
      </c>
      <c r="E320" s="30">
        <v>9235</v>
      </c>
      <c r="F320" s="30">
        <v>7708</v>
      </c>
      <c r="G320" s="30">
        <v>49</v>
      </c>
      <c r="H320" s="30">
        <v>1445</v>
      </c>
      <c r="I320" s="30">
        <v>1262</v>
      </c>
      <c r="J320" s="30" t="s">
        <v>419</v>
      </c>
      <c r="K320" s="30">
        <v>2586</v>
      </c>
      <c r="L320" s="30">
        <v>2060</v>
      </c>
      <c r="M320" s="30" t="s">
        <v>419</v>
      </c>
    </row>
    <row r="321" spans="1:13" x14ac:dyDescent="0.35">
      <c r="A321" s="34">
        <v>1844</v>
      </c>
      <c r="B321" s="35">
        <v>20624</v>
      </c>
      <c r="C321" s="30">
        <v>17631</v>
      </c>
      <c r="D321" s="30">
        <v>152</v>
      </c>
      <c r="E321" s="30">
        <v>18452</v>
      </c>
      <c r="F321" s="30">
        <v>15768</v>
      </c>
      <c r="G321" s="30">
        <v>107</v>
      </c>
      <c r="H321" s="30">
        <v>2172</v>
      </c>
      <c r="I321" s="30">
        <v>1863</v>
      </c>
      <c r="J321" s="30">
        <v>45</v>
      </c>
      <c r="K321" s="30">
        <v>7368</v>
      </c>
      <c r="L321" s="30">
        <v>5924</v>
      </c>
      <c r="M321" s="30">
        <v>35</v>
      </c>
    </row>
    <row r="322" spans="1:13" x14ac:dyDescent="0.35">
      <c r="A322" s="34">
        <v>1845</v>
      </c>
      <c r="B322" s="35">
        <v>13688</v>
      </c>
      <c r="C322" s="30">
        <v>11768</v>
      </c>
      <c r="D322" s="30">
        <v>67</v>
      </c>
      <c r="E322" s="30">
        <v>12299</v>
      </c>
      <c r="F322" s="30">
        <v>10560</v>
      </c>
      <c r="G322" s="30">
        <v>45</v>
      </c>
      <c r="H322" s="30">
        <v>1389</v>
      </c>
      <c r="I322" s="30">
        <v>1208</v>
      </c>
      <c r="J322" s="30" t="s">
        <v>419</v>
      </c>
      <c r="K322" s="30">
        <v>6535</v>
      </c>
      <c r="L322" s="30">
        <v>5004</v>
      </c>
      <c r="M322" s="30" t="s">
        <v>419</v>
      </c>
    </row>
    <row r="323" spans="1:13" x14ac:dyDescent="0.35">
      <c r="A323" s="34">
        <v>1850</v>
      </c>
      <c r="B323" s="35">
        <v>5912</v>
      </c>
      <c r="C323" s="30">
        <v>5409</v>
      </c>
      <c r="D323" s="30" t="s">
        <v>419</v>
      </c>
      <c r="E323" s="30">
        <v>5252</v>
      </c>
      <c r="F323" s="30">
        <v>4714</v>
      </c>
      <c r="G323" s="30" t="s">
        <v>419</v>
      </c>
      <c r="H323" s="30">
        <v>660</v>
      </c>
      <c r="I323" s="30">
        <v>695</v>
      </c>
      <c r="J323" s="30" t="s">
        <v>419</v>
      </c>
      <c r="K323" s="30">
        <v>1725</v>
      </c>
      <c r="L323" s="30">
        <v>1483</v>
      </c>
      <c r="M323" s="30" t="s">
        <v>419</v>
      </c>
    </row>
    <row r="324" spans="1:13" x14ac:dyDescent="0.35">
      <c r="A324" s="34">
        <v>1851</v>
      </c>
      <c r="B324" s="35">
        <v>13190</v>
      </c>
      <c r="C324" s="30">
        <v>12473</v>
      </c>
      <c r="D324" s="30">
        <v>61</v>
      </c>
      <c r="E324" s="30">
        <v>11759</v>
      </c>
      <c r="F324" s="30">
        <v>11011</v>
      </c>
      <c r="G324" s="30">
        <v>48</v>
      </c>
      <c r="H324" s="30">
        <v>1431</v>
      </c>
      <c r="I324" s="30">
        <v>1462</v>
      </c>
      <c r="J324" s="30" t="s">
        <v>419</v>
      </c>
      <c r="K324" s="30">
        <v>4480</v>
      </c>
      <c r="L324" s="30">
        <v>3799</v>
      </c>
      <c r="M324" s="30" t="s">
        <v>419</v>
      </c>
    </row>
    <row r="325" spans="1:13" x14ac:dyDescent="0.35">
      <c r="A325" s="34">
        <v>1852</v>
      </c>
      <c r="B325" s="35">
        <v>14296</v>
      </c>
      <c r="C325" s="30">
        <v>13134</v>
      </c>
      <c r="D325" s="30">
        <v>63</v>
      </c>
      <c r="E325" s="30">
        <v>12718</v>
      </c>
      <c r="F325" s="30">
        <v>11503</v>
      </c>
      <c r="G325" s="30">
        <v>51</v>
      </c>
      <c r="H325" s="30">
        <v>1578</v>
      </c>
      <c r="I325" s="30">
        <v>1631</v>
      </c>
      <c r="J325" s="30" t="s">
        <v>419</v>
      </c>
      <c r="K325" s="30">
        <v>4893</v>
      </c>
      <c r="L325" s="30">
        <v>4025</v>
      </c>
      <c r="M325" s="30" t="s">
        <v>419</v>
      </c>
    </row>
    <row r="326" spans="1:13" x14ac:dyDescent="0.35">
      <c r="A326" s="34">
        <v>1853</v>
      </c>
      <c r="B326" s="35">
        <v>190</v>
      </c>
      <c r="C326" s="30">
        <v>233</v>
      </c>
      <c r="D326" s="30" t="s">
        <v>419</v>
      </c>
      <c r="E326" s="30">
        <v>171</v>
      </c>
      <c r="F326" s="30">
        <v>213</v>
      </c>
      <c r="G326" s="30" t="s">
        <v>419</v>
      </c>
      <c r="H326" s="30" t="s">
        <v>419</v>
      </c>
      <c r="I326" s="30" t="s">
        <v>419</v>
      </c>
      <c r="J326" s="30" t="s">
        <v>419</v>
      </c>
      <c r="K326" s="30">
        <v>54</v>
      </c>
      <c r="L326" s="30">
        <v>68</v>
      </c>
      <c r="M326" s="30" t="s">
        <v>419</v>
      </c>
    </row>
    <row r="327" spans="1:13" x14ac:dyDescent="0.35">
      <c r="A327" s="34">
        <v>1854</v>
      </c>
      <c r="B327" s="35">
        <v>10222</v>
      </c>
      <c r="C327" s="30">
        <v>9087</v>
      </c>
      <c r="D327" s="30">
        <v>52</v>
      </c>
      <c r="E327" s="30">
        <v>9015</v>
      </c>
      <c r="F327" s="30">
        <v>7967</v>
      </c>
      <c r="G327" s="30">
        <v>38</v>
      </c>
      <c r="H327" s="30">
        <v>1207</v>
      </c>
      <c r="I327" s="30">
        <v>1120</v>
      </c>
      <c r="J327" s="30" t="s">
        <v>419</v>
      </c>
      <c r="K327" s="30">
        <v>3541</v>
      </c>
      <c r="L327" s="30">
        <v>2939</v>
      </c>
      <c r="M327" s="30" t="s">
        <v>419</v>
      </c>
    </row>
    <row r="328" spans="1:13" x14ac:dyDescent="0.35">
      <c r="A328" s="34">
        <v>1860</v>
      </c>
      <c r="B328" s="35">
        <v>2821</v>
      </c>
      <c r="C328" s="30">
        <v>2394</v>
      </c>
      <c r="D328" s="30" t="s">
        <v>419</v>
      </c>
      <c r="E328" s="30">
        <v>2558</v>
      </c>
      <c r="F328" s="30">
        <v>2189</v>
      </c>
      <c r="G328" s="30" t="s">
        <v>419</v>
      </c>
      <c r="H328" s="30">
        <v>263</v>
      </c>
      <c r="I328" s="30">
        <v>205</v>
      </c>
      <c r="J328" s="30" t="s">
        <v>419</v>
      </c>
      <c r="K328" s="30">
        <v>1178</v>
      </c>
      <c r="L328" s="30">
        <v>932</v>
      </c>
      <c r="M328" s="30" t="s">
        <v>419</v>
      </c>
    </row>
    <row r="329" spans="1:13" x14ac:dyDescent="0.35">
      <c r="A329" s="34">
        <v>1862</v>
      </c>
      <c r="B329" s="35">
        <v>4359</v>
      </c>
      <c r="C329" s="30">
        <v>4170</v>
      </c>
      <c r="D329" s="30" t="s">
        <v>419</v>
      </c>
      <c r="E329" s="30">
        <v>3948</v>
      </c>
      <c r="F329" s="30">
        <v>3748</v>
      </c>
      <c r="G329" s="30" t="s">
        <v>419</v>
      </c>
      <c r="H329" s="30">
        <v>411</v>
      </c>
      <c r="I329" s="30">
        <v>422</v>
      </c>
      <c r="J329" s="30" t="s">
        <v>419</v>
      </c>
      <c r="K329" s="30">
        <v>1917</v>
      </c>
      <c r="L329" s="30">
        <v>1614</v>
      </c>
      <c r="M329" s="30" t="s">
        <v>419</v>
      </c>
    </row>
    <row r="330" spans="1:13" x14ac:dyDescent="0.35">
      <c r="A330" s="34">
        <v>1863</v>
      </c>
      <c r="B330" s="35">
        <v>4081</v>
      </c>
      <c r="C330" s="30">
        <v>3432</v>
      </c>
      <c r="D330" s="30" t="s">
        <v>419</v>
      </c>
      <c r="E330" s="30">
        <v>3724</v>
      </c>
      <c r="F330" s="30">
        <v>3081</v>
      </c>
      <c r="G330" s="30" t="s">
        <v>419</v>
      </c>
      <c r="H330" s="30">
        <v>357</v>
      </c>
      <c r="I330" s="30">
        <v>351</v>
      </c>
      <c r="J330" s="30" t="s">
        <v>419</v>
      </c>
      <c r="K330" s="30">
        <v>2024</v>
      </c>
      <c r="L330" s="30">
        <v>1512</v>
      </c>
      <c r="M330" s="30" t="s">
        <v>419</v>
      </c>
    </row>
    <row r="331" spans="1:13" x14ac:dyDescent="0.35">
      <c r="A331" s="34">
        <v>1864</v>
      </c>
      <c r="B331" s="35">
        <v>7064</v>
      </c>
      <c r="C331" s="30">
        <v>6402</v>
      </c>
      <c r="D331" s="30" t="s">
        <v>419</v>
      </c>
      <c r="E331" s="30">
        <v>6387</v>
      </c>
      <c r="F331" s="30">
        <v>5767</v>
      </c>
      <c r="G331" s="30" t="s">
        <v>419</v>
      </c>
      <c r="H331" s="30">
        <v>677</v>
      </c>
      <c r="I331" s="30">
        <v>635</v>
      </c>
      <c r="J331" s="30" t="s">
        <v>419</v>
      </c>
      <c r="K331" s="30">
        <v>3563</v>
      </c>
      <c r="L331" s="30">
        <v>2950</v>
      </c>
      <c r="M331" s="30" t="s">
        <v>419</v>
      </c>
    </row>
    <row r="332" spans="1:13" x14ac:dyDescent="0.35">
      <c r="A332" s="34">
        <v>1865</v>
      </c>
      <c r="B332" s="35">
        <v>68</v>
      </c>
      <c r="C332" s="30">
        <v>59</v>
      </c>
      <c r="D332" s="30" t="s">
        <v>419</v>
      </c>
      <c r="E332" s="30">
        <v>59</v>
      </c>
      <c r="F332" s="30">
        <v>54</v>
      </c>
      <c r="G332" s="30" t="s">
        <v>419</v>
      </c>
      <c r="H332" s="30" t="s">
        <v>419</v>
      </c>
      <c r="I332" s="30" t="s">
        <v>419</v>
      </c>
      <c r="J332" s="30" t="s">
        <v>419</v>
      </c>
      <c r="K332" s="30" t="s">
        <v>419</v>
      </c>
      <c r="L332" s="30">
        <v>30</v>
      </c>
      <c r="M332" s="30" t="s">
        <v>419</v>
      </c>
    </row>
    <row r="333" spans="1:13" x14ac:dyDescent="0.35">
      <c r="A333" s="34">
        <v>1866</v>
      </c>
      <c r="B333" s="35">
        <v>47</v>
      </c>
      <c r="C333" s="30">
        <v>40</v>
      </c>
      <c r="D333" s="30" t="s">
        <v>419</v>
      </c>
      <c r="E333" s="30">
        <v>37</v>
      </c>
      <c r="F333" s="30">
        <v>37</v>
      </c>
      <c r="G333" s="30" t="s">
        <v>419</v>
      </c>
      <c r="H333" s="30" t="s">
        <v>419</v>
      </c>
      <c r="I333" s="30" t="s">
        <v>419</v>
      </c>
      <c r="J333" s="30" t="s">
        <v>419</v>
      </c>
      <c r="K333" s="30" t="s">
        <v>419</v>
      </c>
      <c r="L333" s="30" t="s">
        <v>419</v>
      </c>
      <c r="M333" s="30" t="s">
        <v>419</v>
      </c>
    </row>
    <row r="334" spans="1:13" x14ac:dyDescent="0.35">
      <c r="A334" s="34">
        <v>1867</v>
      </c>
      <c r="B334" s="35">
        <v>12136</v>
      </c>
      <c r="C334" s="30">
        <v>10798</v>
      </c>
      <c r="D334" s="30">
        <v>33</v>
      </c>
      <c r="E334" s="30">
        <v>11045</v>
      </c>
      <c r="F334" s="30">
        <v>9791</v>
      </c>
      <c r="G334" s="30" t="s">
        <v>419</v>
      </c>
      <c r="H334" s="30">
        <v>1091</v>
      </c>
      <c r="I334" s="30">
        <v>1007</v>
      </c>
      <c r="J334" s="30" t="s">
        <v>419</v>
      </c>
      <c r="K334" s="30">
        <v>6523</v>
      </c>
      <c r="L334" s="30">
        <v>5192</v>
      </c>
      <c r="M334" s="30" t="s">
        <v>419</v>
      </c>
    </row>
    <row r="335" spans="1:13" x14ac:dyDescent="0.35">
      <c r="A335" s="34">
        <v>1876</v>
      </c>
      <c r="B335" s="35">
        <v>13398</v>
      </c>
      <c r="C335" s="30">
        <v>11489</v>
      </c>
      <c r="D335" s="30">
        <v>43</v>
      </c>
      <c r="E335" s="30">
        <v>12149</v>
      </c>
      <c r="F335" s="30">
        <v>10422</v>
      </c>
      <c r="G335" s="30">
        <v>30</v>
      </c>
      <c r="H335" s="30">
        <v>1249</v>
      </c>
      <c r="I335" s="30">
        <v>1067</v>
      </c>
      <c r="J335" s="30" t="s">
        <v>419</v>
      </c>
      <c r="K335" s="30">
        <v>6178</v>
      </c>
      <c r="L335" s="30">
        <v>4815</v>
      </c>
      <c r="M335" s="30" t="s">
        <v>419</v>
      </c>
    </row>
    <row r="336" spans="1:13" x14ac:dyDescent="0.35">
      <c r="A336" s="34">
        <v>1879</v>
      </c>
      <c r="B336" s="35">
        <v>5075</v>
      </c>
      <c r="C336" s="30">
        <v>4329</v>
      </c>
      <c r="D336" s="30">
        <v>31</v>
      </c>
      <c r="E336" s="30">
        <v>4603</v>
      </c>
      <c r="F336" s="30">
        <v>3929</v>
      </c>
      <c r="G336" s="30" t="s">
        <v>419</v>
      </c>
      <c r="H336" s="30">
        <v>472</v>
      </c>
      <c r="I336" s="30">
        <v>400</v>
      </c>
      <c r="J336" s="30" t="s">
        <v>419</v>
      </c>
      <c r="K336" s="30">
        <v>2140</v>
      </c>
      <c r="L336" s="30">
        <v>1679</v>
      </c>
      <c r="M336" s="30" t="s">
        <v>419</v>
      </c>
    </row>
    <row r="337" spans="1:13" x14ac:dyDescent="0.35">
      <c r="A337" s="34">
        <v>1880</v>
      </c>
      <c r="B337" s="35">
        <v>12282</v>
      </c>
      <c r="C337" s="30">
        <v>10752</v>
      </c>
      <c r="D337" s="30">
        <v>39</v>
      </c>
      <c r="E337" s="30">
        <v>11167</v>
      </c>
      <c r="F337" s="30">
        <v>9762</v>
      </c>
      <c r="G337" s="30" t="s">
        <v>419</v>
      </c>
      <c r="H337" s="30">
        <v>1115</v>
      </c>
      <c r="I337" s="30">
        <v>990</v>
      </c>
      <c r="J337" s="30" t="s">
        <v>419</v>
      </c>
      <c r="K337" s="30">
        <v>6278</v>
      </c>
      <c r="L337" s="30">
        <v>4959</v>
      </c>
      <c r="M337" s="30" t="s">
        <v>419</v>
      </c>
    </row>
    <row r="338" spans="1:13" x14ac:dyDescent="0.35">
      <c r="A338" s="34">
        <v>1885</v>
      </c>
      <c r="B338" s="35">
        <v>70</v>
      </c>
      <c r="C338" s="30">
        <v>61</v>
      </c>
      <c r="D338" s="30" t="s">
        <v>419</v>
      </c>
      <c r="E338" s="30">
        <v>63</v>
      </c>
      <c r="F338" s="30">
        <v>54</v>
      </c>
      <c r="G338" s="30" t="s">
        <v>419</v>
      </c>
      <c r="H338" s="30" t="s">
        <v>419</v>
      </c>
      <c r="I338" s="30" t="s">
        <v>419</v>
      </c>
      <c r="J338" s="30" t="s">
        <v>419</v>
      </c>
      <c r="K338" s="30">
        <v>38</v>
      </c>
      <c r="L338" s="30">
        <v>31</v>
      </c>
      <c r="M338" s="30" t="s">
        <v>419</v>
      </c>
    </row>
    <row r="339" spans="1:13" x14ac:dyDescent="0.35">
      <c r="A339" s="34">
        <v>1886</v>
      </c>
      <c r="B339" s="35">
        <v>11465</v>
      </c>
      <c r="C339" s="30">
        <v>10799</v>
      </c>
      <c r="D339" s="30">
        <v>44</v>
      </c>
      <c r="E339" s="30">
        <v>10269</v>
      </c>
      <c r="F339" s="30">
        <v>9703</v>
      </c>
      <c r="G339" s="30" t="s">
        <v>419</v>
      </c>
      <c r="H339" s="30">
        <v>1196</v>
      </c>
      <c r="I339" s="30">
        <v>1096</v>
      </c>
      <c r="J339" s="30" t="s">
        <v>419</v>
      </c>
      <c r="K339" s="30">
        <v>5561</v>
      </c>
      <c r="L339" s="30">
        <v>4936</v>
      </c>
      <c r="M339" s="30" t="s">
        <v>419</v>
      </c>
    </row>
    <row r="340" spans="1:13" x14ac:dyDescent="0.35">
      <c r="A340" s="34">
        <v>1887</v>
      </c>
      <c r="B340" s="35">
        <v>10227</v>
      </c>
      <c r="C340" s="30">
        <v>9125</v>
      </c>
      <c r="D340" s="30" t="s">
        <v>419</v>
      </c>
      <c r="E340" s="30">
        <v>9304</v>
      </c>
      <c r="F340" s="30">
        <v>8279</v>
      </c>
      <c r="G340" s="30" t="s">
        <v>419</v>
      </c>
      <c r="H340" s="30">
        <v>923</v>
      </c>
      <c r="I340" s="30">
        <v>846</v>
      </c>
      <c r="J340" s="30" t="s">
        <v>419</v>
      </c>
      <c r="K340" s="30">
        <v>4912</v>
      </c>
      <c r="L340" s="30">
        <v>3927</v>
      </c>
      <c r="M340" s="30" t="s">
        <v>419</v>
      </c>
    </row>
    <row r="341" spans="1:13" x14ac:dyDescent="0.35">
      <c r="A341" s="34">
        <v>1888</v>
      </c>
      <c r="B341" s="35">
        <v>41</v>
      </c>
      <c r="C341" s="30">
        <v>50</v>
      </c>
      <c r="D341" s="30" t="s">
        <v>419</v>
      </c>
      <c r="E341" s="30">
        <v>38</v>
      </c>
      <c r="F341" s="30">
        <v>47</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11384</v>
      </c>
      <c r="C343" s="30">
        <v>10227</v>
      </c>
      <c r="D343" s="30">
        <v>105</v>
      </c>
      <c r="E343" s="30">
        <v>10095</v>
      </c>
      <c r="F343" s="30">
        <v>9040</v>
      </c>
      <c r="G343" s="30">
        <v>86</v>
      </c>
      <c r="H343" s="30">
        <v>1289</v>
      </c>
      <c r="I343" s="30">
        <v>1187</v>
      </c>
      <c r="J343" s="30" t="s">
        <v>419</v>
      </c>
      <c r="K343" s="30">
        <v>5708</v>
      </c>
      <c r="L343" s="30">
        <v>4770</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1278</v>
      </c>
      <c r="C345" s="30">
        <v>1140</v>
      </c>
      <c r="D345" s="30" t="s">
        <v>419</v>
      </c>
      <c r="E345" s="30">
        <v>1108</v>
      </c>
      <c r="F345" s="30">
        <v>975</v>
      </c>
      <c r="G345" s="30" t="s">
        <v>419</v>
      </c>
      <c r="H345" s="30">
        <v>170</v>
      </c>
      <c r="I345" s="30">
        <v>165</v>
      </c>
      <c r="J345" s="30" t="s">
        <v>419</v>
      </c>
      <c r="K345" s="30">
        <v>363</v>
      </c>
      <c r="L345" s="30">
        <v>317</v>
      </c>
      <c r="M345" s="30" t="s">
        <v>419</v>
      </c>
    </row>
    <row r="346" spans="1:13" x14ac:dyDescent="0.35">
      <c r="A346" s="34">
        <v>1902</v>
      </c>
      <c r="B346" s="35">
        <v>20325</v>
      </c>
      <c r="C346" s="30">
        <v>18142</v>
      </c>
      <c r="D346" s="30">
        <v>63</v>
      </c>
      <c r="E346" s="30">
        <v>17820</v>
      </c>
      <c r="F346" s="30">
        <v>15867</v>
      </c>
      <c r="G346" s="30">
        <v>44</v>
      </c>
      <c r="H346" s="30">
        <v>2505</v>
      </c>
      <c r="I346" s="30">
        <v>2275</v>
      </c>
      <c r="J346" s="30" t="s">
        <v>419</v>
      </c>
      <c r="K346" s="30">
        <v>5400</v>
      </c>
      <c r="L346" s="30">
        <v>4165</v>
      </c>
      <c r="M346" s="30" t="s">
        <v>419</v>
      </c>
    </row>
    <row r="347" spans="1:13" x14ac:dyDescent="0.35">
      <c r="A347" s="34">
        <v>1903</v>
      </c>
      <c r="B347" s="35">
        <v>135</v>
      </c>
      <c r="C347" s="30">
        <v>202</v>
      </c>
      <c r="D347" s="30" t="s">
        <v>419</v>
      </c>
      <c r="E347" s="30">
        <v>115</v>
      </c>
      <c r="F347" s="30">
        <v>180</v>
      </c>
      <c r="G347" s="30" t="s">
        <v>419</v>
      </c>
      <c r="H347" s="30" t="s">
        <v>419</v>
      </c>
      <c r="I347" s="30" t="s">
        <v>419</v>
      </c>
      <c r="J347" s="30" t="s">
        <v>419</v>
      </c>
      <c r="K347" s="30" t="s">
        <v>419</v>
      </c>
      <c r="L347" s="30">
        <v>59</v>
      </c>
      <c r="M347" s="30" t="s">
        <v>419</v>
      </c>
    </row>
    <row r="348" spans="1:13" x14ac:dyDescent="0.35">
      <c r="A348" s="34">
        <v>1904</v>
      </c>
      <c r="B348" s="35">
        <v>8664</v>
      </c>
      <c r="C348" s="30">
        <v>7717</v>
      </c>
      <c r="D348" s="30" t="s">
        <v>419</v>
      </c>
      <c r="E348" s="30">
        <v>7814</v>
      </c>
      <c r="F348" s="30">
        <v>6926</v>
      </c>
      <c r="G348" s="30" t="s">
        <v>419</v>
      </c>
      <c r="H348" s="30">
        <v>850</v>
      </c>
      <c r="I348" s="30">
        <v>791</v>
      </c>
      <c r="J348" s="30" t="s">
        <v>419</v>
      </c>
      <c r="K348" s="30">
        <v>3443</v>
      </c>
      <c r="L348" s="30">
        <v>2716</v>
      </c>
      <c r="M348" s="30" t="s">
        <v>419</v>
      </c>
    </row>
    <row r="349" spans="1:13" x14ac:dyDescent="0.35">
      <c r="A349" s="34">
        <v>1905</v>
      </c>
      <c r="B349" s="35">
        <v>11172</v>
      </c>
      <c r="C349" s="30">
        <v>10222</v>
      </c>
      <c r="D349" s="30" t="s">
        <v>419</v>
      </c>
      <c r="E349" s="30">
        <v>9866</v>
      </c>
      <c r="F349" s="30">
        <v>8926</v>
      </c>
      <c r="G349" s="30" t="s">
        <v>419</v>
      </c>
      <c r="H349" s="30">
        <v>1306</v>
      </c>
      <c r="I349" s="30">
        <v>1296</v>
      </c>
      <c r="J349" s="30" t="s">
        <v>419</v>
      </c>
      <c r="K349" s="30">
        <v>3060</v>
      </c>
      <c r="L349" s="30">
        <v>2437</v>
      </c>
      <c r="M349" s="30" t="s">
        <v>419</v>
      </c>
    </row>
    <row r="350" spans="1:13" x14ac:dyDescent="0.35">
      <c r="A350" s="34">
        <v>1906</v>
      </c>
      <c r="B350" s="35">
        <v>12654</v>
      </c>
      <c r="C350" s="30">
        <v>10940</v>
      </c>
      <c r="D350" s="30">
        <v>30</v>
      </c>
      <c r="E350" s="30">
        <v>11476</v>
      </c>
      <c r="F350" s="30">
        <v>9824</v>
      </c>
      <c r="G350" s="30" t="s">
        <v>419</v>
      </c>
      <c r="H350" s="30">
        <v>1178</v>
      </c>
      <c r="I350" s="30">
        <v>1116</v>
      </c>
      <c r="J350" s="30" t="s">
        <v>419</v>
      </c>
      <c r="K350" s="30">
        <v>5503</v>
      </c>
      <c r="L350" s="30">
        <v>4144</v>
      </c>
      <c r="M350" s="30" t="s">
        <v>419</v>
      </c>
    </row>
    <row r="351" spans="1:13" x14ac:dyDescent="0.35">
      <c r="A351" s="34">
        <v>1907</v>
      </c>
      <c r="B351" s="35">
        <v>7253</v>
      </c>
      <c r="C351" s="30">
        <v>6126</v>
      </c>
      <c r="D351" s="30" t="s">
        <v>419</v>
      </c>
      <c r="E351" s="30">
        <v>6504</v>
      </c>
      <c r="F351" s="30">
        <v>5473</v>
      </c>
      <c r="G351" s="30" t="s">
        <v>419</v>
      </c>
      <c r="H351" s="30">
        <v>749</v>
      </c>
      <c r="I351" s="30">
        <v>653</v>
      </c>
      <c r="J351" s="30" t="s">
        <v>419</v>
      </c>
      <c r="K351" s="30">
        <v>3787</v>
      </c>
      <c r="L351" s="30">
        <v>2909</v>
      </c>
      <c r="M351" s="30" t="s">
        <v>419</v>
      </c>
    </row>
    <row r="352" spans="1:13" x14ac:dyDescent="0.35">
      <c r="A352" s="34">
        <v>1908</v>
      </c>
      <c r="B352" s="35">
        <v>1688</v>
      </c>
      <c r="C352" s="30">
        <v>1421</v>
      </c>
      <c r="D352" s="30" t="s">
        <v>419</v>
      </c>
      <c r="E352" s="30">
        <v>1514</v>
      </c>
      <c r="F352" s="30">
        <v>1282</v>
      </c>
      <c r="G352" s="30" t="s">
        <v>419</v>
      </c>
      <c r="H352" s="30">
        <v>174</v>
      </c>
      <c r="I352" s="30">
        <v>139</v>
      </c>
      <c r="J352" s="30" t="s">
        <v>419</v>
      </c>
      <c r="K352" s="30">
        <v>914</v>
      </c>
      <c r="L352" s="30">
        <v>730</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7042</v>
      </c>
      <c r="C354" s="30">
        <v>5977</v>
      </c>
      <c r="D354" s="30" t="s">
        <v>419</v>
      </c>
      <c r="E354" s="30">
        <v>6300</v>
      </c>
      <c r="F354" s="30">
        <v>5313</v>
      </c>
      <c r="G354" s="30" t="s">
        <v>419</v>
      </c>
      <c r="H354" s="30">
        <v>742</v>
      </c>
      <c r="I354" s="30">
        <v>664</v>
      </c>
      <c r="J354" s="30" t="s">
        <v>419</v>
      </c>
      <c r="K354" s="30">
        <v>2627</v>
      </c>
      <c r="L354" s="30">
        <v>2053</v>
      </c>
      <c r="M354" s="30" t="s">
        <v>419</v>
      </c>
    </row>
    <row r="355" spans="1:13" x14ac:dyDescent="0.35">
      <c r="A355" s="34">
        <v>1915</v>
      </c>
      <c r="B355" s="35">
        <v>17974</v>
      </c>
      <c r="C355" s="30">
        <v>15516</v>
      </c>
      <c r="D355" s="30">
        <v>78</v>
      </c>
      <c r="E355" s="30">
        <v>16396</v>
      </c>
      <c r="F355" s="30">
        <v>14025</v>
      </c>
      <c r="G355" s="30">
        <v>64</v>
      </c>
      <c r="H355" s="30">
        <v>1578</v>
      </c>
      <c r="I355" s="30">
        <v>1491</v>
      </c>
      <c r="J355" s="30" t="s">
        <v>419</v>
      </c>
      <c r="K355" s="30">
        <v>8976</v>
      </c>
      <c r="L355" s="30">
        <v>6957</v>
      </c>
      <c r="M355" s="30" t="s">
        <v>419</v>
      </c>
    </row>
    <row r="356" spans="1:13" x14ac:dyDescent="0.35">
      <c r="A356" s="34">
        <v>1921</v>
      </c>
      <c r="B356" s="35">
        <v>3506</v>
      </c>
      <c r="C356" s="30">
        <v>3365</v>
      </c>
      <c r="D356" s="30" t="s">
        <v>419</v>
      </c>
      <c r="E356" s="30">
        <v>3143</v>
      </c>
      <c r="F356" s="30">
        <v>3023</v>
      </c>
      <c r="G356" s="30" t="s">
        <v>419</v>
      </c>
      <c r="H356" s="30">
        <v>363</v>
      </c>
      <c r="I356" s="30">
        <v>342</v>
      </c>
      <c r="J356" s="30" t="s">
        <v>419</v>
      </c>
      <c r="K356" s="30">
        <v>1725</v>
      </c>
      <c r="L356" s="30">
        <v>1577</v>
      </c>
      <c r="M356" s="30" t="s">
        <v>419</v>
      </c>
    </row>
    <row r="357" spans="1:13" x14ac:dyDescent="0.35">
      <c r="A357" s="34">
        <v>1922</v>
      </c>
      <c r="B357" s="35">
        <v>1418</v>
      </c>
      <c r="C357" s="30">
        <v>1277</v>
      </c>
      <c r="D357" s="30" t="s">
        <v>419</v>
      </c>
      <c r="E357" s="30">
        <v>1266</v>
      </c>
      <c r="F357" s="30">
        <v>1146</v>
      </c>
      <c r="G357" s="30" t="s">
        <v>419</v>
      </c>
      <c r="H357" s="30">
        <v>152</v>
      </c>
      <c r="I357" s="30">
        <v>131</v>
      </c>
      <c r="J357" s="30" t="s">
        <v>419</v>
      </c>
      <c r="K357" s="30">
        <v>684</v>
      </c>
      <c r="L357" s="30">
        <v>559</v>
      </c>
      <c r="M357" s="30" t="s">
        <v>419</v>
      </c>
    </row>
    <row r="358" spans="1:13" x14ac:dyDescent="0.35">
      <c r="A358" s="34">
        <v>1923</v>
      </c>
      <c r="B358" s="35">
        <v>12918</v>
      </c>
      <c r="C358" s="30">
        <v>10789</v>
      </c>
      <c r="D358" s="30">
        <v>33</v>
      </c>
      <c r="E358" s="30">
        <v>11741</v>
      </c>
      <c r="F358" s="30">
        <v>9777</v>
      </c>
      <c r="G358" s="30" t="s">
        <v>419</v>
      </c>
      <c r="H358" s="30">
        <v>1177</v>
      </c>
      <c r="I358" s="30">
        <v>1012</v>
      </c>
      <c r="J358" s="30" t="s">
        <v>419</v>
      </c>
      <c r="K358" s="30">
        <v>6310</v>
      </c>
      <c r="L358" s="30">
        <v>4704</v>
      </c>
      <c r="M358" s="30" t="s">
        <v>419</v>
      </c>
    </row>
    <row r="359" spans="1:13" x14ac:dyDescent="0.35">
      <c r="A359" s="34">
        <v>1929</v>
      </c>
      <c r="B359" s="35">
        <v>1623</v>
      </c>
      <c r="C359" s="30">
        <v>1498</v>
      </c>
      <c r="D359" s="30" t="s">
        <v>419</v>
      </c>
      <c r="E359" s="30">
        <v>1470</v>
      </c>
      <c r="F359" s="30">
        <v>1343</v>
      </c>
      <c r="G359" s="30" t="s">
        <v>419</v>
      </c>
      <c r="H359" s="30">
        <v>153</v>
      </c>
      <c r="I359" s="30">
        <v>155</v>
      </c>
      <c r="J359" s="30" t="s">
        <v>419</v>
      </c>
      <c r="K359" s="30">
        <v>857</v>
      </c>
      <c r="L359" s="30">
        <v>711</v>
      </c>
      <c r="M359" s="30" t="s">
        <v>419</v>
      </c>
    </row>
    <row r="360" spans="1:13" x14ac:dyDescent="0.35">
      <c r="A360" s="34">
        <v>1930</v>
      </c>
      <c r="B360" s="35">
        <v>13308</v>
      </c>
      <c r="C360" s="30">
        <v>11759</v>
      </c>
      <c r="D360" s="30">
        <v>31</v>
      </c>
      <c r="E360" s="30">
        <v>11916</v>
      </c>
      <c r="F360" s="30">
        <v>10354</v>
      </c>
      <c r="G360" s="30" t="s">
        <v>419</v>
      </c>
      <c r="H360" s="30">
        <v>1392</v>
      </c>
      <c r="I360" s="30">
        <v>1405</v>
      </c>
      <c r="J360" s="30" t="s">
        <v>419</v>
      </c>
      <c r="K360" s="30">
        <v>6846</v>
      </c>
      <c r="L360" s="30">
        <v>5336</v>
      </c>
      <c r="M360" s="30" t="s">
        <v>419</v>
      </c>
    </row>
    <row r="361" spans="1:13" x14ac:dyDescent="0.35">
      <c r="A361" s="34">
        <v>1931</v>
      </c>
      <c r="B361" s="35">
        <v>63</v>
      </c>
      <c r="C361" s="30">
        <v>69</v>
      </c>
      <c r="D361" s="30" t="s">
        <v>419</v>
      </c>
      <c r="E361" s="30">
        <v>52</v>
      </c>
      <c r="F361" s="30">
        <v>57</v>
      </c>
      <c r="G361" s="30" t="s">
        <v>419</v>
      </c>
      <c r="H361" s="30" t="s">
        <v>419</v>
      </c>
      <c r="I361" s="30" t="s">
        <v>419</v>
      </c>
      <c r="J361" s="30" t="s">
        <v>419</v>
      </c>
      <c r="K361" s="30" t="s">
        <v>419</v>
      </c>
      <c r="L361" s="30">
        <v>34</v>
      </c>
      <c r="M361" s="30" t="s">
        <v>419</v>
      </c>
    </row>
    <row r="362" spans="1:13" x14ac:dyDescent="0.35">
      <c r="A362" s="34">
        <v>1936</v>
      </c>
      <c r="B362" s="35">
        <v>189</v>
      </c>
      <c r="C362" s="30">
        <v>158</v>
      </c>
      <c r="D362" s="30" t="s">
        <v>419</v>
      </c>
      <c r="E362" s="30">
        <v>170</v>
      </c>
      <c r="F362" s="30">
        <v>141</v>
      </c>
      <c r="G362" s="30" t="s">
        <v>419</v>
      </c>
      <c r="H362" s="30" t="s">
        <v>419</v>
      </c>
      <c r="I362" s="30" t="s">
        <v>419</v>
      </c>
      <c r="J362" s="30" t="s">
        <v>419</v>
      </c>
      <c r="K362" s="30">
        <v>112</v>
      </c>
      <c r="L362" s="30">
        <v>86</v>
      </c>
      <c r="M362" s="30" t="s">
        <v>419</v>
      </c>
    </row>
    <row r="363" spans="1:13" x14ac:dyDescent="0.35">
      <c r="A363" s="34">
        <v>1937</v>
      </c>
      <c r="B363" s="35">
        <v>75</v>
      </c>
      <c r="C363" s="30">
        <v>87</v>
      </c>
      <c r="D363" s="30" t="s">
        <v>419</v>
      </c>
      <c r="E363" s="30">
        <v>67</v>
      </c>
      <c r="F363" s="30">
        <v>82</v>
      </c>
      <c r="G363" s="30" t="s">
        <v>419</v>
      </c>
      <c r="H363" s="30" t="s">
        <v>419</v>
      </c>
      <c r="I363" s="30" t="s">
        <v>419</v>
      </c>
      <c r="J363" s="30" t="s">
        <v>419</v>
      </c>
      <c r="K363" s="30" t="s">
        <v>419</v>
      </c>
      <c r="L363" s="30" t="s">
        <v>419</v>
      </c>
      <c r="M363" s="30" t="s">
        <v>419</v>
      </c>
    </row>
    <row r="364" spans="1:13" x14ac:dyDescent="0.35">
      <c r="A364" s="34">
        <v>1938</v>
      </c>
      <c r="B364" s="35">
        <v>6670</v>
      </c>
      <c r="C364" s="30">
        <v>5778</v>
      </c>
      <c r="D364" s="30" t="s">
        <v>419</v>
      </c>
      <c r="E364" s="30">
        <v>5976</v>
      </c>
      <c r="F364" s="30">
        <v>5190</v>
      </c>
      <c r="G364" s="30" t="s">
        <v>419</v>
      </c>
      <c r="H364" s="30">
        <v>694</v>
      </c>
      <c r="I364" s="30">
        <v>588</v>
      </c>
      <c r="J364" s="30" t="s">
        <v>419</v>
      </c>
      <c r="K364" s="30">
        <v>3696</v>
      </c>
      <c r="L364" s="30">
        <v>3037</v>
      </c>
      <c r="M364" s="30" t="s">
        <v>419</v>
      </c>
    </row>
    <row r="365" spans="1:13" x14ac:dyDescent="0.35">
      <c r="A365" s="34">
        <v>1940</v>
      </c>
      <c r="B365" s="35">
        <v>6063</v>
      </c>
      <c r="C365" s="30">
        <v>5348</v>
      </c>
      <c r="D365" s="30" t="s">
        <v>419</v>
      </c>
      <c r="E365" s="30">
        <v>5444</v>
      </c>
      <c r="F365" s="30">
        <v>4800</v>
      </c>
      <c r="G365" s="30" t="s">
        <v>419</v>
      </c>
      <c r="H365" s="30">
        <v>619</v>
      </c>
      <c r="I365" s="30">
        <v>548</v>
      </c>
      <c r="J365" s="30" t="s">
        <v>419</v>
      </c>
      <c r="K365" s="30">
        <v>2941</v>
      </c>
      <c r="L365" s="30">
        <v>2373</v>
      </c>
      <c r="M365" s="30" t="s">
        <v>419</v>
      </c>
    </row>
    <row r="366" spans="1:13" x14ac:dyDescent="0.35">
      <c r="A366" s="34">
        <v>1944</v>
      </c>
      <c r="B366" s="35">
        <v>2609</v>
      </c>
      <c r="C366" s="30">
        <v>2283</v>
      </c>
      <c r="D366" s="30" t="s">
        <v>419</v>
      </c>
      <c r="E366" s="30">
        <v>2274</v>
      </c>
      <c r="F366" s="30">
        <v>2004</v>
      </c>
      <c r="G366" s="30" t="s">
        <v>419</v>
      </c>
      <c r="H366" s="30">
        <v>335</v>
      </c>
      <c r="I366" s="30">
        <v>279</v>
      </c>
      <c r="J366" s="30" t="s">
        <v>419</v>
      </c>
      <c r="K366" s="30">
        <v>1423</v>
      </c>
      <c r="L366" s="30">
        <v>1163</v>
      </c>
      <c r="M366" s="30" t="s">
        <v>419</v>
      </c>
    </row>
    <row r="367" spans="1:13" x14ac:dyDescent="0.35">
      <c r="A367" s="34">
        <v>1945</v>
      </c>
      <c r="B367" s="35">
        <v>10003</v>
      </c>
      <c r="C367" s="30">
        <v>8843</v>
      </c>
      <c r="D367" s="30" t="s">
        <v>419</v>
      </c>
      <c r="E367" s="30">
        <v>9027</v>
      </c>
      <c r="F367" s="30">
        <v>7860</v>
      </c>
      <c r="G367" s="30" t="s">
        <v>419</v>
      </c>
      <c r="H367" s="30">
        <v>976</v>
      </c>
      <c r="I367" s="30">
        <v>983</v>
      </c>
      <c r="J367" s="30" t="s">
        <v>419</v>
      </c>
      <c r="K367" s="30">
        <v>5549</v>
      </c>
      <c r="L367" s="30">
        <v>4363</v>
      </c>
      <c r="M367" s="30" t="s">
        <v>419</v>
      </c>
    </row>
    <row r="368" spans="1:13" x14ac:dyDescent="0.35">
      <c r="A368" s="34">
        <v>1949</v>
      </c>
      <c r="B368" s="35">
        <v>3757</v>
      </c>
      <c r="C368" s="30">
        <v>4433</v>
      </c>
      <c r="D368" s="30" t="s">
        <v>419</v>
      </c>
      <c r="E368" s="30">
        <v>3392</v>
      </c>
      <c r="F368" s="30">
        <v>4052</v>
      </c>
      <c r="G368" s="30" t="s">
        <v>419</v>
      </c>
      <c r="H368" s="30">
        <v>365</v>
      </c>
      <c r="I368" s="30">
        <v>381</v>
      </c>
      <c r="J368" s="30" t="s">
        <v>419</v>
      </c>
      <c r="K368" s="30">
        <v>1734</v>
      </c>
      <c r="L368" s="30">
        <v>1603</v>
      </c>
      <c r="M368" s="30" t="s">
        <v>419</v>
      </c>
    </row>
    <row r="369" spans="1:13" x14ac:dyDescent="0.35">
      <c r="A369" s="34">
        <v>1950</v>
      </c>
      <c r="B369" s="35">
        <v>8964</v>
      </c>
      <c r="C369" s="30">
        <v>7334</v>
      </c>
      <c r="D369" s="30">
        <v>32</v>
      </c>
      <c r="E369" s="30">
        <v>7956</v>
      </c>
      <c r="F369" s="30">
        <v>6454</v>
      </c>
      <c r="G369" s="30" t="s">
        <v>419</v>
      </c>
      <c r="H369" s="30">
        <v>1008</v>
      </c>
      <c r="I369" s="30">
        <v>880</v>
      </c>
      <c r="J369" s="30" t="s">
        <v>419</v>
      </c>
      <c r="K369" s="30">
        <v>3860</v>
      </c>
      <c r="L369" s="30">
        <v>2897</v>
      </c>
      <c r="M369" s="30" t="s">
        <v>419</v>
      </c>
    </row>
    <row r="370" spans="1:13" x14ac:dyDescent="0.35">
      <c r="A370" s="34">
        <v>1951</v>
      </c>
      <c r="B370" s="35">
        <v>1670</v>
      </c>
      <c r="C370" s="30">
        <v>1399</v>
      </c>
      <c r="D370" s="30" t="s">
        <v>419</v>
      </c>
      <c r="E370" s="30">
        <v>1463</v>
      </c>
      <c r="F370" s="30">
        <v>1246</v>
      </c>
      <c r="G370" s="30" t="s">
        <v>419</v>
      </c>
      <c r="H370" s="30">
        <v>207</v>
      </c>
      <c r="I370" s="30">
        <v>153</v>
      </c>
      <c r="J370" s="30" t="s">
        <v>419</v>
      </c>
      <c r="K370" s="30">
        <v>730</v>
      </c>
      <c r="L370" s="30">
        <v>620</v>
      </c>
      <c r="M370" s="30" t="s">
        <v>419</v>
      </c>
    </row>
    <row r="371" spans="1:13" x14ac:dyDescent="0.35">
      <c r="A371" s="34">
        <v>1952</v>
      </c>
      <c r="B371" s="35">
        <v>3484</v>
      </c>
      <c r="C371" s="30">
        <v>2946</v>
      </c>
      <c r="D371" s="30" t="s">
        <v>419</v>
      </c>
      <c r="E371" s="30">
        <v>3063</v>
      </c>
      <c r="F371" s="30">
        <v>2587</v>
      </c>
      <c r="G371" s="30" t="s">
        <v>419</v>
      </c>
      <c r="H371" s="30">
        <v>421</v>
      </c>
      <c r="I371" s="30">
        <v>359</v>
      </c>
      <c r="J371" s="30" t="s">
        <v>419</v>
      </c>
      <c r="K371" s="30">
        <v>1166</v>
      </c>
      <c r="L371" s="30">
        <v>865</v>
      </c>
      <c r="M371" s="30" t="s">
        <v>419</v>
      </c>
    </row>
    <row r="372" spans="1:13" x14ac:dyDescent="0.35">
      <c r="A372" s="34">
        <v>1960</v>
      </c>
      <c r="B372" s="35">
        <v>24002</v>
      </c>
      <c r="C372" s="30">
        <v>20317</v>
      </c>
      <c r="D372" s="30">
        <v>67</v>
      </c>
      <c r="E372" s="30">
        <v>21849</v>
      </c>
      <c r="F372" s="30">
        <v>18203</v>
      </c>
      <c r="G372" s="30">
        <v>52</v>
      </c>
      <c r="H372" s="30">
        <v>2153</v>
      </c>
      <c r="I372" s="30">
        <v>2114</v>
      </c>
      <c r="J372" s="30" t="s">
        <v>419</v>
      </c>
      <c r="K372" s="30">
        <v>10325</v>
      </c>
      <c r="L372" s="30">
        <v>7648</v>
      </c>
      <c r="M372" s="30" t="s">
        <v>419</v>
      </c>
    </row>
    <row r="373" spans="1:13" x14ac:dyDescent="0.35">
      <c r="A373" s="34">
        <v>1961</v>
      </c>
      <c r="B373" s="35">
        <v>38</v>
      </c>
      <c r="C373" s="30">
        <v>58</v>
      </c>
      <c r="D373" s="30" t="s">
        <v>419</v>
      </c>
      <c r="E373" s="30">
        <v>34</v>
      </c>
      <c r="F373" s="30">
        <v>55</v>
      </c>
      <c r="G373" s="30" t="s">
        <v>419</v>
      </c>
      <c r="H373" s="30" t="s">
        <v>419</v>
      </c>
      <c r="I373" s="30" t="s">
        <v>419</v>
      </c>
      <c r="J373" s="30" t="s">
        <v>419</v>
      </c>
      <c r="K373" s="30" t="s">
        <v>419</v>
      </c>
      <c r="L373" s="30" t="s">
        <v>419</v>
      </c>
      <c r="M373" s="30" t="s">
        <v>419</v>
      </c>
    </row>
    <row r="374" spans="1:13" x14ac:dyDescent="0.35">
      <c r="A374" s="34">
        <v>1965</v>
      </c>
      <c r="B374" s="35">
        <v>152</v>
      </c>
      <c r="C374" s="30">
        <v>136</v>
      </c>
      <c r="D374" s="30" t="s">
        <v>419</v>
      </c>
      <c r="E374" s="30">
        <v>122</v>
      </c>
      <c r="F374" s="30">
        <v>121</v>
      </c>
      <c r="G374" s="30" t="s">
        <v>419</v>
      </c>
      <c r="H374" s="30">
        <v>30</v>
      </c>
      <c r="I374" s="30" t="s">
        <v>419</v>
      </c>
      <c r="J374" s="30" t="s">
        <v>419</v>
      </c>
      <c r="K374" s="30">
        <v>73</v>
      </c>
      <c r="L374" s="30">
        <v>80</v>
      </c>
      <c r="M374" s="30" t="s">
        <v>419</v>
      </c>
    </row>
    <row r="375" spans="1:13" x14ac:dyDescent="0.35">
      <c r="A375" s="34">
        <v>1966</v>
      </c>
      <c r="B375" s="35">
        <v>3434</v>
      </c>
      <c r="C375" s="30">
        <v>2863</v>
      </c>
      <c r="D375" s="30" t="s">
        <v>419</v>
      </c>
      <c r="E375" s="30">
        <v>3082</v>
      </c>
      <c r="F375" s="30">
        <v>2534</v>
      </c>
      <c r="G375" s="30" t="s">
        <v>419</v>
      </c>
      <c r="H375" s="30">
        <v>352</v>
      </c>
      <c r="I375" s="30">
        <v>329</v>
      </c>
      <c r="J375" s="30" t="s">
        <v>419</v>
      </c>
      <c r="K375" s="30">
        <v>2100</v>
      </c>
      <c r="L375" s="30">
        <v>1564</v>
      </c>
      <c r="M375" s="30" t="s">
        <v>419</v>
      </c>
    </row>
    <row r="376" spans="1:13" x14ac:dyDescent="0.35">
      <c r="A376" s="34">
        <v>1969</v>
      </c>
      <c r="B376" s="35">
        <v>2656</v>
      </c>
      <c r="C376" s="30">
        <v>2477</v>
      </c>
      <c r="D376" s="30" t="s">
        <v>419</v>
      </c>
      <c r="E376" s="30">
        <v>2389</v>
      </c>
      <c r="F376" s="30">
        <v>2213</v>
      </c>
      <c r="G376" s="30" t="s">
        <v>419</v>
      </c>
      <c r="H376" s="30">
        <v>267</v>
      </c>
      <c r="I376" s="30">
        <v>264</v>
      </c>
      <c r="J376" s="30" t="s">
        <v>419</v>
      </c>
      <c r="K376" s="30">
        <v>1272</v>
      </c>
      <c r="L376" s="30">
        <v>1080</v>
      </c>
      <c r="M376" s="30" t="s">
        <v>419</v>
      </c>
    </row>
    <row r="377" spans="1:13" x14ac:dyDescent="0.35">
      <c r="A377" s="34">
        <v>1970</v>
      </c>
      <c r="B377" s="35">
        <v>19003</v>
      </c>
      <c r="C377" s="30">
        <v>15861</v>
      </c>
      <c r="D377" s="30">
        <v>51</v>
      </c>
      <c r="E377" s="30">
        <v>17123</v>
      </c>
      <c r="F377" s="30">
        <v>14218</v>
      </c>
      <c r="G377" s="30">
        <v>39</v>
      </c>
      <c r="H377" s="30">
        <v>1880</v>
      </c>
      <c r="I377" s="30">
        <v>1643</v>
      </c>
      <c r="J377" s="30" t="s">
        <v>419</v>
      </c>
      <c r="K377" s="30">
        <v>8503</v>
      </c>
      <c r="L377" s="30">
        <v>6349</v>
      </c>
      <c r="M377" s="30" t="s">
        <v>419</v>
      </c>
    </row>
    <row r="378" spans="1:13" x14ac:dyDescent="0.35">
      <c r="A378" s="34">
        <v>1971</v>
      </c>
      <c r="B378" s="35" t="s">
        <v>419</v>
      </c>
      <c r="C378" s="30">
        <v>32</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3483</v>
      </c>
      <c r="C379" s="30">
        <v>3142</v>
      </c>
      <c r="D379" s="30" t="s">
        <v>419</v>
      </c>
      <c r="E379" s="30">
        <v>3119</v>
      </c>
      <c r="F379" s="30">
        <v>2814</v>
      </c>
      <c r="G379" s="30" t="s">
        <v>419</v>
      </c>
      <c r="H379" s="30">
        <v>364</v>
      </c>
      <c r="I379" s="30">
        <v>328</v>
      </c>
      <c r="J379" s="30" t="s">
        <v>419</v>
      </c>
      <c r="K379" s="30">
        <v>1789</v>
      </c>
      <c r="L379" s="30">
        <v>1560</v>
      </c>
      <c r="M379" s="30" t="s">
        <v>419</v>
      </c>
    </row>
    <row r="380" spans="1:13" x14ac:dyDescent="0.35">
      <c r="A380" s="34">
        <v>1983</v>
      </c>
      <c r="B380" s="35">
        <v>3066</v>
      </c>
      <c r="C380" s="30">
        <v>2732</v>
      </c>
      <c r="D380" s="30" t="s">
        <v>419</v>
      </c>
      <c r="E380" s="30">
        <v>2770</v>
      </c>
      <c r="F380" s="30">
        <v>2444</v>
      </c>
      <c r="G380" s="30" t="s">
        <v>419</v>
      </c>
      <c r="H380" s="30">
        <v>296</v>
      </c>
      <c r="I380" s="30">
        <v>288</v>
      </c>
      <c r="J380" s="30" t="s">
        <v>419</v>
      </c>
      <c r="K380" s="30">
        <v>1558</v>
      </c>
      <c r="L380" s="30">
        <v>1320</v>
      </c>
      <c r="M380" s="30" t="s">
        <v>419</v>
      </c>
    </row>
    <row r="381" spans="1:13" x14ac:dyDescent="0.35">
      <c r="A381" s="34">
        <v>1984</v>
      </c>
      <c r="B381" s="35">
        <v>2030</v>
      </c>
      <c r="C381" s="30">
        <v>1797</v>
      </c>
      <c r="D381" s="30" t="s">
        <v>419</v>
      </c>
      <c r="E381" s="30">
        <v>1792</v>
      </c>
      <c r="F381" s="30">
        <v>1600</v>
      </c>
      <c r="G381" s="30" t="s">
        <v>419</v>
      </c>
      <c r="H381" s="30">
        <v>238</v>
      </c>
      <c r="I381" s="30">
        <v>197</v>
      </c>
      <c r="J381" s="30" t="s">
        <v>419</v>
      </c>
      <c r="K381" s="30">
        <v>1041</v>
      </c>
      <c r="L381" s="30">
        <v>874</v>
      </c>
      <c r="M381" s="30" t="s">
        <v>419</v>
      </c>
    </row>
    <row r="382" spans="1:13" x14ac:dyDescent="0.35">
      <c r="A382" s="34">
        <v>1985</v>
      </c>
      <c r="B382" s="35">
        <v>2080</v>
      </c>
      <c r="C382" s="30">
        <v>1886</v>
      </c>
      <c r="D382" s="30" t="s">
        <v>419</v>
      </c>
      <c r="E382" s="30">
        <v>1843</v>
      </c>
      <c r="F382" s="30">
        <v>1669</v>
      </c>
      <c r="G382" s="30" t="s">
        <v>419</v>
      </c>
      <c r="H382" s="30">
        <v>237</v>
      </c>
      <c r="I382" s="30">
        <v>217</v>
      </c>
      <c r="J382" s="30" t="s">
        <v>419</v>
      </c>
      <c r="K382" s="30">
        <v>1026</v>
      </c>
      <c r="L382" s="30">
        <v>875</v>
      </c>
      <c r="M382" s="30" t="s">
        <v>419</v>
      </c>
    </row>
    <row r="383" spans="1:13" x14ac:dyDescent="0.35">
      <c r="A383" s="34">
        <v>2018</v>
      </c>
      <c r="B383" s="35">
        <v>31</v>
      </c>
      <c r="C383" s="30">
        <v>30</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6816</v>
      </c>
      <c r="C384" s="30">
        <v>6048</v>
      </c>
      <c r="D384" s="30" t="s">
        <v>419</v>
      </c>
      <c r="E384" s="30">
        <v>6201</v>
      </c>
      <c r="F384" s="30">
        <v>5472</v>
      </c>
      <c r="G384" s="30" t="s">
        <v>419</v>
      </c>
      <c r="H384" s="30">
        <v>615</v>
      </c>
      <c r="I384" s="30">
        <v>576</v>
      </c>
      <c r="J384" s="30" t="s">
        <v>419</v>
      </c>
      <c r="K384" s="30">
        <v>2588</v>
      </c>
      <c r="L384" s="30">
        <v>2045</v>
      </c>
      <c r="M384" s="30" t="s">
        <v>419</v>
      </c>
    </row>
    <row r="385" spans="1:13" x14ac:dyDescent="0.35">
      <c r="A385" s="34">
        <v>2020</v>
      </c>
      <c r="B385" s="35">
        <v>221</v>
      </c>
      <c r="C385" s="30">
        <v>166</v>
      </c>
      <c r="D385" s="30" t="s">
        <v>419</v>
      </c>
      <c r="E385" s="30">
        <v>198</v>
      </c>
      <c r="F385" s="30">
        <v>143</v>
      </c>
      <c r="G385" s="30" t="s">
        <v>419</v>
      </c>
      <c r="H385" s="30" t="s">
        <v>419</v>
      </c>
      <c r="I385" s="30" t="s">
        <v>419</v>
      </c>
      <c r="J385" s="30" t="s">
        <v>419</v>
      </c>
      <c r="K385" s="30">
        <v>100</v>
      </c>
      <c r="L385" s="30">
        <v>77</v>
      </c>
      <c r="M385" s="30" t="s">
        <v>419</v>
      </c>
    </row>
    <row r="386" spans="1:13" x14ac:dyDescent="0.35">
      <c r="A386" s="34">
        <v>2021</v>
      </c>
      <c r="B386" s="35">
        <v>11286</v>
      </c>
      <c r="C386" s="30">
        <v>9611</v>
      </c>
      <c r="D386" s="30">
        <v>52</v>
      </c>
      <c r="E386" s="30">
        <v>10094</v>
      </c>
      <c r="F386" s="30">
        <v>8528</v>
      </c>
      <c r="G386" s="30">
        <v>44</v>
      </c>
      <c r="H386" s="30">
        <v>1192</v>
      </c>
      <c r="I386" s="30">
        <v>1083</v>
      </c>
      <c r="J386" s="30" t="s">
        <v>419</v>
      </c>
      <c r="K386" s="30">
        <v>5406</v>
      </c>
      <c r="L386" s="30">
        <v>4169</v>
      </c>
      <c r="M386" s="30" t="s">
        <v>419</v>
      </c>
    </row>
    <row r="387" spans="1:13" x14ac:dyDescent="0.35">
      <c r="A387" s="34">
        <v>2025</v>
      </c>
      <c r="B387" s="35">
        <v>4091</v>
      </c>
      <c r="C387" s="30">
        <v>3805</v>
      </c>
      <c r="D387" s="30" t="s">
        <v>419</v>
      </c>
      <c r="E387" s="30">
        <v>3579</v>
      </c>
      <c r="F387" s="30">
        <v>3350</v>
      </c>
      <c r="G387" s="30" t="s">
        <v>419</v>
      </c>
      <c r="H387" s="30">
        <v>512</v>
      </c>
      <c r="I387" s="30">
        <v>455</v>
      </c>
      <c r="J387" s="30" t="s">
        <v>419</v>
      </c>
      <c r="K387" s="30">
        <v>2092</v>
      </c>
      <c r="L387" s="30">
        <v>1822</v>
      </c>
      <c r="M387" s="30" t="s">
        <v>419</v>
      </c>
    </row>
    <row r="388" spans="1:13" x14ac:dyDescent="0.35">
      <c r="A388" s="34">
        <v>2026</v>
      </c>
      <c r="B388" s="35">
        <v>11814</v>
      </c>
      <c r="C388" s="30">
        <v>10119</v>
      </c>
      <c r="D388" s="30">
        <v>48</v>
      </c>
      <c r="E388" s="30">
        <v>10584</v>
      </c>
      <c r="F388" s="30">
        <v>9013</v>
      </c>
      <c r="G388" s="30">
        <v>36</v>
      </c>
      <c r="H388" s="30">
        <v>1230</v>
      </c>
      <c r="I388" s="30">
        <v>1106</v>
      </c>
      <c r="J388" s="30" t="s">
        <v>419</v>
      </c>
      <c r="K388" s="30">
        <v>5859</v>
      </c>
      <c r="L388" s="30">
        <v>4507</v>
      </c>
      <c r="M388" s="30" t="s">
        <v>419</v>
      </c>
    </row>
    <row r="389" spans="1:13" x14ac:dyDescent="0.35">
      <c r="A389" s="34">
        <v>2027</v>
      </c>
      <c r="B389" s="35">
        <v>36</v>
      </c>
      <c r="C389" s="30">
        <v>165</v>
      </c>
      <c r="D389" s="30" t="s">
        <v>419</v>
      </c>
      <c r="E389" s="30">
        <v>34</v>
      </c>
      <c r="F389" s="30">
        <v>147</v>
      </c>
      <c r="G389" s="30" t="s">
        <v>419</v>
      </c>
      <c r="H389" s="30" t="s">
        <v>419</v>
      </c>
      <c r="I389" s="30" t="s">
        <v>419</v>
      </c>
      <c r="J389" s="30" t="s">
        <v>419</v>
      </c>
      <c r="K389" s="30" t="s">
        <v>419</v>
      </c>
      <c r="L389" s="30">
        <v>32</v>
      </c>
      <c r="M389" s="30" t="s">
        <v>419</v>
      </c>
    </row>
    <row r="390" spans="1:13" x14ac:dyDescent="0.35">
      <c r="A390" s="34">
        <v>2030</v>
      </c>
      <c r="B390" s="35">
        <v>2857</v>
      </c>
      <c r="C390" s="30">
        <v>2786</v>
      </c>
      <c r="D390" s="30" t="s">
        <v>419</v>
      </c>
      <c r="E390" s="30">
        <v>2524</v>
      </c>
      <c r="F390" s="30">
        <v>2443</v>
      </c>
      <c r="G390" s="30" t="s">
        <v>419</v>
      </c>
      <c r="H390" s="30">
        <v>333</v>
      </c>
      <c r="I390" s="30">
        <v>343</v>
      </c>
      <c r="J390" s="30" t="s">
        <v>419</v>
      </c>
      <c r="K390" s="30">
        <v>1524</v>
      </c>
      <c r="L390" s="30">
        <v>1367</v>
      </c>
      <c r="M390" s="30" t="s">
        <v>419</v>
      </c>
    </row>
    <row r="391" spans="1:13"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2097</v>
      </c>
      <c r="C392" s="30">
        <v>1971</v>
      </c>
      <c r="D392" s="30" t="s">
        <v>419</v>
      </c>
      <c r="E392" s="30">
        <v>1878</v>
      </c>
      <c r="F392" s="30">
        <v>1783</v>
      </c>
      <c r="G392" s="30" t="s">
        <v>419</v>
      </c>
      <c r="H392" s="30">
        <v>219</v>
      </c>
      <c r="I392" s="30">
        <v>188</v>
      </c>
      <c r="J392" s="30" t="s">
        <v>419</v>
      </c>
      <c r="K392" s="30">
        <v>974</v>
      </c>
      <c r="L392" s="30">
        <v>854</v>
      </c>
      <c r="M392" s="30" t="s">
        <v>419</v>
      </c>
    </row>
    <row r="393" spans="1:13" x14ac:dyDescent="0.35">
      <c r="A393" s="34">
        <v>2035</v>
      </c>
      <c r="B393" s="35">
        <v>8070</v>
      </c>
      <c r="C393" s="30">
        <v>7416</v>
      </c>
      <c r="D393" s="30" t="s">
        <v>419</v>
      </c>
      <c r="E393" s="30">
        <v>7190</v>
      </c>
      <c r="F393" s="30">
        <v>6596</v>
      </c>
      <c r="G393" s="30" t="s">
        <v>419</v>
      </c>
      <c r="H393" s="30">
        <v>880</v>
      </c>
      <c r="I393" s="30">
        <v>820</v>
      </c>
      <c r="J393" s="30" t="s">
        <v>419</v>
      </c>
      <c r="K393" s="30">
        <v>3827</v>
      </c>
      <c r="L393" s="30">
        <v>3104</v>
      </c>
      <c r="M393" s="30" t="s">
        <v>419</v>
      </c>
    </row>
    <row r="394" spans="1:13" x14ac:dyDescent="0.35">
      <c r="A394" s="34">
        <v>2038</v>
      </c>
      <c r="B394" s="35">
        <v>14730</v>
      </c>
      <c r="C394" s="30">
        <v>13325</v>
      </c>
      <c r="D394" s="30">
        <v>45</v>
      </c>
      <c r="E394" s="30">
        <v>13204</v>
      </c>
      <c r="F394" s="30">
        <v>11950</v>
      </c>
      <c r="G394" s="30">
        <v>30</v>
      </c>
      <c r="H394" s="30">
        <v>1526</v>
      </c>
      <c r="I394" s="30">
        <v>1375</v>
      </c>
      <c r="J394" s="30" t="s">
        <v>419</v>
      </c>
      <c r="K394" s="30">
        <v>6967</v>
      </c>
      <c r="L394" s="30">
        <v>5699</v>
      </c>
      <c r="M394" s="30" t="s">
        <v>419</v>
      </c>
    </row>
    <row r="395" spans="1:13" x14ac:dyDescent="0.35">
      <c r="A395" s="34">
        <v>2040</v>
      </c>
      <c r="B395" s="35" t="s">
        <v>419</v>
      </c>
      <c r="C395" s="30">
        <v>30</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221</v>
      </c>
      <c r="C396" s="30">
        <v>171</v>
      </c>
      <c r="D396" s="30" t="s">
        <v>419</v>
      </c>
      <c r="E396" s="30">
        <v>195</v>
      </c>
      <c r="F396" s="30">
        <v>151</v>
      </c>
      <c r="G396" s="30" t="s">
        <v>419</v>
      </c>
      <c r="H396" s="30" t="s">
        <v>419</v>
      </c>
      <c r="I396" s="30" t="s">
        <v>419</v>
      </c>
      <c r="J396" s="30" t="s">
        <v>419</v>
      </c>
      <c r="K396" s="30">
        <v>115</v>
      </c>
      <c r="L396" s="30">
        <v>77</v>
      </c>
      <c r="M396" s="30" t="s">
        <v>419</v>
      </c>
    </row>
    <row r="397" spans="1:13" x14ac:dyDescent="0.35">
      <c r="A397" s="34">
        <v>2043</v>
      </c>
      <c r="B397" s="35">
        <v>12046</v>
      </c>
      <c r="C397" s="30">
        <v>10380</v>
      </c>
      <c r="D397" s="30">
        <v>37</v>
      </c>
      <c r="E397" s="30">
        <v>10626</v>
      </c>
      <c r="F397" s="30">
        <v>9082</v>
      </c>
      <c r="G397" s="30">
        <v>30</v>
      </c>
      <c r="H397" s="30">
        <v>1420</v>
      </c>
      <c r="I397" s="30">
        <v>1298</v>
      </c>
      <c r="J397" s="30" t="s">
        <v>419</v>
      </c>
      <c r="K397" s="30">
        <v>5881</v>
      </c>
      <c r="L397" s="30">
        <v>4771</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4636</v>
      </c>
      <c r="C399" s="30">
        <v>3914</v>
      </c>
      <c r="D399" s="30" t="s">
        <v>419</v>
      </c>
      <c r="E399" s="30">
        <v>4072</v>
      </c>
      <c r="F399" s="30">
        <v>3481</v>
      </c>
      <c r="G399" s="30" t="s">
        <v>419</v>
      </c>
      <c r="H399" s="30">
        <v>564</v>
      </c>
      <c r="I399" s="30">
        <v>433</v>
      </c>
      <c r="J399" s="30" t="s">
        <v>419</v>
      </c>
      <c r="K399" s="30">
        <v>2374</v>
      </c>
      <c r="L399" s="30">
        <v>1853</v>
      </c>
      <c r="M399" s="30" t="s">
        <v>419</v>
      </c>
    </row>
    <row r="400" spans="1:13" x14ac:dyDescent="0.35">
      <c r="A400" s="34">
        <v>2047</v>
      </c>
      <c r="B400" s="35">
        <v>250</v>
      </c>
      <c r="C400" s="30">
        <v>185</v>
      </c>
      <c r="D400" s="30" t="s">
        <v>419</v>
      </c>
      <c r="E400" s="30">
        <v>199</v>
      </c>
      <c r="F400" s="30">
        <v>164</v>
      </c>
      <c r="G400" s="30" t="s">
        <v>419</v>
      </c>
      <c r="H400" s="30">
        <v>51</v>
      </c>
      <c r="I400" s="30" t="s">
        <v>419</v>
      </c>
      <c r="J400" s="30" t="s">
        <v>419</v>
      </c>
      <c r="K400" s="30">
        <v>124</v>
      </c>
      <c r="L400" s="30">
        <v>86</v>
      </c>
      <c r="M400" s="30" t="s">
        <v>419</v>
      </c>
    </row>
    <row r="401" spans="1:13" x14ac:dyDescent="0.35">
      <c r="A401" s="34">
        <v>2048</v>
      </c>
      <c r="B401" s="35">
        <v>10563</v>
      </c>
      <c r="C401" s="30">
        <v>9583</v>
      </c>
      <c r="D401" s="30">
        <v>41</v>
      </c>
      <c r="E401" s="30">
        <v>9464</v>
      </c>
      <c r="F401" s="30">
        <v>8594</v>
      </c>
      <c r="G401" s="30">
        <v>34</v>
      </c>
      <c r="H401" s="30">
        <v>1099</v>
      </c>
      <c r="I401" s="30">
        <v>989</v>
      </c>
      <c r="J401" s="30" t="s">
        <v>419</v>
      </c>
      <c r="K401" s="30">
        <v>4926</v>
      </c>
      <c r="L401" s="30">
        <v>4077</v>
      </c>
      <c r="M401" s="30" t="s">
        <v>419</v>
      </c>
    </row>
    <row r="402" spans="1:13" x14ac:dyDescent="0.35">
      <c r="A402" s="34">
        <v>2050</v>
      </c>
      <c r="B402" s="35">
        <v>11904</v>
      </c>
      <c r="C402" s="30">
        <v>10717</v>
      </c>
      <c r="D402" s="30">
        <v>38</v>
      </c>
      <c r="E402" s="30">
        <v>10409</v>
      </c>
      <c r="F402" s="30">
        <v>9279</v>
      </c>
      <c r="G402" s="30" t="s">
        <v>419</v>
      </c>
      <c r="H402" s="30">
        <v>1495</v>
      </c>
      <c r="I402" s="30">
        <v>1438</v>
      </c>
      <c r="J402" s="30" t="s">
        <v>419</v>
      </c>
      <c r="K402" s="30">
        <v>5867</v>
      </c>
      <c r="L402" s="30">
        <v>4731</v>
      </c>
      <c r="M402" s="30" t="s">
        <v>419</v>
      </c>
    </row>
    <row r="403" spans="1:13" x14ac:dyDescent="0.35">
      <c r="A403" s="34">
        <v>2051</v>
      </c>
      <c r="B403" s="35">
        <v>186</v>
      </c>
      <c r="C403" s="30">
        <v>188</v>
      </c>
      <c r="D403" s="30" t="s">
        <v>419</v>
      </c>
      <c r="E403" s="30">
        <v>160</v>
      </c>
      <c r="F403" s="30">
        <v>163</v>
      </c>
      <c r="G403" s="30" t="s">
        <v>419</v>
      </c>
      <c r="H403" s="30" t="s">
        <v>419</v>
      </c>
      <c r="I403" s="30" t="s">
        <v>419</v>
      </c>
      <c r="J403" s="30" t="s">
        <v>419</v>
      </c>
      <c r="K403" s="30">
        <v>99</v>
      </c>
      <c r="L403" s="30">
        <v>91</v>
      </c>
      <c r="M403" s="30" t="s">
        <v>419</v>
      </c>
    </row>
    <row r="404" spans="1:13" x14ac:dyDescent="0.35">
      <c r="A404" s="34">
        <v>2052</v>
      </c>
      <c r="B404" s="35">
        <v>6108</v>
      </c>
      <c r="C404" s="30">
        <v>5711</v>
      </c>
      <c r="D404" s="30" t="s">
        <v>419</v>
      </c>
      <c r="E404" s="30">
        <v>5507</v>
      </c>
      <c r="F404" s="30">
        <v>5141</v>
      </c>
      <c r="G404" s="30" t="s">
        <v>419</v>
      </c>
      <c r="H404" s="30">
        <v>601</v>
      </c>
      <c r="I404" s="30">
        <v>570</v>
      </c>
      <c r="J404" s="30" t="s">
        <v>419</v>
      </c>
      <c r="K404" s="30">
        <v>3229</v>
      </c>
      <c r="L404" s="30">
        <v>2823</v>
      </c>
      <c r="M404" s="30" t="s">
        <v>419</v>
      </c>
    </row>
    <row r="405" spans="1:13" x14ac:dyDescent="0.35">
      <c r="A405" s="34">
        <v>2053</v>
      </c>
      <c r="B405" s="35">
        <v>6058</v>
      </c>
      <c r="C405" s="30">
        <v>5457</v>
      </c>
      <c r="D405" s="30" t="s">
        <v>419</v>
      </c>
      <c r="E405" s="30">
        <v>5506</v>
      </c>
      <c r="F405" s="30">
        <v>4975</v>
      </c>
      <c r="G405" s="30" t="s">
        <v>419</v>
      </c>
      <c r="H405" s="30">
        <v>552</v>
      </c>
      <c r="I405" s="30">
        <v>482</v>
      </c>
      <c r="J405" s="30" t="s">
        <v>419</v>
      </c>
      <c r="K405" s="30">
        <v>3043</v>
      </c>
      <c r="L405" s="30">
        <v>2503</v>
      </c>
      <c r="M405" s="30" t="s">
        <v>419</v>
      </c>
    </row>
    <row r="406" spans="1:13" x14ac:dyDescent="0.35">
      <c r="A406" s="34">
        <v>2054</v>
      </c>
      <c r="B406" s="35">
        <v>4006</v>
      </c>
      <c r="C406" s="30">
        <v>3562</v>
      </c>
      <c r="D406" s="30" t="s">
        <v>419</v>
      </c>
      <c r="E406" s="30">
        <v>3638</v>
      </c>
      <c r="F406" s="30">
        <v>3212</v>
      </c>
      <c r="G406" s="30" t="s">
        <v>419</v>
      </c>
      <c r="H406" s="30">
        <v>368</v>
      </c>
      <c r="I406" s="30">
        <v>350</v>
      </c>
      <c r="J406" s="30" t="s">
        <v>419</v>
      </c>
      <c r="K406" s="30">
        <v>2082</v>
      </c>
      <c r="L406" s="30">
        <v>1678</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4594</v>
      </c>
      <c r="C408" s="30">
        <v>5442</v>
      </c>
      <c r="D408" s="30" t="s">
        <v>419</v>
      </c>
      <c r="E408" s="30">
        <v>4156</v>
      </c>
      <c r="F408" s="30">
        <v>5021</v>
      </c>
      <c r="G408" s="30" t="s">
        <v>419</v>
      </c>
      <c r="H408" s="30">
        <v>438</v>
      </c>
      <c r="I408" s="30">
        <v>421</v>
      </c>
      <c r="J408" s="30" t="s">
        <v>419</v>
      </c>
      <c r="K408" s="30">
        <v>2373</v>
      </c>
      <c r="L408" s="30">
        <v>2705</v>
      </c>
      <c r="M408" s="30" t="s">
        <v>419</v>
      </c>
    </row>
    <row r="409" spans="1:13" x14ac:dyDescent="0.35">
      <c r="A409" s="34">
        <v>2059</v>
      </c>
      <c r="B409" s="35">
        <v>100</v>
      </c>
      <c r="C409" s="30">
        <v>88</v>
      </c>
      <c r="D409" s="30" t="s">
        <v>419</v>
      </c>
      <c r="E409" s="30">
        <v>92</v>
      </c>
      <c r="F409" s="30">
        <v>76</v>
      </c>
      <c r="G409" s="30" t="s">
        <v>419</v>
      </c>
      <c r="H409" s="30" t="s">
        <v>419</v>
      </c>
      <c r="I409" s="30" t="s">
        <v>419</v>
      </c>
      <c r="J409" s="30" t="s">
        <v>419</v>
      </c>
      <c r="K409" s="30">
        <v>57</v>
      </c>
      <c r="L409" s="30">
        <v>42</v>
      </c>
      <c r="M409" s="30" t="s">
        <v>419</v>
      </c>
    </row>
    <row r="410" spans="1:13" x14ac:dyDescent="0.35">
      <c r="A410" s="34">
        <v>2060</v>
      </c>
      <c r="B410" s="35">
        <v>50</v>
      </c>
      <c r="C410" s="30">
        <v>65</v>
      </c>
      <c r="D410" s="30" t="s">
        <v>419</v>
      </c>
      <c r="E410" s="30">
        <v>43</v>
      </c>
      <c r="F410" s="30">
        <v>52</v>
      </c>
      <c r="G410" s="30" t="s">
        <v>419</v>
      </c>
      <c r="H410" s="30" t="s">
        <v>419</v>
      </c>
      <c r="I410" s="30" t="s">
        <v>419</v>
      </c>
      <c r="J410" s="30" t="s">
        <v>419</v>
      </c>
      <c r="K410" s="30" t="s">
        <v>419</v>
      </c>
      <c r="L410" s="30" t="s">
        <v>419</v>
      </c>
      <c r="M410" s="30" t="s">
        <v>419</v>
      </c>
    </row>
    <row r="411" spans="1:13" x14ac:dyDescent="0.35">
      <c r="A411" s="34">
        <v>2061</v>
      </c>
      <c r="B411" s="35">
        <v>5107</v>
      </c>
      <c r="C411" s="30">
        <v>4747</v>
      </c>
      <c r="D411" s="30" t="s">
        <v>419</v>
      </c>
      <c r="E411" s="30">
        <v>4507</v>
      </c>
      <c r="F411" s="30">
        <v>4244</v>
      </c>
      <c r="G411" s="30" t="s">
        <v>419</v>
      </c>
      <c r="H411" s="30">
        <v>600</v>
      </c>
      <c r="I411" s="30">
        <v>503</v>
      </c>
      <c r="J411" s="30" t="s">
        <v>419</v>
      </c>
      <c r="K411" s="30">
        <v>2468</v>
      </c>
      <c r="L411" s="30">
        <v>2161</v>
      </c>
      <c r="M411" s="30" t="s">
        <v>419</v>
      </c>
    </row>
    <row r="412" spans="1:13" x14ac:dyDescent="0.35">
      <c r="A412" s="34">
        <v>2062</v>
      </c>
      <c r="B412" s="35">
        <v>14322</v>
      </c>
      <c r="C412" s="30">
        <v>12204</v>
      </c>
      <c r="D412" s="30">
        <v>144</v>
      </c>
      <c r="E412" s="30">
        <v>12751</v>
      </c>
      <c r="F412" s="30">
        <v>10807</v>
      </c>
      <c r="G412" s="30">
        <v>91</v>
      </c>
      <c r="H412" s="30">
        <v>1571</v>
      </c>
      <c r="I412" s="30">
        <v>1397</v>
      </c>
      <c r="J412" s="30">
        <v>53</v>
      </c>
      <c r="K412" s="30">
        <v>6425</v>
      </c>
      <c r="L412" s="30">
        <v>4870</v>
      </c>
      <c r="M412" s="30" t="s">
        <v>419</v>
      </c>
    </row>
    <row r="413" spans="1:13" x14ac:dyDescent="0.35">
      <c r="A413" s="34">
        <v>2065</v>
      </c>
      <c r="B413" s="35">
        <v>83</v>
      </c>
      <c r="C413" s="30">
        <v>58</v>
      </c>
      <c r="D413" s="30" t="s">
        <v>419</v>
      </c>
      <c r="E413" s="30">
        <v>66</v>
      </c>
      <c r="F413" s="30">
        <v>47</v>
      </c>
      <c r="G413" s="30" t="s">
        <v>419</v>
      </c>
      <c r="H413" s="30" t="s">
        <v>419</v>
      </c>
      <c r="I413" s="30" t="s">
        <v>419</v>
      </c>
      <c r="J413" s="30" t="s">
        <v>419</v>
      </c>
      <c r="K413" s="30">
        <v>37</v>
      </c>
      <c r="L413" s="30" t="s">
        <v>419</v>
      </c>
      <c r="M413" s="30" t="s">
        <v>419</v>
      </c>
    </row>
    <row r="414" spans="1:13" x14ac:dyDescent="0.35">
      <c r="A414" s="34">
        <v>2066</v>
      </c>
      <c r="B414" s="35">
        <v>8777</v>
      </c>
      <c r="C414" s="30">
        <v>7638</v>
      </c>
      <c r="D414" s="30" t="s">
        <v>419</v>
      </c>
      <c r="E414" s="30">
        <v>7818</v>
      </c>
      <c r="F414" s="30">
        <v>6745</v>
      </c>
      <c r="G414" s="30" t="s">
        <v>419</v>
      </c>
      <c r="H414" s="30">
        <v>959</v>
      </c>
      <c r="I414" s="30">
        <v>893</v>
      </c>
      <c r="J414" s="30" t="s">
        <v>419</v>
      </c>
      <c r="K414" s="30">
        <v>4577</v>
      </c>
      <c r="L414" s="30">
        <v>3722</v>
      </c>
      <c r="M414" s="30" t="s">
        <v>419</v>
      </c>
    </row>
    <row r="415" spans="1:13" x14ac:dyDescent="0.35">
      <c r="A415" s="34">
        <v>2067</v>
      </c>
      <c r="B415" s="35">
        <v>8988</v>
      </c>
      <c r="C415" s="30">
        <v>8364</v>
      </c>
      <c r="D415" s="30">
        <v>47</v>
      </c>
      <c r="E415" s="30">
        <v>7971</v>
      </c>
      <c r="F415" s="30">
        <v>7434</v>
      </c>
      <c r="G415" s="30">
        <v>33</v>
      </c>
      <c r="H415" s="30">
        <v>1017</v>
      </c>
      <c r="I415" s="30">
        <v>930</v>
      </c>
      <c r="J415" s="30" t="s">
        <v>419</v>
      </c>
      <c r="K415" s="30">
        <v>4699</v>
      </c>
      <c r="L415" s="30">
        <v>4234</v>
      </c>
      <c r="M415" s="30" t="s">
        <v>419</v>
      </c>
    </row>
    <row r="416" spans="1:13" x14ac:dyDescent="0.35">
      <c r="A416" s="34">
        <v>2070</v>
      </c>
      <c r="B416" s="35">
        <v>44</v>
      </c>
      <c r="C416" s="30">
        <v>36</v>
      </c>
      <c r="D416" s="30" t="s">
        <v>419</v>
      </c>
      <c r="E416" s="30">
        <v>37</v>
      </c>
      <c r="F416" s="30">
        <v>30</v>
      </c>
      <c r="G416" s="30" t="s">
        <v>419</v>
      </c>
      <c r="H416" s="30" t="s">
        <v>419</v>
      </c>
      <c r="I416" s="30" t="s">
        <v>419</v>
      </c>
      <c r="J416" s="30" t="s">
        <v>419</v>
      </c>
      <c r="K416" s="30" t="s">
        <v>419</v>
      </c>
      <c r="L416" s="30" t="s">
        <v>419</v>
      </c>
      <c r="M416" s="30" t="s">
        <v>419</v>
      </c>
    </row>
    <row r="417" spans="1:13" x14ac:dyDescent="0.35">
      <c r="A417" s="34">
        <v>2071</v>
      </c>
      <c r="B417" s="35">
        <v>408</v>
      </c>
      <c r="C417" s="30">
        <v>772</v>
      </c>
      <c r="D417" s="30" t="s">
        <v>419</v>
      </c>
      <c r="E417" s="30">
        <v>366</v>
      </c>
      <c r="F417" s="30">
        <v>708</v>
      </c>
      <c r="G417" s="30" t="s">
        <v>419</v>
      </c>
      <c r="H417" s="30">
        <v>42</v>
      </c>
      <c r="I417" s="30">
        <v>64</v>
      </c>
      <c r="J417" s="30" t="s">
        <v>419</v>
      </c>
      <c r="K417" s="30">
        <v>194</v>
      </c>
      <c r="L417" s="30">
        <v>282</v>
      </c>
      <c r="M417" s="30" t="s">
        <v>419</v>
      </c>
    </row>
    <row r="418" spans="1:13" x14ac:dyDescent="0.35">
      <c r="A418" s="34">
        <v>2072</v>
      </c>
      <c r="B418" s="35">
        <v>12731</v>
      </c>
      <c r="C418" s="30">
        <v>10916</v>
      </c>
      <c r="D418" s="30">
        <v>43</v>
      </c>
      <c r="E418" s="30">
        <v>11365</v>
      </c>
      <c r="F418" s="30">
        <v>9582</v>
      </c>
      <c r="G418" s="30">
        <v>36</v>
      </c>
      <c r="H418" s="30">
        <v>1366</v>
      </c>
      <c r="I418" s="30">
        <v>1334</v>
      </c>
      <c r="J418" s="30" t="s">
        <v>419</v>
      </c>
      <c r="K418" s="30">
        <v>5591</v>
      </c>
      <c r="L418" s="30">
        <v>4056</v>
      </c>
      <c r="M418" s="30" t="s">
        <v>419</v>
      </c>
    </row>
    <row r="419" spans="1:13" x14ac:dyDescent="0.35">
      <c r="A419" s="34">
        <v>2081</v>
      </c>
      <c r="B419" s="35">
        <v>9260</v>
      </c>
      <c r="C419" s="30">
        <v>8144</v>
      </c>
      <c r="D419" s="30">
        <v>38</v>
      </c>
      <c r="E419" s="30">
        <v>8319</v>
      </c>
      <c r="F419" s="30">
        <v>7299</v>
      </c>
      <c r="G419" s="30" t="s">
        <v>419</v>
      </c>
      <c r="H419" s="30">
        <v>941</v>
      </c>
      <c r="I419" s="30">
        <v>845</v>
      </c>
      <c r="J419" s="30" t="s">
        <v>419</v>
      </c>
      <c r="K419" s="30">
        <v>4490</v>
      </c>
      <c r="L419" s="30">
        <v>3589</v>
      </c>
      <c r="M419" s="30" t="s">
        <v>419</v>
      </c>
    </row>
    <row r="420" spans="1:13" x14ac:dyDescent="0.35">
      <c r="A420" s="34">
        <v>2090</v>
      </c>
      <c r="B420" s="35">
        <v>8017</v>
      </c>
      <c r="C420" s="30">
        <v>7089</v>
      </c>
      <c r="D420" s="30" t="s">
        <v>419</v>
      </c>
      <c r="E420" s="30">
        <v>7114</v>
      </c>
      <c r="F420" s="30">
        <v>6304</v>
      </c>
      <c r="G420" s="30" t="s">
        <v>419</v>
      </c>
      <c r="H420" s="30">
        <v>903</v>
      </c>
      <c r="I420" s="30">
        <v>785</v>
      </c>
      <c r="J420" s="30" t="s">
        <v>419</v>
      </c>
      <c r="K420" s="30">
        <v>4117</v>
      </c>
      <c r="L420" s="30">
        <v>3435</v>
      </c>
      <c r="M420" s="30" t="s">
        <v>419</v>
      </c>
    </row>
    <row r="421" spans="1:13" x14ac:dyDescent="0.35">
      <c r="A421" s="34">
        <v>2093</v>
      </c>
      <c r="B421" s="35">
        <v>5458</v>
      </c>
      <c r="C421" s="30">
        <v>4953</v>
      </c>
      <c r="D421" s="30" t="s">
        <v>419</v>
      </c>
      <c r="E421" s="30">
        <v>4868</v>
      </c>
      <c r="F421" s="30">
        <v>4422</v>
      </c>
      <c r="G421" s="30" t="s">
        <v>419</v>
      </c>
      <c r="H421" s="30">
        <v>590</v>
      </c>
      <c r="I421" s="30">
        <v>531</v>
      </c>
      <c r="J421" s="30" t="s">
        <v>419</v>
      </c>
      <c r="K421" s="30">
        <v>2641</v>
      </c>
      <c r="L421" s="30">
        <v>2191</v>
      </c>
      <c r="M421" s="30" t="s">
        <v>419</v>
      </c>
    </row>
    <row r="422" spans="1:13" x14ac:dyDescent="0.35">
      <c r="A422" s="34">
        <v>2108</v>
      </c>
      <c r="B422" s="35">
        <v>1775</v>
      </c>
      <c r="C422" s="30">
        <v>1845</v>
      </c>
      <c r="D422" s="30" t="s">
        <v>419</v>
      </c>
      <c r="E422" s="30">
        <v>1438</v>
      </c>
      <c r="F422" s="30">
        <v>1502</v>
      </c>
      <c r="G422" s="30" t="s">
        <v>419</v>
      </c>
      <c r="H422" s="30">
        <v>337</v>
      </c>
      <c r="I422" s="30">
        <v>343</v>
      </c>
      <c r="J422" s="30" t="s">
        <v>419</v>
      </c>
      <c r="K422" s="30">
        <v>873</v>
      </c>
      <c r="L422" s="30">
        <v>840</v>
      </c>
      <c r="M422" s="30" t="s">
        <v>419</v>
      </c>
    </row>
    <row r="423" spans="1:13" x14ac:dyDescent="0.35">
      <c r="A423" s="34">
        <v>2109</v>
      </c>
      <c r="B423" s="35">
        <v>1780</v>
      </c>
      <c r="C423" s="30">
        <v>1713</v>
      </c>
      <c r="D423" s="30" t="s">
        <v>419</v>
      </c>
      <c r="E423" s="30">
        <v>1487</v>
      </c>
      <c r="F423" s="30">
        <v>1443</v>
      </c>
      <c r="G423" s="30" t="s">
        <v>419</v>
      </c>
      <c r="H423" s="30">
        <v>293</v>
      </c>
      <c r="I423" s="30">
        <v>270</v>
      </c>
      <c r="J423" s="30" t="s">
        <v>419</v>
      </c>
      <c r="K423" s="30">
        <v>829</v>
      </c>
      <c r="L423" s="30">
        <v>758</v>
      </c>
      <c r="M423" s="30" t="s">
        <v>419</v>
      </c>
    </row>
    <row r="424" spans="1:13" x14ac:dyDescent="0.35">
      <c r="A424" s="34">
        <v>2110</v>
      </c>
      <c r="B424" s="35">
        <v>1104</v>
      </c>
      <c r="C424" s="30">
        <v>1116</v>
      </c>
      <c r="D424" s="30" t="s">
        <v>419</v>
      </c>
      <c r="E424" s="30">
        <v>900</v>
      </c>
      <c r="F424" s="30">
        <v>915</v>
      </c>
      <c r="G424" s="30" t="s">
        <v>419</v>
      </c>
      <c r="H424" s="30">
        <v>204</v>
      </c>
      <c r="I424" s="30">
        <v>201</v>
      </c>
      <c r="J424" s="30" t="s">
        <v>419</v>
      </c>
      <c r="K424" s="30">
        <v>517</v>
      </c>
      <c r="L424" s="30">
        <v>499</v>
      </c>
      <c r="M424" s="30" t="s">
        <v>419</v>
      </c>
    </row>
    <row r="425" spans="1:13" x14ac:dyDescent="0.35">
      <c r="A425" s="34">
        <v>2111</v>
      </c>
      <c r="B425" s="35">
        <v>4412</v>
      </c>
      <c r="C425" s="30">
        <v>4271</v>
      </c>
      <c r="D425" s="30">
        <v>408</v>
      </c>
      <c r="E425" s="30">
        <v>3594</v>
      </c>
      <c r="F425" s="30">
        <v>3466</v>
      </c>
      <c r="G425" s="30">
        <v>262</v>
      </c>
      <c r="H425" s="30">
        <v>818</v>
      </c>
      <c r="I425" s="30">
        <v>805</v>
      </c>
      <c r="J425" s="30">
        <v>146</v>
      </c>
      <c r="K425" s="30">
        <v>1856</v>
      </c>
      <c r="L425" s="30">
        <v>1699</v>
      </c>
      <c r="M425" s="30" t="s">
        <v>419</v>
      </c>
    </row>
    <row r="426" spans="1:13" x14ac:dyDescent="0.35">
      <c r="A426" s="34">
        <v>2112</v>
      </c>
      <c r="B426" s="35">
        <v>56</v>
      </c>
      <c r="C426" s="30">
        <v>68</v>
      </c>
      <c r="D426" s="30" t="s">
        <v>419</v>
      </c>
      <c r="E426" s="30">
        <v>49</v>
      </c>
      <c r="F426" s="30">
        <v>56</v>
      </c>
      <c r="G426" s="30" t="s">
        <v>419</v>
      </c>
      <c r="H426" s="30" t="s">
        <v>419</v>
      </c>
      <c r="I426" s="30" t="s">
        <v>419</v>
      </c>
      <c r="J426" s="30" t="s">
        <v>419</v>
      </c>
      <c r="K426" s="30">
        <v>31</v>
      </c>
      <c r="L426" s="30" t="s">
        <v>419</v>
      </c>
      <c r="M426" s="30" t="s">
        <v>419</v>
      </c>
    </row>
    <row r="427" spans="1:13" x14ac:dyDescent="0.35">
      <c r="A427" s="34">
        <v>2113</v>
      </c>
      <c r="B427" s="35">
        <v>3020</v>
      </c>
      <c r="C427" s="30">
        <v>2396</v>
      </c>
      <c r="D427" s="30" t="s">
        <v>419</v>
      </c>
      <c r="E427" s="30">
        <v>2653</v>
      </c>
      <c r="F427" s="30">
        <v>2117</v>
      </c>
      <c r="G427" s="30" t="s">
        <v>419</v>
      </c>
      <c r="H427" s="30">
        <v>367</v>
      </c>
      <c r="I427" s="30">
        <v>279</v>
      </c>
      <c r="J427" s="30" t="s">
        <v>419</v>
      </c>
      <c r="K427" s="30">
        <v>1430</v>
      </c>
      <c r="L427" s="30">
        <v>1012</v>
      </c>
      <c r="M427" s="30" t="s">
        <v>419</v>
      </c>
    </row>
    <row r="428" spans="1:13" x14ac:dyDescent="0.35">
      <c r="A428" s="34">
        <v>2114</v>
      </c>
      <c r="B428" s="35">
        <v>7098</v>
      </c>
      <c r="C428" s="30">
        <v>6710</v>
      </c>
      <c r="D428" s="30">
        <v>41</v>
      </c>
      <c r="E428" s="30">
        <v>5826</v>
      </c>
      <c r="F428" s="30">
        <v>5414</v>
      </c>
      <c r="G428" s="30">
        <v>36</v>
      </c>
      <c r="H428" s="30">
        <v>1272</v>
      </c>
      <c r="I428" s="30">
        <v>1296</v>
      </c>
      <c r="J428" s="30" t="s">
        <v>419</v>
      </c>
      <c r="K428" s="30">
        <v>3284</v>
      </c>
      <c r="L428" s="30">
        <v>2815</v>
      </c>
      <c r="M428" s="30" t="s">
        <v>419</v>
      </c>
    </row>
    <row r="429" spans="1:13" x14ac:dyDescent="0.35">
      <c r="A429" s="34">
        <v>2115</v>
      </c>
      <c r="B429" s="35">
        <v>10905</v>
      </c>
      <c r="C429" s="30">
        <v>9097</v>
      </c>
      <c r="D429" s="30">
        <v>87</v>
      </c>
      <c r="E429" s="30">
        <v>8919</v>
      </c>
      <c r="F429" s="30">
        <v>7369</v>
      </c>
      <c r="G429" s="30">
        <v>65</v>
      </c>
      <c r="H429" s="30">
        <v>1986</v>
      </c>
      <c r="I429" s="30">
        <v>1728</v>
      </c>
      <c r="J429" s="30" t="s">
        <v>419</v>
      </c>
      <c r="K429" s="30">
        <v>3962</v>
      </c>
      <c r="L429" s="30">
        <v>3201</v>
      </c>
      <c r="M429" s="30" t="s">
        <v>419</v>
      </c>
    </row>
    <row r="430" spans="1:13" x14ac:dyDescent="0.35">
      <c r="A430" s="34">
        <v>2116</v>
      </c>
      <c r="B430" s="35">
        <v>9841</v>
      </c>
      <c r="C430" s="30">
        <v>9059</v>
      </c>
      <c r="D430" s="30">
        <v>39</v>
      </c>
      <c r="E430" s="30">
        <v>7915</v>
      </c>
      <c r="F430" s="30">
        <v>7424</v>
      </c>
      <c r="G430" s="30">
        <v>31</v>
      </c>
      <c r="H430" s="30">
        <v>1926</v>
      </c>
      <c r="I430" s="30">
        <v>1635</v>
      </c>
      <c r="J430" s="30" t="s">
        <v>419</v>
      </c>
      <c r="K430" s="30">
        <v>4523</v>
      </c>
      <c r="L430" s="30">
        <v>4012</v>
      </c>
      <c r="M430" s="30" t="s">
        <v>419</v>
      </c>
    </row>
    <row r="431" spans="1:13" x14ac:dyDescent="0.35">
      <c r="A431" s="34">
        <v>2117</v>
      </c>
      <c r="B431" s="35">
        <v>81</v>
      </c>
      <c r="C431" s="30">
        <v>96</v>
      </c>
      <c r="D431" s="30" t="s">
        <v>419</v>
      </c>
      <c r="E431" s="30">
        <v>67</v>
      </c>
      <c r="F431" s="30">
        <v>83</v>
      </c>
      <c r="G431" s="30" t="s">
        <v>419</v>
      </c>
      <c r="H431" s="30" t="s">
        <v>419</v>
      </c>
      <c r="I431" s="30" t="s">
        <v>419</v>
      </c>
      <c r="J431" s="30" t="s">
        <v>419</v>
      </c>
      <c r="K431" s="30">
        <v>34</v>
      </c>
      <c r="L431" s="30">
        <v>48</v>
      </c>
      <c r="M431" s="30" t="s">
        <v>419</v>
      </c>
    </row>
    <row r="432" spans="1:13" x14ac:dyDescent="0.35">
      <c r="A432" s="34">
        <v>2118</v>
      </c>
      <c r="B432" s="35">
        <v>12699</v>
      </c>
      <c r="C432" s="30">
        <v>12881</v>
      </c>
      <c r="D432" s="30">
        <v>85</v>
      </c>
      <c r="E432" s="30">
        <v>10694</v>
      </c>
      <c r="F432" s="30">
        <v>11040</v>
      </c>
      <c r="G432" s="30">
        <v>75</v>
      </c>
      <c r="H432" s="30">
        <v>2005</v>
      </c>
      <c r="I432" s="30">
        <v>1841</v>
      </c>
      <c r="J432" s="30" t="s">
        <v>419</v>
      </c>
      <c r="K432" s="30">
        <v>5414</v>
      </c>
      <c r="L432" s="30">
        <v>5628</v>
      </c>
      <c r="M432" s="30" t="s">
        <v>419</v>
      </c>
    </row>
    <row r="433" spans="1:13" x14ac:dyDescent="0.35">
      <c r="A433" s="34">
        <v>2119</v>
      </c>
      <c r="B433" s="35">
        <v>12693</v>
      </c>
      <c r="C433" s="30">
        <v>10889</v>
      </c>
      <c r="D433" s="30">
        <v>70</v>
      </c>
      <c r="E433" s="30">
        <v>10965</v>
      </c>
      <c r="F433" s="30">
        <v>9291</v>
      </c>
      <c r="G433" s="30">
        <v>54</v>
      </c>
      <c r="H433" s="30">
        <v>1728</v>
      </c>
      <c r="I433" s="30">
        <v>1598</v>
      </c>
      <c r="J433" s="30" t="s">
        <v>419</v>
      </c>
      <c r="K433" s="30">
        <v>4035</v>
      </c>
      <c r="L433" s="30">
        <v>3199</v>
      </c>
      <c r="M433" s="30" t="s">
        <v>419</v>
      </c>
    </row>
    <row r="434" spans="1:13" x14ac:dyDescent="0.35">
      <c r="A434" s="34">
        <v>2120</v>
      </c>
      <c r="B434" s="35">
        <v>6877</v>
      </c>
      <c r="C434" s="30">
        <v>6516</v>
      </c>
      <c r="D434" s="30">
        <v>53</v>
      </c>
      <c r="E434" s="30">
        <v>5792</v>
      </c>
      <c r="F434" s="30">
        <v>5455</v>
      </c>
      <c r="G434" s="30">
        <v>43</v>
      </c>
      <c r="H434" s="30">
        <v>1085</v>
      </c>
      <c r="I434" s="30">
        <v>1061</v>
      </c>
      <c r="J434" s="30" t="s">
        <v>419</v>
      </c>
      <c r="K434" s="30">
        <v>2240</v>
      </c>
      <c r="L434" s="30">
        <v>1839</v>
      </c>
      <c r="M434" s="30" t="s">
        <v>419</v>
      </c>
    </row>
    <row r="435" spans="1:13" x14ac:dyDescent="0.35">
      <c r="A435" s="34">
        <v>2121</v>
      </c>
      <c r="B435" s="35">
        <v>11474</v>
      </c>
      <c r="C435" s="30">
        <v>9099</v>
      </c>
      <c r="D435" s="30">
        <v>48</v>
      </c>
      <c r="E435" s="30">
        <v>9934</v>
      </c>
      <c r="F435" s="30">
        <v>7742</v>
      </c>
      <c r="G435" s="30">
        <v>36</v>
      </c>
      <c r="H435" s="30">
        <v>1540</v>
      </c>
      <c r="I435" s="30">
        <v>1357</v>
      </c>
      <c r="J435" s="30" t="s">
        <v>419</v>
      </c>
      <c r="K435" s="30">
        <v>3000</v>
      </c>
      <c r="L435" s="30">
        <v>2135</v>
      </c>
      <c r="M435" s="30" t="s">
        <v>419</v>
      </c>
    </row>
    <row r="436" spans="1:13" x14ac:dyDescent="0.35">
      <c r="A436" s="34">
        <v>2122</v>
      </c>
      <c r="B436" s="35">
        <v>10744</v>
      </c>
      <c r="C436" s="30">
        <v>9846</v>
      </c>
      <c r="D436" s="30">
        <v>39</v>
      </c>
      <c r="E436" s="30">
        <v>9419</v>
      </c>
      <c r="F436" s="30">
        <v>8515</v>
      </c>
      <c r="G436" s="30" t="s">
        <v>419</v>
      </c>
      <c r="H436" s="30">
        <v>1325</v>
      </c>
      <c r="I436" s="30">
        <v>1331</v>
      </c>
      <c r="J436" s="30" t="s">
        <v>419</v>
      </c>
      <c r="K436" s="30">
        <v>3837</v>
      </c>
      <c r="L436" s="30">
        <v>3193</v>
      </c>
      <c r="M436" s="30" t="s">
        <v>419</v>
      </c>
    </row>
    <row r="437" spans="1:13" x14ac:dyDescent="0.35">
      <c r="A437" s="34">
        <v>2123</v>
      </c>
      <c r="B437" s="35">
        <v>79</v>
      </c>
      <c r="C437" s="30">
        <v>94</v>
      </c>
      <c r="D437" s="30" t="s">
        <v>419</v>
      </c>
      <c r="E437" s="30">
        <v>65</v>
      </c>
      <c r="F437" s="30">
        <v>84</v>
      </c>
      <c r="G437" s="30" t="s">
        <v>419</v>
      </c>
      <c r="H437" s="30" t="s">
        <v>419</v>
      </c>
      <c r="I437" s="30" t="s">
        <v>419</v>
      </c>
      <c r="J437" s="30" t="s">
        <v>419</v>
      </c>
      <c r="K437" s="30" t="s">
        <v>419</v>
      </c>
      <c r="L437" s="30">
        <v>41</v>
      </c>
      <c r="M437" s="30" t="s">
        <v>419</v>
      </c>
    </row>
    <row r="438" spans="1:13" x14ac:dyDescent="0.35">
      <c r="A438" s="34">
        <v>2124</v>
      </c>
      <c r="B438" s="35">
        <v>21958</v>
      </c>
      <c r="C438" s="30">
        <v>18014</v>
      </c>
      <c r="D438" s="30">
        <v>88</v>
      </c>
      <c r="E438" s="30">
        <v>19276</v>
      </c>
      <c r="F438" s="30">
        <v>15628</v>
      </c>
      <c r="G438" s="30">
        <v>72</v>
      </c>
      <c r="H438" s="30">
        <v>2682</v>
      </c>
      <c r="I438" s="30">
        <v>2386</v>
      </c>
      <c r="J438" s="30" t="s">
        <v>419</v>
      </c>
      <c r="K438" s="30">
        <v>7424</v>
      </c>
      <c r="L438" s="30">
        <v>5638</v>
      </c>
      <c r="M438" s="30" t="s">
        <v>419</v>
      </c>
    </row>
    <row r="439" spans="1:13" x14ac:dyDescent="0.35">
      <c r="A439" s="34">
        <v>2125</v>
      </c>
      <c r="B439" s="35">
        <v>14465</v>
      </c>
      <c r="C439" s="30">
        <v>13709</v>
      </c>
      <c r="D439" s="30">
        <v>81</v>
      </c>
      <c r="E439" s="30">
        <v>12591</v>
      </c>
      <c r="F439" s="30">
        <v>11954</v>
      </c>
      <c r="G439" s="30">
        <v>67</v>
      </c>
      <c r="H439" s="30">
        <v>1874</v>
      </c>
      <c r="I439" s="30">
        <v>1755</v>
      </c>
      <c r="J439" s="30" t="s">
        <v>419</v>
      </c>
      <c r="K439" s="30">
        <v>4961</v>
      </c>
      <c r="L439" s="30">
        <v>4509</v>
      </c>
      <c r="M439" s="30" t="s">
        <v>419</v>
      </c>
    </row>
    <row r="440" spans="1:13" x14ac:dyDescent="0.35">
      <c r="A440" s="34">
        <v>2126</v>
      </c>
      <c r="B440" s="35">
        <v>10396</v>
      </c>
      <c r="C440" s="30">
        <v>8044</v>
      </c>
      <c r="D440" s="30">
        <v>45</v>
      </c>
      <c r="E440" s="30">
        <v>9043</v>
      </c>
      <c r="F440" s="30">
        <v>6843</v>
      </c>
      <c r="G440" s="30">
        <v>32</v>
      </c>
      <c r="H440" s="30">
        <v>1353</v>
      </c>
      <c r="I440" s="30">
        <v>1201</v>
      </c>
      <c r="J440" s="30" t="s">
        <v>419</v>
      </c>
      <c r="K440" s="30">
        <v>3125</v>
      </c>
      <c r="L440" s="30">
        <v>2103</v>
      </c>
      <c r="M440" s="30" t="s">
        <v>419</v>
      </c>
    </row>
    <row r="441" spans="1:13" x14ac:dyDescent="0.35">
      <c r="A441" s="34">
        <v>2127</v>
      </c>
      <c r="B441" s="35">
        <v>15764</v>
      </c>
      <c r="C441" s="30">
        <v>14026</v>
      </c>
      <c r="D441" s="30">
        <v>72</v>
      </c>
      <c r="E441" s="30">
        <v>14089</v>
      </c>
      <c r="F441" s="30">
        <v>12517</v>
      </c>
      <c r="G441" s="30">
        <v>63</v>
      </c>
      <c r="H441" s="30">
        <v>1675</v>
      </c>
      <c r="I441" s="30">
        <v>1509</v>
      </c>
      <c r="J441" s="30" t="s">
        <v>419</v>
      </c>
      <c r="K441" s="30">
        <v>7269</v>
      </c>
      <c r="L441" s="30">
        <v>5689</v>
      </c>
      <c r="M441" s="30" t="s">
        <v>419</v>
      </c>
    </row>
    <row r="442" spans="1:13" x14ac:dyDescent="0.35">
      <c r="A442" s="34">
        <v>2128</v>
      </c>
      <c r="B442" s="35">
        <v>20025</v>
      </c>
      <c r="C442" s="30">
        <v>20277</v>
      </c>
      <c r="D442" s="30">
        <v>172</v>
      </c>
      <c r="E442" s="30">
        <v>17008</v>
      </c>
      <c r="F442" s="30">
        <v>16812</v>
      </c>
      <c r="G442" s="30">
        <v>75</v>
      </c>
      <c r="H442" s="30">
        <v>3017</v>
      </c>
      <c r="I442" s="30">
        <v>3465</v>
      </c>
      <c r="J442" s="30">
        <v>97</v>
      </c>
      <c r="K442" s="30">
        <v>6230</v>
      </c>
      <c r="L442" s="30">
        <v>5447</v>
      </c>
      <c r="M442" s="30" t="s">
        <v>419</v>
      </c>
    </row>
    <row r="443" spans="1:13" x14ac:dyDescent="0.35">
      <c r="A443" s="34">
        <v>2129</v>
      </c>
      <c r="B443" s="35">
        <v>8427</v>
      </c>
      <c r="C443" s="30">
        <v>7176</v>
      </c>
      <c r="D443" s="30">
        <v>35</v>
      </c>
      <c r="E443" s="30">
        <v>7482</v>
      </c>
      <c r="F443" s="30">
        <v>6416</v>
      </c>
      <c r="G443" s="30" t="s">
        <v>419</v>
      </c>
      <c r="H443" s="30">
        <v>945</v>
      </c>
      <c r="I443" s="30">
        <v>760</v>
      </c>
      <c r="J443" s="30" t="s">
        <v>419</v>
      </c>
      <c r="K443" s="30">
        <v>4257</v>
      </c>
      <c r="L443" s="30">
        <v>3289</v>
      </c>
      <c r="M443" s="30" t="s">
        <v>419</v>
      </c>
    </row>
    <row r="444" spans="1:13" x14ac:dyDescent="0.35">
      <c r="A444" s="34">
        <v>2130</v>
      </c>
      <c r="B444" s="35">
        <v>18649</v>
      </c>
      <c r="C444" s="30">
        <v>15821</v>
      </c>
      <c r="D444" s="30">
        <v>102</v>
      </c>
      <c r="E444" s="30">
        <v>16248</v>
      </c>
      <c r="F444" s="30">
        <v>13831</v>
      </c>
      <c r="G444" s="30">
        <v>80</v>
      </c>
      <c r="H444" s="30">
        <v>2401</v>
      </c>
      <c r="I444" s="30">
        <v>1990</v>
      </c>
      <c r="J444" s="30" t="s">
        <v>419</v>
      </c>
      <c r="K444" s="30">
        <v>9284</v>
      </c>
      <c r="L444" s="30">
        <v>7372</v>
      </c>
      <c r="M444" s="30" t="s">
        <v>419</v>
      </c>
    </row>
    <row r="445" spans="1:13" x14ac:dyDescent="0.35">
      <c r="A445" s="34">
        <v>2131</v>
      </c>
      <c r="B445" s="35">
        <v>14549</v>
      </c>
      <c r="C445" s="30">
        <v>12038</v>
      </c>
      <c r="D445" s="30">
        <v>48</v>
      </c>
      <c r="E445" s="30">
        <v>12883</v>
      </c>
      <c r="F445" s="30">
        <v>10675</v>
      </c>
      <c r="G445" s="30">
        <v>39</v>
      </c>
      <c r="H445" s="30">
        <v>1666</v>
      </c>
      <c r="I445" s="30">
        <v>1363</v>
      </c>
      <c r="J445" s="30" t="s">
        <v>419</v>
      </c>
      <c r="K445" s="30">
        <v>6338</v>
      </c>
      <c r="L445" s="30">
        <v>4691</v>
      </c>
      <c r="M445" s="30" t="s">
        <v>419</v>
      </c>
    </row>
    <row r="446" spans="1:13" x14ac:dyDescent="0.35">
      <c r="A446" s="34">
        <v>2132</v>
      </c>
      <c r="B446" s="35">
        <v>12970</v>
      </c>
      <c r="C446" s="30">
        <v>10959</v>
      </c>
      <c r="D446" s="30">
        <v>58</v>
      </c>
      <c r="E446" s="30">
        <v>11706</v>
      </c>
      <c r="F446" s="30">
        <v>9842</v>
      </c>
      <c r="G446" s="30">
        <v>44</v>
      </c>
      <c r="H446" s="30">
        <v>1264</v>
      </c>
      <c r="I446" s="30">
        <v>1117</v>
      </c>
      <c r="J446" s="30" t="s">
        <v>419</v>
      </c>
      <c r="K446" s="30">
        <v>6629</v>
      </c>
      <c r="L446" s="30">
        <v>5059</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9723</v>
      </c>
      <c r="C448" s="30">
        <v>9941</v>
      </c>
      <c r="D448" s="30">
        <v>90</v>
      </c>
      <c r="E448" s="30">
        <v>8196</v>
      </c>
      <c r="F448" s="30">
        <v>8460</v>
      </c>
      <c r="G448" s="30">
        <v>82</v>
      </c>
      <c r="H448" s="30">
        <v>1527</v>
      </c>
      <c r="I448" s="30">
        <v>1481</v>
      </c>
      <c r="J448" s="30" t="s">
        <v>419</v>
      </c>
      <c r="K448" s="30">
        <v>3571</v>
      </c>
      <c r="L448" s="30">
        <v>3258</v>
      </c>
      <c r="M448" s="30" t="s">
        <v>419</v>
      </c>
    </row>
    <row r="449" spans="1:13" x14ac:dyDescent="0.35">
      <c r="A449" s="34">
        <v>2135</v>
      </c>
      <c r="B449" s="35">
        <v>20933</v>
      </c>
      <c r="C449" s="30">
        <v>18769</v>
      </c>
      <c r="D449" s="30">
        <v>137</v>
      </c>
      <c r="E449" s="30">
        <v>18131</v>
      </c>
      <c r="F449" s="30">
        <v>16402</v>
      </c>
      <c r="G449" s="30">
        <v>119</v>
      </c>
      <c r="H449" s="30">
        <v>2802</v>
      </c>
      <c r="I449" s="30">
        <v>2367</v>
      </c>
      <c r="J449" s="30" t="s">
        <v>419</v>
      </c>
      <c r="K449" s="30">
        <v>9462</v>
      </c>
      <c r="L449" s="30">
        <v>7623</v>
      </c>
      <c r="M449" s="30">
        <v>38</v>
      </c>
    </row>
    <row r="450" spans="1:13" x14ac:dyDescent="0.35">
      <c r="A450" s="34">
        <v>2136</v>
      </c>
      <c r="B450" s="35">
        <v>15558</v>
      </c>
      <c r="C450" s="30">
        <v>12803</v>
      </c>
      <c r="D450" s="30">
        <v>52</v>
      </c>
      <c r="E450" s="30">
        <v>13769</v>
      </c>
      <c r="F450" s="30">
        <v>11185</v>
      </c>
      <c r="G450" s="30">
        <v>42</v>
      </c>
      <c r="H450" s="30">
        <v>1789</v>
      </c>
      <c r="I450" s="30">
        <v>1618</v>
      </c>
      <c r="J450" s="30" t="s">
        <v>419</v>
      </c>
      <c r="K450" s="30">
        <v>5324</v>
      </c>
      <c r="L450" s="30">
        <v>3855</v>
      </c>
      <c r="M450" s="30" t="s">
        <v>419</v>
      </c>
    </row>
    <row r="451" spans="1:13" x14ac:dyDescent="0.35">
      <c r="A451" s="34">
        <v>2137</v>
      </c>
      <c r="B451" s="35">
        <v>46</v>
      </c>
      <c r="C451" s="30">
        <v>42</v>
      </c>
      <c r="D451" s="30" t="s">
        <v>419</v>
      </c>
      <c r="E451" s="30">
        <v>42</v>
      </c>
      <c r="F451" s="30">
        <v>41</v>
      </c>
      <c r="G451" s="30" t="s">
        <v>419</v>
      </c>
      <c r="H451" s="30" t="s">
        <v>419</v>
      </c>
      <c r="I451" s="30" t="s">
        <v>419</v>
      </c>
      <c r="J451" s="30" t="s">
        <v>419</v>
      </c>
      <c r="K451" s="30" t="s">
        <v>419</v>
      </c>
      <c r="L451" s="30" t="s">
        <v>419</v>
      </c>
      <c r="M451" s="30" t="s">
        <v>419</v>
      </c>
    </row>
    <row r="452" spans="1:13" x14ac:dyDescent="0.35">
      <c r="A452" s="34">
        <v>2138</v>
      </c>
      <c r="B452" s="35">
        <v>15135</v>
      </c>
      <c r="C452" s="30">
        <v>13018</v>
      </c>
      <c r="D452" s="30">
        <v>77</v>
      </c>
      <c r="E452" s="30">
        <v>12443</v>
      </c>
      <c r="F452" s="30">
        <v>10641</v>
      </c>
      <c r="G452" s="30">
        <v>60</v>
      </c>
      <c r="H452" s="30">
        <v>2692</v>
      </c>
      <c r="I452" s="30">
        <v>2377</v>
      </c>
      <c r="J452" s="30" t="s">
        <v>419</v>
      </c>
      <c r="K452" s="30">
        <v>7064</v>
      </c>
      <c r="L452" s="30">
        <v>5860</v>
      </c>
      <c r="M452" s="30" t="s">
        <v>419</v>
      </c>
    </row>
    <row r="453" spans="1:13" x14ac:dyDescent="0.35">
      <c r="A453" s="34">
        <v>2139</v>
      </c>
      <c r="B453" s="35">
        <v>17347</v>
      </c>
      <c r="C453" s="30">
        <v>17313</v>
      </c>
      <c r="D453" s="30">
        <v>108</v>
      </c>
      <c r="E453" s="30">
        <v>14468</v>
      </c>
      <c r="F453" s="30">
        <v>14308</v>
      </c>
      <c r="G453" s="30">
        <v>89</v>
      </c>
      <c r="H453" s="30">
        <v>2879</v>
      </c>
      <c r="I453" s="30">
        <v>3005</v>
      </c>
      <c r="J453" s="30" t="s">
        <v>419</v>
      </c>
      <c r="K453" s="30">
        <v>8011</v>
      </c>
      <c r="L453" s="30">
        <v>7835</v>
      </c>
      <c r="M453" s="30">
        <v>35</v>
      </c>
    </row>
    <row r="454" spans="1:13" x14ac:dyDescent="0.35">
      <c r="A454" s="34">
        <v>2140</v>
      </c>
      <c r="B454" s="35">
        <v>10179</v>
      </c>
      <c r="C454" s="30">
        <v>9030</v>
      </c>
      <c r="D454" s="30">
        <v>64</v>
      </c>
      <c r="E454" s="30">
        <v>8966</v>
      </c>
      <c r="F454" s="30">
        <v>7928</v>
      </c>
      <c r="G454" s="30">
        <v>52</v>
      </c>
      <c r="H454" s="30">
        <v>1213</v>
      </c>
      <c r="I454" s="30">
        <v>1102</v>
      </c>
      <c r="J454" s="30" t="s">
        <v>419</v>
      </c>
      <c r="K454" s="30">
        <v>5043</v>
      </c>
      <c r="L454" s="30">
        <v>4346</v>
      </c>
      <c r="M454" s="30" t="s">
        <v>419</v>
      </c>
    </row>
    <row r="455" spans="1:13" x14ac:dyDescent="0.35">
      <c r="A455" s="34">
        <v>2141</v>
      </c>
      <c r="B455" s="35">
        <v>6487</v>
      </c>
      <c r="C455" s="30">
        <v>6460</v>
      </c>
      <c r="D455" s="30">
        <v>47</v>
      </c>
      <c r="E455" s="30">
        <v>5444</v>
      </c>
      <c r="F455" s="30">
        <v>5473</v>
      </c>
      <c r="G455" s="30">
        <v>41</v>
      </c>
      <c r="H455" s="30">
        <v>1043</v>
      </c>
      <c r="I455" s="30">
        <v>987</v>
      </c>
      <c r="J455" s="30" t="s">
        <v>419</v>
      </c>
      <c r="K455" s="30">
        <v>2940</v>
      </c>
      <c r="L455" s="30">
        <v>2785</v>
      </c>
      <c r="M455" s="30" t="s">
        <v>419</v>
      </c>
    </row>
    <row r="456" spans="1:13" x14ac:dyDescent="0.35">
      <c r="A456" s="34">
        <v>2142</v>
      </c>
      <c r="B456" s="35">
        <v>2122</v>
      </c>
      <c r="C456" s="30">
        <v>2274</v>
      </c>
      <c r="D456" s="30" t="s">
        <v>419</v>
      </c>
      <c r="E456" s="30">
        <v>1661</v>
      </c>
      <c r="F456" s="30">
        <v>1764</v>
      </c>
      <c r="G456" s="30" t="s">
        <v>419</v>
      </c>
      <c r="H456" s="30">
        <v>461</v>
      </c>
      <c r="I456" s="30">
        <v>510</v>
      </c>
      <c r="J456" s="30" t="s">
        <v>419</v>
      </c>
      <c r="K456" s="30">
        <v>822</v>
      </c>
      <c r="L456" s="30">
        <v>858</v>
      </c>
      <c r="M456" s="30" t="s">
        <v>419</v>
      </c>
    </row>
    <row r="457" spans="1:13" x14ac:dyDescent="0.35">
      <c r="A457" s="34">
        <v>2143</v>
      </c>
      <c r="B457" s="35">
        <v>12137</v>
      </c>
      <c r="C457" s="30">
        <v>11544</v>
      </c>
      <c r="D457" s="30">
        <v>107</v>
      </c>
      <c r="E457" s="30">
        <v>10513</v>
      </c>
      <c r="F457" s="30">
        <v>10111</v>
      </c>
      <c r="G457" s="30">
        <v>88</v>
      </c>
      <c r="H457" s="30">
        <v>1624</v>
      </c>
      <c r="I457" s="30">
        <v>1433</v>
      </c>
      <c r="J457" s="30" t="s">
        <v>419</v>
      </c>
      <c r="K457" s="30">
        <v>6272</v>
      </c>
      <c r="L457" s="30">
        <v>5617</v>
      </c>
      <c r="M457" s="30" t="s">
        <v>419</v>
      </c>
    </row>
    <row r="458" spans="1:13" x14ac:dyDescent="0.35">
      <c r="A458" s="34">
        <v>2144</v>
      </c>
      <c r="B458" s="35">
        <v>11119</v>
      </c>
      <c r="C458" s="30">
        <v>10181</v>
      </c>
      <c r="D458" s="30">
        <v>80</v>
      </c>
      <c r="E458" s="30">
        <v>9774</v>
      </c>
      <c r="F458" s="30">
        <v>9040</v>
      </c>
      <c r="G458" s="30">
        <v>68</v>
      </c>
      <c r="H458" s="30">
        <v>1345</v>
      </c>
      <c r="I458" s="30">
        <v>1141</v>
      </c>
      <c r="J458" s="30" t="s">
        <v>419</v>
      </c>
      <c r="K458" s="30">
        <v>6005</v>
      </c>
      <c r="L458" s="30">
        <v>5124</v>
      </c>
      <c r="M458" s="30" t="s">
        <v>419</v>
      </c>
    </row>
    <row r="459" spans="1:13" x14ac:dyDescent="0.35">
      <c r="A459" s="34">
        <v>2145</v>
      </c>
      <c r="B459" s="35">
        <v>12068</v>
      </c>
      <c r="C459" s="30">
        <v>11914</v>
      </c>
      <c r="D459" s="30">
        <v>91</v>
      </c>
      <c r="E459" s="30">
        <v>10558</v>
      </c>
      <c r="F459" s="30">
        <v>10431</v>
      </c>
      <c r="G459" s="30">
        <v>70</v>
      </c>
      <c r="H459" s="30">
        <v>1510</v>
      </c>
      <c r="I459" s="30">
        <v>1483</v>
      </c>
      <c r="J459" s="30" t="s">
        <v>419</v>
      </c>
      <c r="K459" s="30">
        <v>5096</v>
      </c>
      <c r="L459" s="30">
        <v>4428</v>
      </c>
      <c r="M459" s="30" t="s">
        <v>419</v>
      </c>
    </row>
    <row r="460" spans="1:13" x14ac:dyDescent="0.35">
      <c r="A460" s="34">
        <v>2148</v>
      </c>
      <c r="B460" s="35">
        <v>29439</v>
      </c>
      <c r="C460" s="30">
        <v>27538</v>
      </c>
      <c r="D460" s="30">
        <v>135</v>
      </c>
      <c r="E460" s="30">
        <v>26083</v>
      </c>
      <c r="F460" s="30">
        <v>24273</v>
      </c>
      <c r="G460" s="30">
        <v>104</v>
      </c>
      <c r="H460" s="30">
        <v>3356</v>
      </c>
      <c r="I460" s="30">
        <v>3265</v>
      </c>
      <c r="J460" s="30">
        <v>31</v>
      </c>
      <c r="K460" s="30">
        <v>11229</v>
      </c>
      <c r="L460" s="30">
        <v>9630</v>
      </c>
      <c r="M460" s="30">
        <v>33</v>
      </c>
    </row>
    <row r="461" spans="1:13" x14ac:dyDescent="0.35">
      <c r="A461" s="34">
        <v>2149</v>
      </c>
      <c r="B461" s="35">
        <v>20635</v>
      </c>
      <c r="C461" s="30">
        <v>19601</v>
      </c>
      <c r="D461" s="30">
        <v>127</v>
      </c>
      <c r="E461" s="30">
        <v>17659</v>
      </c>
      <c r="F461" s="30">
        <v>16654</v>
      </c>
      <c r="G461" s="30">
        <v>100</v>
      </c>
      <c r="H461" s="30">
        <v>2976</v>
      </c>
      <c r="I461" s="30">
        <v>2947</v>
      </c>
      <c r="J461" s="30" t="s">
        <v>419</v>
      </c>
      <c r="K461" s="30">
        <v>5698</v>
      </c>
      <c r="L461" s="30">
        <v>4722</v>
      </c>
      <c r="M461" s="30" t="s">
        <v>419</v>
      </c>
    </row>
    <row r="462" spans="1:13" x14ac:dyDescent="0.35">
      <c r="A462" s="34">
        <v>2150</v>
      </c>
      <c r="B462" s="35">
        <v>18072</v>
      </c>
      <c r="C462" s="30">
        <v>17793</v>
      </c>
      <c r="D462" s="30">
        <v>106</v>
      </c>
      <c r="E462" s="30">
        <v>14995</v>
      </c>
      <c r="F462" s="30">
        <v>14657</v>
      </c>
      <c r="G462" s="30">
        <v>62</v>
      </c>
      <c r="H462" s="30">
        <v>3077</v>
      </c>
      <c r="I462" s="30">
        <v>3136</v>
      </c>
      <c r="J462" s="30">
        <v>44</v>
      </c>
      <c r="K462" s="30">
        <v>4952</v>
      </c>
      <c r="L462" s="30">
        <v>4317</v>
      </c>
      <c r="M462" s="30" t="s">
        <v>419</v>
      </c>
    </row>
    <row r="463" spans="1:13" x14ac:dyDescent="0.35">
      <c r="A463" s="34">
        <v>2151</v>
      </c>
      <c r="B463" s="35">
        <v>26449</v>
      </c>
      <c r="C463" s="30">
        <v>24583</v>
      </c>
      <c r="D463" s="30">
        <v>128</v>
      </c>
      <c r="E463" s="30">
        <v>22966</v>
      </c>
      <c r="F463" s="30">
        <v>21279</v>
      </c>
      <c r="G463" s="30">
        <v>85</v>
      </c>
      <c r="H463" s="30">
        <v>3483</v>
      </c>
      <c r="I463" s="30">
        <v>3304</v>
      </c>
      <c r="J463" s="30">
        <v>43</v>
      </c>
      <c r="K463" s="30">
        <v>8059</v>
      </c>
      <c r="L463" s="30">
        <v>6664</v>
      </c>
      <c r="M463" s="30" t="s">
        <v>419</v>
      </c>
    </row>
    <row r="464" spans="1:13" x14ac:dyDescent="0.35">
      <c r="A464" s="34">
        <v>2152</v>
      </c>
      <c r="B464" s="35">
        <v>8205</v>
      </c>
      <c r="C464" s="30">
        <v>7083</v>
      </c>
      <c r="D464" s="30">
        <v>34</v>
      </c>
      <c r="E464" s="30">
        <v>7323</v>
      </c>
      <c r="F464" s="30">
        <v>6344</v>
      </c>
      <c r="G464" s="30" t="s">
        <v>419</v>
      </c>
      <c r="H464" s="30">
        <v>882</v>
      </c>
      <c r="I464" s="30">
        <v>739</v>
      </c>
      <c r="J464" s="30" t="s">
        <v>419</v>
      </c>
      <c r="K464" s="30">
        <v>3660</v>
      </c>
      <c r="L464" s="30">
        <v>2853</v>
      </c>
      <c r="M464" s="30" t="s">
        <v>419</v>
      </c>
    </row>
    <row r="465" spans="1:13" x14ac:dyDescent="0.35">
      <c r="A465" s="34">
        <v>2153</v>
      </c>
      <c r="B465" s="35">
        <v>37</v>
      </c>
      <c r="C465" s="30">
        <v>33</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27231</v>
      </c>
      <c r="C466" s="30">
        <v>24513</v>
      </c>
      <c r="D466" s="30">
        <v>128</v>
      </c>
      <c r="E466" s="30">
        <v>24096</v>
      </c>
      <c r="F466" s="30">
        <v>21728</v>
      </c>
      <c r="G466" s="30">
        <v>108</v>
      </c>
      <c r="H466" s="30">
        <v>3135</v>
      </c>
      <c r="I466" s="30">
        <v>2785</v>
      </c>
      <c r="J466" s="30" t="s">
        <v>419</v>
      </c>
      <c r="K466" s="30">
        <v>12783</v>
      </c>
      <c r="L466" s="30">
        <v>10314</v>
      </c>
      <c r="M466" s="30">
        <v>37</v>
      </c>
    </row>
    <row r="467" spans="1:13" x14ac:dyDescent="0.35">
      <c r="A467" s="34">
        <v>2156</v>
      </c>
      <c r="B467" s="35">
        <v>31</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581</v>
      </c>
      <c r="C468" s="30">
        <v>618</v>
      </c>
      <c r="D468" s="30" t="s">
        <v>419</v>
      </c>
      <c r="E468" s="30">
        <v>378</v>
      </c>
      <c r="F468" s="30">
        <v>428</v>
      </c>
      <c r="G468" s="30" t="s">
        <v>419</v>
      </c>
      <c r="H468" s="30">
        <v>203</v>
      </c>
      <c r="I468" s="30">
        <v>190</v>
      </c>
      <c r="J468" s="30" t="s">
        <v>419</v>
      </c>
      <c r="K468" s="30">
        <v>120</v>
      </c>
      <c r="L468" s="30">
        <v>129</v>
      </c>
      <c r="M468" s="30" t="s">
        <v>419</v>
      </c>
    </row>
    <row r="469" spans="1:13" x14ac:dyDescent="0.35">
      <c r="A469" s="34">
        <v>2169</v>
      </c>
      <c r="B469" s="35">
        <v>27612</v>
      </c>
      <c r="C469" s="30">
        <v>24426</v>
      </c>
      <c r="D469" s="30">
        <v>111</v>
      </c>
      <c r="E469" s="30">
        <v>24482</v>
      </c>
      <c r="F469" s="30">
        <v>21609</v>
      </c>
      <c r="G469" s="30">
        <v>93</v>
      </c>
      <c r="H469" s="30">
        <v>3130</v>
      </c>
      <c r="I469" s="30">
        <v>2817</v>
      </c>
      <c r="J469" s="30" t="s">
        <v>419</v>
      </c>
      <c r="K469" s="30">
        <v>11870</v>
      </c>
      <c r="L469" s="30">
        <v>9504</v>
      </c>
      <c r="M469" s="30" t="s">
        <v>419</v>
      </c>
    </row>
    <row r="470" spans="1:13" x14ac:dyDescent="0.35">
      <c r="A470" s="34">
        <v>2170</v>
      </c>
      <c r="B470" s="35">
        <v>9450</v>
      </c>
      <c r="C470" s="30">
        <v>8864</v>
      </c>
      <c r="D470" s="30">
        <v>40</v>
      </c>
      <c r="E470" s="30">
        <v>8536</v>
      </c>
      <c r="F470" s="30">
        <v>7995</v>
      </c>
      <c r="G470" s="30" t="s">
        <v>419</v>
      </c>
      <c r="H470" s="30">
        <v>914</v>
      </c>
      <c r="I470" s="30">
        <v>869</v>
      </c>
      <c r="J470" s="30" t="s">
        <v>419</v>
      </c>
      <c r="K470" s="30">
        <v>4548</v>
      </c>
      <c r="L470" s="30">
        <v>3821</v>
      </c>
      <c r="M470" s="30" t="s">
        <v>419</v>
      </c>
    </row>
    <row r="471" spans="1:13" x14ac:dyDescent="0.35">
      <c r="A471" s="34">
        <v>2171</v>
      </c>
      <c r="B471" s="35">
        <v>9230</v>
      </c>
      <c r="C471" s="30">
        <v>8300</v>
      </c>
      <c r="D471" s="30">
        <v>31</v>
      </c>
      <c r="E471" s="30">
        <v>8219</v>
      </c>
      <c r="F471" s="30">
        <v>7417</v>
      </c>
      <c r="G471" s="30" t="s">
        <v>419</v>
      </c>
      <c r="H471" s="30">
        <v>1011</v>
      </c>
      <c r="I471" s="30">
        <v>883</v>
      </c>
      <c r="J471" s="30" t="s">
        <v>419</v>
      </c>
      <c r="K471" s="30">
        <v>4451</v>
      </c>
      <c r="L471" s="30">
        <v>3660</v>
      </c>
      <c r="M471" s="30" t="s">
        <v>419</v>
      </c>
    </row>
    <row r="472" spans="1:13" x14ac:dyDescent="0.35">
      <c r="A472" s="34">
        <v>2176</v>
      </c>
      <c r="B472" s="35">
        <v>14022</v>
      </c>
      <c r="C472" s="30">
        <v>12101</v>
      </c>
      <c r="D472" s="30">
        <v>52</v>
      </c>
      <c r="E472" s="30">
        <v>12687</v>
      </c>
      <c r="F472" s="30">
        <v>10929</v>
      </c>
      <c r="G472" s="30">
        <v>47</v>
      </c>
      <c r="H472" s="30">
        <v>1335</v>
      </c>
      <c r="I472" s="30">
        <v>1172</v>
      </c>
      <c r="J472" s="30" t="s">
        <v>419</v>
      </c>
      <c r="K472" s="30">
        <v>7483</v>
      </c>
      <c r="L472" s="30">
        <v>5950</v>
      </c>
      <c r="M472" s="30" t="s">
        <v>419</v>
      </c>
    </row>
    <row r="473" spans="1:13" x14ac:dyDescent="0.35">
      <c r="A473" s="34">
        <v>2180</v>
      </c>
      <c r="B473" s="35">
        <v>10857</v>
      </c>
      <c r="C473" s="30">
        <v>9135</v>
      </c>
      <c r="D473" s="30">
        <v>34</v>
      </c>
      <c r="E473" s="30">
        <v>9793</v>
      </c>
      <c r="F473" s="30">
        <v>8215</v>
      </c>
      <c r="G473" s="30" t="s">
        <v>419</v>
      </c>
      <c r="H473" s="30">
        <v>1064</v>
      </c>
      <c r="I473" s="30">
        <v>920</v>
      </c>
      <c r="J473" s="30" t="s">
        <v>419</v>
      </c>
      <c r="K473" s="30">
        <v>5179</v>
      </c>
      <c r="L473" s="30">
        <v>3930</v>
      </c>
      <c r="M473" s="30" t="s">
        <v>419</v>
      </c>
    </row>
    <row r="474" spans="1:13" x14ac:dyDescent="0.35">
      <c r="A474" s="34">
        <v>2184</v>
      </c>
      <c r="B474" s="35">
        <v>17993</v>
      </c>
      <c r="C474" s="30">
        <v>15547</v>
      </c>
      <c r="D474" s="30">
        <v>114</v>
      </c>
      <c r="E474" s="30">
        <v>16193</v>
      </c>
      <c r="F474" s="30">
        <v>13958</v>
      </c>
      <c r="G474" s="30">
        <v>89</v>
      </c>
      <c r="H474" s="30">
        <v>1800</v>
      </c>
      <c r="I474" s="30">
        <v>1589</v>
      </c>
      <c r="J474" s="30" t="s">
        <v>419</v>
      </c>
      <c r="K474" s="30">
        <v>8436</v>
      </c>
      <c r="L474" s="30">
        <v>6578</v>
      </c>
      <c r="M474" s="30">
        <v>33</v>
      </c>
    </row>
    <row r="475" spans="1:13" x14ac:dyDescent="0.35">
      <c r="A475" s="34">
        <v>2185</v>
      </c>
      <c r="B475" s="35">
        <v>52</v>
      </c>
      <c r="C475" s="30">
        <v>53</v>
      </c>
      <c r="D475" s="30" t="s">
        <v>419</v>
      </c>
      <c r="E475" s="30">
        <v>45</v>
      </c>
      <c r="F475" s="30">
        <v>50</v>
      </c>
      <c r="G475" s="30" t="s">
        <v>419</v>
      </c>
      <c r="H475" s="30" t="s">
        <v>419</v>
      </c>
      <c r="I475" s="30" t="s">
        <v>419</v>
      </c>
      <c r="J475" s="30" t="s">
        <v>419</v>
      </c>
      <c r="K475" s="30" t="s">
        <v>419</v>
      </c>
      <c r="L475" s="30" t="s">
        <v>419</v>
      </c>
      <c r="M475" s="30" t="s">
        <v>419</v>
      </c>
    </row>
    <row r="476" spans="1:13" x14ac:dyDescent="0.35">
      <c r="A476" s="34">
        <v>2186</v>
      </c>
      <c r="B476" s="35">
        <v>13467</v>
      </c>
      <c r="C476" s="30">
        <v>11704</v>
      </c>
      <c r="D476" s="30">
        <v>31</v>
      </c>
      <c r="E476" s="30">
        <v>12001</v>
      </c>
      <c r="F476" s="30">
        <v>10419</v>
      </c>
      <c r="G476" s="30" t="s">
        <v>419</v>
      </c>
      <c r="H476" s="30">
        <v>1466</v>
      </c>
      <c r="I476" s="30">
        <v>1285</v>
      </c>
      <c r="J476" s="30" t="s">
        <v>419</v>
      </c>
      <c r="K476" s="30">
        <v>6739</v>
      </c>
      <c r="L476" s="30">
        <v>5366</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6719</v>
      </c>
      <c r="C478" s="30">
        <v>5754</v>
      </c>
      <c r="D478" s="30">
        <v>30</v>
      </c>
      <c r="E478" s="30">
        <v>6061</v>
      </c>
      <c r="F478" s="30">
        <v>5184</v>
      </c>
      <c r="G478" s="30" t="s">
        <v>419</v>
      </c>
      <c r="H478" s="30">
        <v>658</v>
      </c>
      <c r="I478" s="30">
        <v>570</v>
      </c>
      <c r="J478" s="30" t="s">
        <v>419</v>
      </c>
      <c r="K478" s="30">
        <v>3037</v>
      </c>
      <c r="L478" s="30">
        <v>2262</v>
      </c>
      <c r="M478" s="30" t="s">
        <v>419</v>
      </c>
    </row>
    <row r="479" spans="1:13" x14ac:dyDescent="0.35">
      <c r="A479" s="34">
        <v>2189</v>
      </c>
      <c r="B479" s="35">
        <v>6526</v>
      </c>
      <c r="C479" s="30">
        <v>5484</v>
      </c>
      <c r="D479" s="30" t="s">
        <v>419</v>
      </c>
      <c r="E479" s="30">
        <v>5857</v>
      </c>
      <c r="F479" s="30">
        <v>4917</v>
      </c>
      <c r="G479" s="30" t="s">
        <v>419</v>
      </c>
      <c r="H479" s="30">
        <v>669</v>
      </c>
      <c r="I479" s="30">
        <v>567</v>
      </c>
      <c r="J479" s="30" t="s">
        <v>419</v>
      </c>
      <c r="K479" s="30">
        <v>2753</v>
      </c>
      <c r="L479" s="30">
        <v>2085</v>
      </c>
      <c r="M479" s="30" t="s">
        <v>419</v>
      </c>
    </row>
    <row r="480" spans="1:13" x14ac:dyDescent="0.35">
      <c r="A480" s="34">
        <v>2190</v>
      </c>
      <c r="B480" s="35">
        <v>8538</v>
      </c>
      <c r="C480" s="30">
        <v>7244</v>
      </c>
      <c r="D480" s="30">
        <v>39</v>
      </c>
      <c r="E480" s="30">
        <v>7712</v>
      </c>
      <c r="F480" s="30">
        <v>6462</v>
      </c>
      <c r="G480" s="30" t="s">
        <v>419</v>
      </c>
      <c r="H480" s="30">
        <v>826</v>
      </c>
      <c r="I480" s="30">
        <v>782</v>
      </c>
      <c r="J480" s="30" t="s">
        <v>419</v>
      </c>
      <c r="K480" s="30">
        <v>4071</v>
      </c>
      <c r="L480" s="30">
        <v>2997</v>
      </c>
      <c r="M480" s="30" t="s">
        <v>419</v>
      </c>
    </row>
    <row r="481" spans="1:13" x14ac:dyDescent="0.35">
      <c r="A481" s="34">
        <v>2191</v>
      </c>
      <c r="B481" s="35">
        <v>3660</v>
      </c>
      <c r="C481" s="30">
        <v>3083</v>
      </c>
      <c r="D481" s="30" t="s">
        <v>419</v>
      </c>
      <c r="E481" s="30">
        <v>3341</v>
      </c>
      <c r="F481" s="30">
        <v>2798</v>
      </c>
      <c r="G481" s="30" t="s">
        <v>419</v>
      </c>
      <c r="H481" s="30">
        <v>319</v>
      </c>
      <c r="I481" s="30">
        <v>285</v>
      </c>
      <c r="J481" s="30" t="s">
        <v>419</v>
      </c>
      <c r="K481" s="30">
        <v>1782</v>
      </c>
      <c r="L481" s="30">
        <v>1319</v>
      </c>
      <c r="M481" s="30" t="s">
        <v>419</v>
      </c>
    </row>
    <row r="482" spans="1:13" x14ac:dyDescent="0.35">
      <c r="A482" s="34">
        <v>2196</v>
      </c>
      <c r="B482" s="35">
        <v>50</v>
      </c>
      <c r="C482" s="30">
        <v>57</v>
      </c>
      <c r="D482" s="30" t="s">
        <v>419</v>
      </c>
      <c r="E482" s="30">
        <v>45</v>
      </c>
      <c r="F482" s="30">
        <v>56</v>
      </c>
      <c r="G482" s="30" t="s">
        <v>419</v>
      </c>
      <c r="H482" s="30" t="s">
        <v>419</v>
      </c>
      <c r="I482" s="30" t="s">
        <v>419</v>
      </c>
      <c r="J482" s="30" t="s">
        <v>419</v>
      </c>
      <c r="K482" s="30" t="s">
        <v>419</v>
      </c>
      <c r="L482" s="30" t="s">
        <v>419</v>
      </c>
      <c r="M482" s="30" t="s">
        <v>419</v>
      </c>
    </row>
    <row r="483" spans="1:13" x14ac:dyDescent="0.35">
      <c r="A483" s="34">
        <v>2199</v>
      </c>
      <c r="B483" s="35">
        <v>724</v>
      </c>
      <c r="C483" s="30">
        <v>608</v>
      </c>
      <c r="D483" s="30" t="s">
        <v>419</v>
      </c>
      <c r="E483" s="30">
        <v>589</v>
      </c>
      <c r="F483" s="30">
        <v>489</v>
      </c>
      <c r="G483" s="30" t="s">
        <v>419</v>
      </c>
      <c r="H483" s="30">
        <v>135</v>
      </c>
      <c r="I483" s="30">
        <v>119</v>
      </c>
      <c r="J483" s="30" t="s">
        <v>419</v>
      </c>
      <c r="K483" s="30">
        <v>300</v>
      </c>
      <c r="L483" s="30">
        <v>258</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142</v>
      </c>
      <c r="D487" s="30" t="s">
        <v>419</v>
      </c>
      <c r="E487" s="30">
        <v>109</v>
      </c>
      <c r="F487" s="30">
        <v>130</v>
      </c>
      <c r="G487" s="30" t="s">
        <v>419</v>
      </c>
      <c r="H487" s="30" t="s">
        <v>419</v>
      </c>
      <c r="I487" s="30" t="s">
        <v>419</v>
      </c>
      <c r="J487" s="30" t="s">
        <v>419</v>
      </c>
      <c r="K487" s="30">
        <v>38</v>
      </c>
      <c r="L487" s="30">
        <v>57</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2485</v>
      </c>
      <c r="C489" s="30">
        <v>2412</v>
      </c>
      <c r="D489" s="30" t="s">
        <v>419</v>
      </c>
      <c r="E489" s="30">
        <v>2060</v>
      </c>
      <c r="F489" s="30">
        <v>2025</v>
      </c>
      <c r="G489" s="30" t="s">
        <v>419</v>
      </c>
      <c r="H489" s="30">
        <v>425</v>
      </c>
      <c r="I489" s="30">
        <v>387</v>
      </c>
      <c r="J489" s="30" t="s">
        <v>419</v>
      </c>
      <c r="K489" s="30">
        <v>1086</v>
      </c>
      <c r="L489" s="30">
        <v>960</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10031</v>
      </c>
      <c r="C492" s="30">
        <v>8015</v>
      </c>
      <c r="D492" s="30">
        <v>81</v>
      </c>
      <c r="E492" s="30">
        <v>7813</v>
      </c>
      <c r="F492" s="30">
        <v>6342</v>
      </c>
      <c r="G492" s="30">
        <v>69</v>
      </c>
      <c r="H492" s="30">
        <v>2218</v>
      </c>
      <c r="I492" s="30">
        <v>1673</v>
      </c>
      <c r="J492" s="30" t="s">
        <v>419</v>
      </c>
      <c r="K492" s="30">
        <v>3173</v>
      </c>
      <c r="L492" s="30">
        <v>2572</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99</v>
      </c>
      <c r="C497" s="30">
        <v>87</v>
      </c>
      <c r="D497" s="30" t="s">
        <v>419</v>
      </c>
      <c r="E497" s="30">
        <v>87</v>
      </c>
      <c r="F497" s="30">
        <v>75</v>
      </c>
      <c r="G497" s="30" t="s">
        <v>419</v>
      </c>
      <c r="H497" s="30" t="s">
        <v>419</v>
      </c>
      <c r="I497" s="30" t="s">
        <v>419</v>
      </c>
      <c r="J497" s="30" t="s">
        <v>419</v>
      </c>
      <c r="K497" s="30">
        <v>47</v>
      </c>
      <c r="L497" s="30">
        <v>40</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64</v>
      </c>
      <c r="C500" s="30">
        <v>84</v>
      </c>
      <c r="D500" s="30" t="s">
        <v>419</v>
      </c>
      <c r="E500" s="30">
        <v>58</v>
      </c>
      <c r="F500" s="30">
        <v>77</v>
      </c>
      <c r="G500" s="30" t="s">
        <v>419</v>
      </c>
      <c r="H500" s="30" t="s">
        <v>419</v>
      </c>
      <c r="I500" s="30" t="s">
        <v>419</v>
      </c>
      <c r="J500" s="30" t="s">
        <v>419</v>
      </c>
      <c r="K500" s="30" t="s">
        <v>419</v>
      </c>
      <c r="L500" s="30">
        <v>37</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26323</v>
      </c>
      <c r="C505" s="30">
        <v>21568</v>
      </c>
      <c r="D505" s="30">
        <v>92</v>
      </c>
      <c r="E505" s="30">
        <v>21206</v>
      </c>
      <c r="F505" s="30">
        <v>17160</v>
      </c>
      <c r="G505" s="30">
        <v>66</v>
      </c>
      <c r="H505" s="30">
        <v>5117</v>
      </c>
      <c r="I505" s="30">
        <v>4408</v>
      </c>
      <c r="J505" s="30" t="s">
        <v>419</v>
      </c>
      <c r="K505" s="30">
        <v>6592</v>
      </c>
      <c r="L505" s="30">
        <v>5048</v>
      </c>
      <c r="M505" s="30" t="s">
        <v>419</v>
      </c>
    </row>
    <row r="506" spans="1:13" x14ac:dyDescent="0.35">
      <c r="A506" s="34">
        <v>2302</v>
      </c>
      <c r="B506" s="35">
        <v>13299</v>
      </c>
      <c r="C506" s="30">
        <v>11106</v>
      </c>
      <c r="D506" s="30">
        <v>66</v>
      </c>
      <c r="E506" s="30">
        <v>11294</v>
      </c>
      <c r="F506" s="30">
        <v>9278</v>
      </c>
      <c r="G506" s="30">
        <v>51</v>
      </c>
      <c r="H506" s="30">
        <v>2005</v>
      </c>
      <c r="I506" s="30">
        <v>1828</v>
      </c>
      <c r="J506" s="30" t="s">
        <v>419</v>
      </c>
      <c r="K506" s="30">
        <v>3922</v>
      </c>
      <c r="L506" s="30">
        <v>2900</v>
      </c>
      <c r="M506" s="30" t="s">
        <v>419</v>
      </c>
    </row>
    <row r="507" spans="1:13" x14ac:dyDescent="0.35">
      <c r="A507" s="34">
        <v>2303</v>
      </c>
      <c r="B507" s="35">
        <v>149</v>
      </c>
      <c r="C507" s="30">
        <v>172</v>
      </c>
      <c r="D507" s="30" t="s">
        <v>419</v>
      </c>
      <c r="E507" s="30">
        <v>122</v>
      </c>
      <c r="F507" s="30">
        <v>149</v>
      </c>
      <c r="G507" s="30" t="s">
        <v>419</v>
      </c>
      <c r="H507" s="30" t="s">
        <v>419</v>
      </c>
      <c r="I507" s="30" t="s">
        <v>419</v>
      </c>
      <c r="J507" s="30" t="s">
        <v>419</v>
      </c>
      <c r="K507" s="30">
        <v>35</v>
      </c>
      <c r="L507" s="30">
        <v>33</v>
      </c>
      <c r="M507" s="30" t="s">
        <v>419</v>
      </c>
    </row>
    <row r="508" spans="1:13" x14ac:dyDescent="0.35">
      <c r="A508" s="34">
        <v>2304</v>
      </c>
      <c r="B508" s="35" t="s">
        <v>419</v>
      </c>
      <c r="C508" s="30" t="s">
        <v>419</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t="s">
        <v>419</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1947</v>
      </c>
      <c r="C510" s="30">
        <v>1642</v>
      </c>
      <c r="D510" s="30" t="s">
        <v>419</v>
      </c>
      <c r="E510" s="30">
        <v>1717</v>
      </c>
      <c r="F510" s="30">
        <v>1439</v>
      </c>
      <c r="G510" s="30" t="s">
        <v>419</v>
      </c>
      <c r="H510" s="30">
        <v>230</v>
      </c>
      <c r="I510" s="30">
        <v>203</v>
      </c>
      <c r="J510" s="30" t="s">
        <v>419</v>
      </c>
      <c r="K510" s="30">
        <v>747</v>
      </c>
      <c r="L510" s="30">
        <v>611</v>
      </c>
      <c r="M510" s="30" t="s">
        <v>419</v>
      </c>
    </row>
    <row r="511" spans="1:13" x14ac:dyDescent="0.35">
      <c r="A511" s="34">
        <v>2324</v>
      </c>
      <c r="B511" s="35">
        <v>9838</v>
      </c>
      <c r="C511" s="30">
        <v>9755</v>
      </c>
      <c r="D511" s="30">
        <v>52</v>
      </c>
      <c r="E511" s="30">
        <v>8903</v>
      </c>
      <c r="F511" s="30">
        <v>8853</v>
      </c>
      <c r="G511" s="30">
        <v>39</v>
      </c>
      <c r="H511" s="30">
        <v>935</v>
      </c>
      <c r="I511" s="30">
        <v>902</v>
      </c>
      <c r="J511" s="30" t="s">
        <v>419</v>
      </c>
      <c r="K511" s="30">
        <v>4343</v>
      </c>
      <c r="L511" s="30">
        <v>4156</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151</v>
      </c>
      <c r="C513" s="30">
        <v>119</v>
      </c>
      <c r="D513" s="30" t="s">
        <v>419</v>
      </c>
      <c r="E513" s="30">
        <v>131</v>
      </c>
      <c r="F513" s="30">
        <v>104</v>
      </c>
      <c r="G513" s="30" t="s">
        <v>419</v>
      </c>
      <c r="H513" s="30" t="s">
        <v>419</v>
      </c>
      <c r="I513" s="30" t="s">
        <v>419</v>
      </c>
      <c r="J513" s="30" t="s">
        <v>419</v>
      </c>
      <c r="K513" s="30">
        <v>61</v>
      </c>
      <c r="L513" s="30">
        <v>40</v>
      </c>
      <c r="M513" s="30" t="s">
        <v>419</v>
      </c>
    </row>
    <row r="514" spans="1:13" x14ac:dyDescent="0.35">
      <c r="A514" s="34">
        <v>2330</v>
      </c>
      <c r="B514" s="35">
        <v>4396</v>
      </c>
      <c r="C514" s="30">
        <v>3771</v>
      </c>
      <c r="D514" s="30" t="s">
        <v>419</v>
      </c>
      <c r="E514" s="30">
        <v>4005</v>
      </c>
      <c r="F514" s="30">
        <v>3369</v>
      </c>
      <c r="G514" s="30" t="s">
        <v>419</v>
      </c>
      <c r="H514" s="30">
        <v>391</v>
      </c>
      <c r="I514" s="30">
        <v>402</v>
      </c>
      <c r="J514" s="30" t="s">
        <v>419</v>
      </c>
      <c r="K514" s="30">
        <v>1951</v>
      </c>
      <c r="L514" s="30">
        <v>1454</v>
      </c>
      <c r="M514" s="30" t="s">
        <v>419</v>
      </c>
    </row>
    <row r="515" spans="1:13" x14ac:dyDescent="0.35">
      <c r="A515" s="34">
        <v>2331</v>
      </c>
      <c r="B515" s="35">
        <v>342</v>
      </c>
      <c r="C515" s="30">
        <v>286</v>
      </c>
      <c r="D515" s="30" t="s">
        <v>419</v>
      </c>
      <c r="E515" s="30">
        <v>294</v>
      </c>
      <c r="F515" s="30">
        <v>243</v>
      </c>
      <c r="G515" s="30" t="s">
        <v>419</v>
      </c>
      <c r="H515" s="30">
        <v>48</v>
      </c>
      <c r="I515" s="30">
        <v>43</v>
      </c>
      <c r="J515" s="30" t="s">
        <v>419</v>
      </c>
      <c r="K515" s="30">
        <v>191</v>
      </c>
      <c r="L515" s="30">
        <v>125</v>
      </c>
      <c r="M515" s="30" t="s">
        <v>419</v>
      </c>
    </row>
    <row r="516" spans="1:13" x14ac:dyDescent="0.35">
      <c r="A516" s="34">
        <v>2332</v>
      </c>
      <c r="B516" s="35">
        <v>7421</v>
      </c>
      <c r="C516" s="30">
        <v>6595</v>
      </c>
      <c r="D516" s="30" t="s">
        <v>419</v>
      </c>
      <c r="E516" s="30">
        <v>6445</v>
      </c>
      <c r="F516" s="30">
        <v>5710</v>
      </c>
      <c r="G516" s="30" t="s">
        <v>419</v>
      </c>
      <c r="H516" s="30">
        <v>976</v>
      </c>
      <c r="I516" s="30">
        <v>885</v>
      </c>
      <c r="J516" s="30" t="s">
        <v>419</v>
      </c>
      <c r="K516" s="30">
        <v>3655</v>
      </c>
      <c r="L516" s="30">
        <v>2956</v>
      </c>
      <c r="M516" s="30" t="s">
        <v>419</v>
      </c>
    </row>
    <row r="517" spans="1:13" x14ac:dyDescent="0.35">
      <c r="A517" s="34">
        <v>2333</v>
      </c>
      <c r="B517" s="35">
        <v>5674</v>
      </c>
      <c r="C517" s="30">
        <v>5123</v>
      </c>
      <c r="D517" s="30" t="s">
        <v>419</v>
      </c>
      <c r="E517" s="30">
        <v>5148</v>
      </c>
      <c r="F517" s="30">
        <v>4611</v>
      </c>
      <c r="G517" s="30" t="s">
        <v>419</v>
      </c>
      <c r="H517" s="30">
        <v>526</v>
      </c>
      <c r="I517" s="30">
        <v>512</v>
      </c>
      <c r="J517" s="30" t="s">
        <v>419</v>
      </c>
      <c r="K517" s="30">
        <v>2533</v>
      </c>
      <c r="L517" s="30">
        <v>1965</v>
      </c>
      <c r="M517" s="30" t="s">
        <v>419</v>
      </c>
    </row>
    <row r="518" spans="1:13" x14ac:dyDescent="0.35">
      <c r="A518" s="34">
        <v>2334</v>
      </c>
      <c r="B518" s="35">
        <v>126</v>
      </c>
      <c r="C518" s="30">
        <v>114</v>
      </c>
      <c r="D518" s="30" t="s">
        <v>419</v>
      </c>
      <c r="E518" s="30">
        <v>106</v>
      </c>
      <c r="F518" s="30">
        <v>96</v>
      </c>
      <c r="G518" s="30" t="s">
        <v>419</v>
      </c>
      <c r="H518" s="30" t="s">
        <v>419</v>
      </c>
      <c r="I518" s="30" t="s">
        <v>419</v>
      </c>
      <c r="J518" s="30" t="s">
        <v>419</v>
      </c>
      <c r="K518" s="30">
        <v>68</v>
      </c>
      <c r="L518" s="30">
        <v>40</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3130</v>
      </c>
      <c r="C520" s="30">
        <v>2728</v>
      </c>
      <c r="D520" s="30" t="s">
        <v>419</v>
      </c>
      <c r="E520" s="30">
        <v>2846</v>
      </c>
      <c r="F520" s="30">
        <v>2433</v>
      </c>
      <c r="G520" s="30" t="s">
        <v>419</v>
      </c>
      <c r="H520" s="30">
        <v>284</v>
      </c>
      <c r="I520" s="30">
        <v>295</v>
      </c>
      <c r="J520" s="30" t="s">
        <v>419</v>
      </c>
      <c r="K520" s="30">
        <v>1444</v>
      </c>
      <c r="L520" s="30">
        <v>1064</v>
      </c>
      <c r="M520" s="30" t="s">
        <v>419</v>
      </c>
    </row>
    <row r="521" spans="1:13" x14ac:dyDescent="0.35">
      <c r="A521" s="34">
        <v>2339</v>
      </c>
      <c r="B521" s="35">
        <v>6566</v>
      </c>
      <c r="C521" s="30">
        <v>5852</v>
      </c>
      <c r="D521" s="30" t="s">
        <v>419</v>
      </c>
      <c r="E521" s="30">
        <v>5862</v>
      </c>
      <c r="F521" s="30">
        <v>5226</v>
      </c>
      <c r="G521" s="30" t="s">
        <v>419</v>
      </c>
      <c r="H521" s="30">
        <v>704</v>
      </c>
      <c r="I521" s="30">
        <v>626</v>
      </c>
      <c r="J521" s="30" t="s">
        <v>419</v>
      </c>
      <c r="K521" s="30">
        <v>3142</v>
      </c>
      <c r="L521" s="30">
        <v>2502</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4238</v>
      </c>
      <c r="C523" s="30">
        <v>3877</v>
      </c>
      <c r="D523" s="30" t="s">
        <v>419</v>
      </c>
      <c r="E523" s="30">
        <v>3891</v>
      </c>
      <c r="F523" s="30">
        <v>3487</v>
      </c>
      <c r="G523" s="30" t="s">
        <v>419</v>
      </c>
      <c r="H523" s="30">
        <v>347</v>
      </c>
      <c r="I523" s="30">
        <v>390</v>
      </c>
      <c r="J523" s="30" t="s">
        <v>419</v>
      </c>
      <c r="K523" s="30">
        <v>2014</v>
      </c>
      <c r="L523" s="30">
        <v>1518</v>
      </c>
      <c r="M523" s="30" t="s">
        <v>419</v>
      </c>
    </row>
    <row r="524" spans="1:13" x14ac:dyDescent="0.35">
      <c r="A524" s="34">
        <v>2343</v>
      </c>
      <c r="B524" s="35">
        <v>4896</v>
      </c>
      <c r="C524" s="30">
        <v>4283</v>
      </c>
      <c r="D524" s="30" t="s">
        <v>419</v>
      </c>
      <c r="E524" s="30">
        <v>4329</v>
      </c>
      <c r="F524" s="30">
        <v>3753</v>
      </c>
      <c r="G524" s="30" t="s">
        <v>419</v>
      </c>
      <c r="H524" s="30">
        <v>567</v>
      </c>
      <c r="I524" s="30">
        <v>530</v>
      </c>
      <c r="J524" s="30" t="s">
        <v>419</v>
      </c>
      <c r="K524" s="30">
        <v>1911</v>
      </c>
      <c r="L524" s="30">
        <v>1558</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293</v>
      </c>
      <c r="C526" s="30">
        <v>244</v>
      </c>
      <c r="D526" s="30" t="s">
        <v>419</v>
      </c>
      <c r="E526" s="30">
        <v>267</v>
      </c>
      <c r="F526" s="30">
        <v>222</v>
      </c>
      <c r="G526" s="30" t="s">
        <v>419</v>
      </c>
      <c r="H526" s="30" t="s">
        <v>419</v>
      </c>
      <c r="I526" s="30" t="s">
        <v>419</v>
      </c>
      <c r="J526" s="30" t="s">
        <v>419</v>
      </c>
      <c r="K526" s="30">
        <v>150</v>
      </c>
      <c r="L526" s="30">
        <v>117</v>
      </c>
      <c r="M526" s="30" t="s">
        <v>419</v>
      </c>
    </row>
    <row r="527" spans="1:13" x14ac:dyDescent="0.35">
      <c r="A527" s="34">
        <v>2346</v>
      </c>
      <c r="B527" s="35">
        <v>9205</v>
      </c>
      <c r="C527" s="30">
        <v>7842</v>
      </c>
      <c r="D527" s="30">
        <v>34</v>
      </c>
      <c r="E527" s="30">
        <v>8358</v>
      </c>
      <c r="F527" s="30">
        <v>7017</v>
      </c>
      <c r="G527" s="30">
        <v>30</v>
      </c>
      <c r="H527" s="30">
        <v>847</v>
      </c>
      <c r="I527" s="30">
        <v>825</v>
      </c>
      <c r="J527" s="30" t="s">
        <v>419</v>
      </c>
      <c r="K527" s="30">
        <v>4113</v>
      </c>
      <c r="L527" s="30">
        <v>3056</v>
      </c>
      <c r="M527" s="30" t="s">
        <v>419</v>
      </c>
    </row>
    <row r="528" spans="1:13" x14ac:dyDescent="0.35">
      <c r="A528" s="34">
        <v>2347</v>
      </c>
      <c r="B528" s="35">
        <v>4550</v>
      </c>
      <c r="C528" s="30">
        <v>4006</v>
      </c>
      <c r="D528" s="30" t="s">
        <v>419</v>
      </c>
      <c r="E528" s="30">
        <v>4142</v>
      </c>
      <c r="F528" s="30">
        <v>3606</v>
      </c>
      <c r="G528" s="30" t="s">
        <v>419</v>
      </c>
      <c r="H528" s="30">
        <v>408</v>
      </c>
      <c r="I528" s="30">
        <v>400</v>
      </c>
      <c r="J528" s="30" t="s">
        <v>419</v>
      </c>
      <c r="K528" s="30">
        <v>2072</v>
      </c>
      <c r="L528" s="30">
        <v>1647</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68</v>
      </c>
      <c r="C531" s="30">
        <v>62</v>
      </c>
      <c r="D531" s="30" t="s">
        <v>419</v>
      </c>
      <c r="E531" s="30">
        <v>63</v>
      </c>
      <c r="F531" s="30">
        <v>51</v>
      </c>
      <c r="G531" s="30" t="s">
        <v>419</v>
      </c>
      <c r="H531" s="30" t="s">
        <v>419</v>
      </c>
      <c r="I531" s="30" t="s">
        <v>419</v>
      </c>
      <c r="J531" s="30" t="s">
        <v>419</v>
      </c>
      <c r="K531" s="30">
        <v>30</v>
      </c>
      <c r="L531" s="30" t="s">
        <v>419</v>
      </c>
      <c r="M531" s="30" t="s">
        <v>419</v>
      </c>
    </row>
    <row r="532" spans="1:13" x14ac:dyDescent="0.35">
      <c r="A532" s="34">
        <v>2351</v>
      </c>
      <c r="B532" s="35">
        <v>7227</v>
      </c>
      <c r="C532" s="30">
        <v>6276</v>
      </c>
      <c r="D532" s="30" t="s">
        <v>419</v>
      </c>
      <c r="E532" s="30">
        <v>6513</v>
      </c>
      <c r="F532" s="30">
        <v>5662</v>
      </c>
      <c r="G532" s="30" t="s">
        <v>419</v>
      </c>
      <c r="H532" s="30">
        <v>714</v>
      </c>
      <c r="I532" s="30">
        <v>614</v>
      </c>
      <c r="J532" s="30" t="s">
        <v>419</v>
      </c>
      <c r="K532" s="30">
        <v>3116</v>
      </c>
      <c r="L532" s="30">
        <v>2358</v>
      </c>
      <c r="M532" s="30" t="s">
        <v>419</v>
      </c>
    </row>
    <row r="533" spans="1:13" x14ac:dyDescent="0.35">
      <c r="A533" s="34">
        <v>2355</v>
      </c>
      <c r="B533" s="35">
        <v>70</v>
      </c>
      <c r="C533" s="30">
        <v>63</v>
      </c>
      <c r="D533" s="30" t="s">
        <v>419</v>
      </c>
      <c r="E533" s="30">
        <v>57</v>
      </c>
      <c r="F533" s="30">
        <v>58</v>
      </c>
      <c r="G533" s="30" t="s">
        <v>419</v>
      </c>
      <c r="H533" s="30" t="s">
        <v>419</v>
      </c>
      <c r="I533" s="30" t="s">
        <v>419</v>
      </c>
      <c r="J533" s="30" t="s">
        <v>419</v>
      </c>
      <c r="K533" s="30" t="s">
        <v>419</v>
      </c>
      <c r="L533" s="30" t="s">
        <v>419</v>
      </c>
      <c r="M533" s="30" t="s">
        <v>419</v>
      </c>
    </row>
    <row r="534" spans="1:13" x14ac:dyDescent="0.35">
      <c r="A534" s="34">
        <v>2356</v>
      </c>
      <c r="B534" s="35">
        <v>5753</v>
      </c>
      <c r="C534" s="30">
        <v>5065</v>
      </c>
      <c r="D534" s="30">
        <v>30</v>
      </c>
      <c r="E534" s="30">
        <v>5133</v>
      </c>
      <c r="F534" s="30">
        <v>4515</v>
      </c>
      <c r="G534" s="30" t="s">
        <v>419</v>
      </c>
      <c r="H534" s="30">
        <v>620</v>
      </c>
      <c r="I534" s="30">
        <v>550</v>
      </c>
      <c r="J534" s="30" t="s">
        <v>419</v>
      </c>
      <c r="K534" s="30">
        <v>2817</v>
      </c>
      <c r="L534" s="30">
        <v>2312</v>
      </c>
      <c r="M534" s="30" t="s">
        <v>419</v>
      </c>
    </row>
    <row r="535" spans="1:13" x14ac:dyDescent="0.35">
      <c r="A535" s="34">
        <v>2357</v>
      </c>
      <c r="B535" s="35">
        <v>54</v>
      </c>
      <c r="C535" s="30">
        <v>43</v>
      </c>
      <c r="D535" s="30" t="s">
        <v>419</v>
      </c>
      <c r="E535" s="30">
        <v>40</v>
      </c>
      <c r="F535" s="30">
        <v>34</v>
      </c>
      <c r="G535" s="30" t="s">
        <v>419</v>
      </c>
      <c r="H535" s="30" t="s">
        <v>419</v>
      </c>
      <c r="I535" s="30" t="s">
        <v>419</v>
      </c>
      <c r="J535" s="30" t="s">
        <v>419</v>
      </c>
      <c r="K535" s="30" t="s">
        <v>419</v>
      </c>
      <c r="L535" s="30" t="s">
        <v>419</v>
      </c>
      <c r="M535" s="30" t="s">
        <v>419</v>
      </c>
    </row>
    <row r="536" spans="1:13" x14ac:dyDescent="0.35">
      <c r="A536" s="34">
        <v>2358</v>
      </c>
      <c r="B536" s="35">
        <v>76</v>
      </c>
      <c r="C536" s="30">
        <v>54</v>
      </c>
      <c r="D536" s="30" t="s">
        <v>419</v>
      </c>
      <c r="E536" s="30">
        <v>65</v>
      </c>
      <c r="F536" s="30">
        <v>45</v>
      </c>
      <c r="G536" s="30" t="s">
        <v>419</v>
      </c>
      <c r="H536" s="30" t="s">
        <v>419</v>
      </c>
      <c r="I536" s="30" t="s">
        <v>419</v>
      </c>
      <c r="J536" s="30" t="s">
        <v>419</v>
      </c>
      <c r="K536" s="30" t="s">
        <v>419</v>
      </c>
      <c r="L536" s="30" t="s">
        <v>419</v>
      </c>
      <c r="M536" s="30" t="s">
        <v>419</v>
      </c>
    </row>
    <row r="537" spans="1:13" x14ac:dyDescent="0.35">
      <c r="A537" s="34">
        <v>2359</v>
      </c>
      <c r="B537" s="35">
        <v>7609</v>
      </c>
      <c r="C537" s="30">
        <v>6757</v>
      </c>
      <c r="D537" s="30" t="s">
        <v>419</v>
      </c>
      <c r="E537" s="30">
        <v>6836</v>
      </c>
      <c r="F537" s="30">
        <v>6066</v>
      </c>
      <c r="G537" s="30" t="s">
        <v>419</v>
      </c>
      <c r="H537" s="30">
        <v>773</v>
      </c>
      <c r="I537" s="30">
        <v>691</v>
      </c>
      <c r="J537" s="30" t="s">
        <v>419</v>
      </c>
      <c r="K537" s="30">
        <v>3513</v>
      </c>
      <c r="L537" s="30">
        <v>2758</v>
      </c>
      <c r="M537" s="30" t="s">
        <v>419</v>
      </c>
    </row>
    <row r="538" spans="1:13" x14ac:dyDescent="0.35">
      <c r="A538" s="34">
        <v>2360</v>
      </c>
      <c r="B538" s="35">
        <v>25668</v>
      </c>
      <c r="C538" s="30">
        <v>22174</v>
      </c>
      <c r="D538" s="30">
        <v>83</v>
      </c>
      <c r="E538" s="30">
        <v>22834</v>
      </c>
      <c r="F538" s="30">
        <v>19565</v>
      </c>
      <c r="G538" s="30">
        <v>66</v>
      </c>
      <c r="H538" s="30">
        <v>2834</v>
      </c>
      <c r="I538" s="30">
        <v>2609</v>
      </c>
      <c r="J538" s="30" t="s">
        <v>419</v>
      </c>
      <c r="K538" s="30">
        <v>11790</v>
      </c>
      <c r="L538" s="30">
        <v>8866</v>
      </c>
      <c r="M538" s="30" t="s">
        <v>419</v>
      </c>
    </row>
    <row r="539" spans="1:13" x14ac:dyDescent="0.35">
      <c r="A539" s="34">
        <v>2361</v>
      </c>
      <c r="B539" s="35">
        <v>35</v>
      </c>
      <c r="C539" s="30">
        <v>47</v>
      </c>
      <c r="D539" s="30" t="s">
        <v>419</v>
      </c>
      <c r="E539" s="30">
        <v>30</v>
      </c>
      <c r="F539" s="30">
        <v>45</v>
      </c>
      <c r="G539" s="30" t="s">
        <v>419</v>
      </c>
      <c r="H539" s="30" t="s">
        <v>419</v>
      </c>
      <c r="I539" s="30" t="s">
        <v>419</v>
      </c>
      <c r="J539" s="30" t="s">
        <v>419</v>
      </c>
      <c r="K539" s="30" t="s">
        <v>419</v>
      </c>
      <c r="L539" s="30" t="s">
        <v>419</v>
      </c>
      <c r="M539" s="30" t="s">
        <v>419</v>
      </c>
    </row>
    <row r="540" spans="1:13" x14ac:dyDescent="0.35">
      <c r="A540" s="34">
        <v>2362</v>
      </c>
      <c r="B540" s="35">
        <v>174</v>
      </c>
      <c r="C540" s="30">
        <v>146</v>
      </c>
      <c r="D540" s="30" t="s">
        <v>419</v>
      </c>
      <c r="E540" s="30">
        <v>145</v>
      </c>
      <c r="F540" s="30">
        <v>122</v>
      </c>
      <c r="G540" s="30" t="s">
        <v>419</v>
      </c>
      <c r="H540" s="30" t="s">
        <v>419</v>
      </c>
      <c r="I540" s="30" t="s">
        <v>419</v>
      </c>
      <c r="J540" s="30" t="s">
        <v>419</v>
      </c>
      <c r="K540" s="30">
        <v>71</v>
      </c>
      <c r="L540" s="30">
        <v>54</v>
      </c>
      <c r="M540" s="30" t="s">
        <v>419</v>
      </c>
    </row>
    <row r="541" spans="1:13" x14ac:dyDescent="0.35">
      <c r="A541" s="34">
        <v>2364</v>
      </c>
      <c r="B541" s="35">
        <v>5900</v>
      </c>
      <c r="C541" s="30">
        <v>5148</v>
      </c>
      <c r="D541" s="30" t="s">
        <v>419</v>
      </c>
      <c r="E541" s="30">
        <v>5232</v>
      </c>
      <c r="F541" s="30">
        <v>4483</v>
      </c>
      <c r="G541" s="30" t="s">
        <v>419</v>
      </c>
      <c r="H541" s="30">
        <v>668</v>
      </c>
      <c r="I541" s="30">
        <v>665</v>
      </c>
      <c r="J541" s="30" t="s">
        <v>419</v>
      </c>
      <c r="K541" s="30">
        <v>2661</v>
      </c>
      <c r="L541" s="30">
        <v>2028</v>
      </c>
      <c r="M541" s="30" t="s">
        <v>419</v>
      </c>
    </row>
    <row r="542" spans="1:13" x14ac:dyDescent="0.35">
      <c r="A542" s="34">
        <v>2366</v>
      </c>
      <c r="B542" s="35">
        <v>90</v>
      </c>
      <c r="C542" s="30">
        <v>85</v>
      </c>
      <c r="D542" s="30" t="s">
        <v>419</v>
      </c>
      <c r="E542" s="30">
        <v>76</v>
      </c>
      <c r="F542" s="30">
        <v>74</v>
      </c>
      <c r="G542" s="30" t="s">
        <v>419</v>
      </c>
      <c r="H542" s="30" t="s">
        <v>419</v>
      </c>
      <c r="I542" s="30" t="s">
        <v>419</v>
      </c>
      <c r="J542" s="30" t="s">
        <v>419</v>
      </c>
      <c r="K542" s="30">
        <v>37</v>
      </c>
      <c r="L542" s="30">
        <v>36</v>
      </c>
      <c r="M542" s="30" t="s">
        <v>419</v>
      </c>
    </row>
    <row r="543" spans="1:13" x14ac:dyDescent="0.35">
      <c r="A543" s="34">
        <v>2367</v>
      </c>
      <c r="B543" s="35">
        <v>1190</v>
      </c>
      <c r="C543" s="30">
        <v>1103</v>
      </c>
      <c r="D543" s="30" t="s">
        <v>419</v>
      </c>
      <c r="E543" s="30">
        <v>1081</v>
      </c>
      <c r="F543" s="30">
        <v>975</v>
      </c>
      <c r="G543" s="30" t="s">
        <v>419</v>
      </c>
      <c r="H543" s="30">
        <v>109</v>
      </c>
      <c r="I543" s="30">
        <v>128</v>
      </c>
      <c r="J543" s="30" t="s">
        <v>419</v>
      </c>
      <c r="K543" s="30">
        <v>556</v>
      </c>
      <c r="L543" s="30">
        <v>446</v>
      </c>
      <c r="M543" s="30" t="s">
        <v>419</v>
      </c>
    </row>
    <row r="544" spans="1:13" x14ac:dyDescent="0.35">
      <c r="A544" s="34">
        <v>2368</v>
      </c>
      <c r="B544" s="35">
        <v>15510</v>
      </c>
      <c r="C544" s="30">
        <v>13190</v>
      </c>
      <c r="D544" s="30">
        <v>93</v>
      </c>
      <c r="E544" s="30">
        <v>13307</v>
      </c>
      <c r="F544" s="30">
        <v>11329</v>
      </c>
      <c r="G544" s="30">
        <v>73</v>
      </c>
      <c r="H544" s="30">
        <v>2203</v>
      </c>
      <c r="I544" s="30">
        <v>1861</v>
      </c>
      <c r="J544" s="30" t="s">
        <v>419</v>
      </c>
      <c r="K544" s="30">
        <v>5780</v>
      </c>
      <c r="L544" s="30">
        <v>4625</v>
      </c>
      <c r="M544" s="30" t="s">
        <v>419</v>
      </c>
    </row>
    <row r="545" spans="1:13" x14ac:dyDescent="0.35">
      <c r="A545" s="34">
        <v>2370</v>
      </c>
      <c r="B545" s="35">
        <v>7631</v>
      </c>
      <c r="C545" s="30">
        <v>6377</v>
      </c>
      <c r="D545" s="30" t="s">
        <v>419</v>
      </c>
      <c r="E545" s="30">
        <v>6893</v>
      </c>
      <c r="F545" s="30">
        <v>5670</v>
      </c>
      <c r="G545" s="30" t="s">
        <v>419</v>
      </c>
      <c r="H545" s="30">
        <v>738</v>
      </c>
      <c r="I545" s="30">
        <v>707</v>
      </c>
      <c r="J545" s="30" t="s">
        <v>419</v>
      </c>
      <c r="K545" s="30">
        <v>3266</v>
      </c>
      <c r="L545" s="30">
        <v>2324</v>
      </c>
      <c r="M545" s="30" t="s">
        <v>419</v>
      </c>
    </row>
    <row r="546" spans="1:13" x14ac:dyDescent="0.35">
      <c r="A546" s="34">
        <v>2375</v>
      </c>
      <c r="B546" s="35">
        <v>4447</v>
      </c>
      <c r="C546" s="30">
        <v>3895</v>
      </c>
      <c r="D546" s="30" t="s">
        <v>419</v>
      </c>
      <c r="E546" s="30">
        <v>4000</v>
      </c>
      <c r="F546" s="30">
        <v>3457</v>
      </c>
      <c r="G546" s="30" t="s">
        <v>419</v>
      </c>
      <c r="H546" s="30">
        <v>447</v>
      </c>
      <c r="I546" s="30">
        <v>438</v>
      </c>
      <c r="J546" s="30" t="s">
        <v>419</v>
      </c>
      <c r="K546" s="30">
        <v>2204</v>
      </c>
      <c r="L546" s="30">
        <v>1646</v>
      </c>
      <c r="M546" s="30" t="s">
        <v>419</v>
      </c>
    </row>
    <row r="547" spans="1:13" x14ac:dyDescent="0.35">
      <c r="A547" s="34">
        <v>2379</v>
      </c>
      <c r="B547" s="35">
        <v>2978</v>
      </c>
      <c r="C547" s="30">
        <v>2621</v>
      </c>
      <c r="D547" s="30" t="s">
        <v>419</v>
      </c>
      <c r="E547" s="30">
        <v>2730</v>
      </c>
      <c r="F547" s="30">
        <v>2342</v>
      </c>
      <c r="G547" s="30" t="s">
        <v>419</v>
      </c>
      <c r="H547" s="30">
        <v>248</v>
      </c>
      <c r="I547" s="30">
        <v>279</v>
      </c>
      <c r="J547" s="30" t="s">
        <v>419</v>
      </c>
      <c r="K547" s="30">
        <v>1333</v>
      </c>
      <c r="L547" s="30">
        <v>1017</v>
      </c>
      <c r="M547" s="30" t="s">
        <v>419</v>
      </c>
    </row>
    <row r="548" spans="1:13" x14ac:dyDescent="0.35">
      <c r="A548" s="34">
        <v>2381</v>
      </c>
      <c r="B548" s="35">
        <v>72</v>
      </c>
      <c r="C548" s="30">
        <v>69</v>
      </c>
      <c r="D548" s="30" t="s">
        <v>419</v>
      </c>
      <c r="E548" s="30">
        <v>63</v>
      </c>
      <c r="F548" s="30">
        <v>62</v>
      </c>
      <c r="G548" s="30" t="s">
        <v>419</v>
      </c>
      <c r="H548" s="30" t="s">
        <v>419</v>
      </c>
      <c r="I548" s="30" t="s">
        <v>419</v>
      </c>
      <c r="J548" s="30" t="s">
        <v>419</v>
      </c>
      <c r="K548" s="30">
        <v>37</v>
      </c>
      <c r="L548" s="30">
        <v>35</v>
      </c>
      <c r="M548" s="30" t="s">
        <v>419</v>
      </c>
    </row>
    <row r="549" spans="1:13" x14ac:dyDescent="0.35">
      <c r="A549" s="34">
        <v>2382</v>
      </c>
      <c r="B549" s="35">
        <v>5915</v>
      </c>
      <c r="C549" s="30">
        <v>5223</v>
      </c>
      <c r="D549" s="30">
        <v>34</v>
      </c>
      <c r="E549" s="30">
        <v>5369</v>
      </c>
      <c r="F549" s="30">
        <v>4687</v>
      </c>
      <c r="G549" s="30" t="s">
        <v>419</v>
      </c>
      <c r="H549" s="30">
        <v>546</v>
      </c>
      <c r="I549" s="30">
        <v>536</v>
      </c>
      <c r="J549" s="30" t="s">
        <v>419</v>
      </c>
      <c r="K549" s="30">
        <v>2625</v>
      </c>
      <c r="L549" s="30">
        <v>2013</v>
      </c>
      <c r="M549" s="30" t="s">
        <v>419</v>
      </c>
    </row>
    <row r="550" spans="1:13" x14ac:dyDescent="0.35">
      <c r="A550" s="34">
        <v>2420</v>
      </c>
      <c r="B550" s="35">
        <v>8255</v>
      </c>
      <c r="C550" s="30">
        <v>7641</v>
      </c>
      <c r="D550" s="30">
        <v>36</v>
      </c>
      <c r="E550" s="30">
        <v>7241</v>
      </c>
      <c r="F550" s="30">
        <v>6694</v>
      </c>
      <c r="G550" s="30">
        <v>32</v>
      </c>
      <c r="H550" s="30">
        <v>1014</v>
      </c>
      <c r="I550" s="30">
        <v>947</v>
      </c>
      <c r="J550" s="30" t="s">
        <v>419</v>
      </c>
      <c r="K550" s="30">
        <v>4189</v>
      </c>
      <c r="L550" s="30">
        <v>3855</v>
      </c>
      <c r="M550" s="30" t="s">
        <v>419</v>
      </c>
    </row>
    <row r="551" spans="1:13" x14ac:dyDescent="0.35">
      <c r="A551" s="34">
        <v>2421</v>
      </c>
      <c r="B551" s="35">
        <v>9589</v>
      </c>
      <c r="C551" s="30">
        <v>8609</v>
      </c>
      <c r="D551" s="30">
        <v>35</v>
      </c>
      <c r="E551" s="30">
        <v>8404</v>
      </c>
      <c r="F551" s="30">
        <v>7566</v>
      </c>
      <c r="G551" s="30">
        <v>31</v>
      </c>
      <c r="H551" s="30">
        <v>1185</v>
      </c>
      <c r="I551" s="30">
        <v>1043</v>
      </c>
      <c r="J551" s="30" t="s">
        <v>419</v>
      </c>
      <c r="K551" s="30">
        <v>5100</v>
      </c>
      <c r="L551" s="30">
        <v>4318</v>
      </c>
      <c r="M551" s="30" t="s">
        <v>419</v>
      </c>
    </row>
    <row r="552" spans="1:13" x14ac:dyDescent="0.35">
      <c r="A552" s="34">
        <v>2445</v>
      </c>
      <c r="B552" s="35">
        <v>10504</v>
      </c>
      <c r="C552" s="30">
        <v>8633</v>
      </c>
      <c r="D552" s="30">
        <v>43</v>
      </c>
      <c r="E552" s="30">
        <v>9098</v>
      </c>
      <c r="F552" s="30">
        <v>7569</v>
      </c>
      <c r="G552" s="30">
        <v>32</v>
      </c>
      <c r="H552" s="30">
        <v>1406</v>
      </c>
      <c r="I552" s="30">
        <v>1064</v>
      </c>
      <c r="J552" s="30" t="s">
        <v>419</v>
      </c>
      <c r="K552" s="30">
        <v>5451</v>
      </c>
      <c r="L552" s="30">
        <v>4349</v>
      </c>
      <c r="M552" s="30" t="s">
        <v>419</v>
      </c>
    </row>
    <row r="553" spans="1:13" x14ac:dyDescent="0.35">
      <c r="A553" s="34">
        <v>2446</v>
      </c>
      <c r="B553" s="35">
        <v>15034</v>
      </c>
      <c r="C553" s="30">
        <v>11853</v>
      </c>
      <c r="D553" s="30">
        <v>72</v>
      </c>
      <c r="E553" s="30">
        <v>12874</v>
      </c>
      <c r="F553" s="30">
        <v>10263</v>
      </c>
      <c r="G553" s="30">
        <v>48</v>
      </c>
      <c r="H553" s="30">
        <v>2160</v>
      </c>
      <c r="I553" s="30">
        <v>1590</v>
      </c>
      <c r="J553" s="30" t="s">
        <v>419</v>
      </c>
      <c r="K553" s="30">
        <v>7694</v>
      </c>
      <c r="L553" s="30">
        <v>5926</v>
      </c>
      <c r="M553" s="30" t="s">
        <v>419</v>
      </c>
    </row>
    <row r="554" spans="1:13" x14ac:dyDescent="0.35">
      <c r="A554" s="34">
        <v>2447</v>
      </c>
      <c r="B554" s="35">
        <v>30</v>
      </c>
      <c r="C554" s="30">
        <v>31</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8223</v>
      </c>
      <c r="C555" s="30">
        <v>7573</v>
      </c>
      <c r="D555" s="30">
        <v>41</v>
      </c>
      <c r="E555" s="30">
        <v>7348</v>
      </c>
      <c r="F555" s="30">
        <v>6745</v>
      </c>
      <c r="G555" s="30">
        <v>34</v>
      </c>
      <c r="H555" s="30">
        <v>875</v>
      </c>
      <c r="I555" s="30">
        <v>828</v>
      </c>
      <c r="J555" s="30" t="s">
        <v>419</v>
      </c>
      <c r="K555" s="30">
        <v>3842</v>
      </c>
      <c r="L555" s="30">
        <v>3167</v>
      </c>
      <c r="M555" s="30" t="s">
        <v>419</v>
      </c>
    </row>
    <row r="556" spans="1:13" x14ac:dyDescent="0.35">
      <c r="A556" s="34">
        <v>2452</v>
      </c>
      <c r="B556" s="35">
        <v>5798</v>
      </c>
      <c r="C556" s="30">
        <v>5131</v>
      </c>
      <c r="D556" s="30" t="s">
        <v>419</v>
      </c>
      <c r="E556" s="30">
        <v>5129</v>
      </c>
      <c r="F556" s="30">
        <v>4529</v>
      </c>
      <c r="G556" s="30" t="s">
        <v>419</v>
      </c>
      <c r="H556" s="30">
        <v>669</v>
      </c>
      <c r="I556" s="30">
        <v>602</v>
      </c>
      <c r="J556" s="30" t="s">
        <v>419</v>
      </c>
      <c r="K556" s="30">
        <v>2670</v>
      </c>
      <c r="L556" s="30">
        <v>2131</v>
      </c>
      <c r="M556" s="30" t="s">
        <v>419</v>
      </c>
    </row>
    <row r="557" spans="1:13" x14ac:dyDescent="0.35">
      <c r="A557" s="34">
        <v>2453</v>
      </c>
      <c r="B557" s="35">
        <v>13225</v>
      </c>
      <c r="C557" s="30">
        <v>12426</v>
      </c>
      <c r="D557" s="30">
        <v>49</v>
      </c>
      <c r="E557" s="30">
        <v>11618</v>
      </c>
      <c r="F557" s="30">
        <v>10933</v>
      </c>
      <c r="G557" s="30">
        <v>38</v>
      </c>
      <c r="H557" s="30">
        <v>1607</v>
      </c>
      <c r="I557" s="30">
        <v>1493</v>
      </c>
      <c r="J557" s="30" t="s">
        <v>419</v>
      </c>
      <c r="K557" s="30">
        <v>5386</v>
      </c>
      <c r="L557" s="30">
        <v>4496</v>
      </c>
      <c r="M557" s="30" t="s">
        <v>419</v>
      </c>
    </row>
    <row r="558" spans="1:13" x14ac:dyDescent="0.35">
      <c r="A558" s="34">
        <v>2454</v>
      </c>
      <c r="B558" s="35">
        <v>193</v>
      </c>
      <c r="C558" s="30">
        <v>202</v>
      </c>
      <c r="D558" s="30" t="s">
        <v>419</v>
      </c>
      <c r="E558" s="30">
        <v>171</v>
      </c>
      <c r="F558" s="30">
        <v>171</v>
      </c>
      <c r="G558" s="30" t="s">
        <v>419</v>
      </c>
      <c r="H558" s="30" t="s">
        <v>419</v>
      </c>
      <c r="I558" s="30">
        <v>31</v>
      </c>
      <c r="J558" s="30" t="s">
        <v>419</v>
      </c>
      <c r="K558" s="30">
        <v>67</v>
      </c>
      <c r="L558" s="30">
        <v>72</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32</v>
      </c>
      <c r="C560" s="30">
        <v>31</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181</v>
      </c>
      <c r="C561" s="30">
        <v>210</v>
      </c>
      <c r="D561" s="30" t="s">
        <v>419</v>
      </c>
      <c r="E561" s="30">
        <v>105</v>
      </c>
      <c r="F561" s="30">
        <v>117</v>
      </c>
      <c r="G561" s="30" t="s">
        <v>419</v>
      </c>
      <c r="H561" s="30">
        <v>76</v>
      </c>
      <c r="I561" s="30">
        <v>93</v>
      </c>
      <c r="J561" s="30" t="s">
        <v>419</v>
      </c>
      <c r="K561" s="30" t="s">
        <v>419</v>
      </c>
      <c r="L561" s="30" t="s">
        <v>419</v>
      </c>
      <c r="M561" s="30" t="s">
        <v>419</v>
      </c>
    </row>
    <row r="562" spans="1:13" x14ac:dyDescent="0.35">
      <c r="A562" s="34">
        <v>2458</v>
      </c>
      <c r="B562" s="35">
        <v>6394</v>
      </c>
      <c r="C562" s="30">
        <v>5460</v>
      </c>
      <c r="D562" s="30" t="s">
        <v>419</v>
      </c>
      <c r="E562" s="30">
        <v>5613</v>
      </c>
      <c r="F562" s="30">
        <v>4789</v>
      </c>
      <c r="G562" s="30" t="s">
        <v>419</v>
      </c>
      <c r="H562" s="30">
        <v>781</v>
      </c>
      <c r="I562" s="30">
        <v>671</v>
      </c>
      <c r="J562" s="30" t="s">
        <v>419</v>
      </c>
      <c r="K562" s="30">
        <v>3244</v>
      </c>
      <c r="L562" s="30">
        <v>2641</v>
      </c>
      <c r="M562" s="30" t="s">
        <v>419</v>
      </c>
    </row>
    <row r="563" spans="1:13" x14ac:dyDescent="0.35">
      <c r="A563" s="34">
        <v>2459</v>
      </c>
      <c r="B563" s="35">
        <v>9429</v>
      </c>
      <c r="C563" s="30">
        <v>8533</v>
      </c>
      <c r="D563" s="30">
        <v>50</v>
      </c>
      <c r="E563" s="30">
        <v>8219</v>
      </c>
      <c r="F563" s="30">
        <v>7527</v>
      </c>
      <c r="G563" s="30">
        <v>40</v>
      </c>
      <c r="H563" s="30">
        <v>1210</v>
      </c>
      <c r="I563" s="30">
        <v>1006</v>
      </c>
      <c r="J563" s="30" t="s">
        <v>419</v>
      </c>
      <c r="K563" s="30">
        <v>5022</v>
      </c>
      <c r="L563" s="30">
        <v>4472</v>
      </c>
      <c r="M563" s="30" t="s">
        <v>419</v>
      </c>
    </row>
    <row r="564" spans="1:13" x14ac:dyDescent="0.35">
      <c r="A564" s="34">
        <v>2460</v>
      </c>
      <c r="B564" s="35">
        <v>4593</v>
      </c>
      <c r="C564" s="30">
        <v>4098</v>
      </c>
      <c r="D564" s="30" t="s">
        <v>419</v>
      </c>
      <c r="E564" s="30">
        <v>4023</v>
      </c>
      <c r="F564" s="30">
        <v>3630</v>
      </c>
      <c r="G564" s="30" t="s">
        <v>419</v>
      </c>
      <c r="H564" s="30">
        <v>570</v>
      </c>
      <c r="I564" s="30">
        <v>468</v>
      </c>
      <c r="J564" s="30" t="s">
        <v>419</v>
      </c>
      <c r="K564" s="30">
        <v>2382</v>
      </c>
      <c r="L564" s="30">
        <v>1964</v>
      </c>
      <c r="M564" s="30" t="s">
        <v>419</v>
      </c>
    </row>
    <row r="565" spans="1:13" x14ac:dyDescent="0.35">
      <c r="A565" s="34">
        <v>2461</v>
      </c>
      <c r="B565" s="35">
        <v>3734</v>
      </c>
      <c r="C565" s="30">
        <v>3368</v>
      </c>
      <c r="D565" s="30" t="s">
        <v>419</v>
      </c>
      <c r="E565" s="30">
        <v>3313</v>
      </c>
      <c r="F565" s="30">
        <v>3001</v>
      </c>
      <c r="G565" s="30" t="s">
        <v>419</v>
      </c>
      <c r="H565" s="30">
        <v>421</v>
      </c>
      <c r="I565" s="30">
        <v>367</v>
      </c>
      <c r="J565" s="30" t="s">
        <v>419</v>
      </c>
      <c r="K565" s="30">
        <v>2074</v>
      </c>
      <c r="L565" s="30">
        <v>1786</v>
      </c>
      <c r="M565" s="30" t="s">
        <v>419</v>
      </c>
    </row>
    <row r="566" spans="1:13" x14ac:dyDescent="0.35">
      <c r="A566" s="34">
        <v>2462</v>
      </c>
      <c r="B566" s="35">
        <v>788</v>
      </c>
      <c r="C566" s="30">
        <v>678</v>
      </c>
      <c r="D566" s="30" t="s">
        <v>419</v>
      </c>
      <c r="E566" s="30">
        <v>697</v>
      </c>
      <c r="F566" s="30">
        <v>604</v>
      </c>
      <c r="G566" s="30" t="s">
        <v>419</v>
      </c>
      <c r="H566" s="30">
        <v>91</v>
      </c>
      <c r="I566" s="30">
        <v>74</v>
      </c>
      <c r="J566" s="30" t="s">
        <v>419</v>
      </c>
      <c r="K566" s="30">
        <v>418</v>
      </c>
      <c r="L566" s="30">
        <v>338</v>
      </c>
      <c r="M566" s="30" t="s">
        <v>419</v>
      </c>
    </row>
    <row r="567" spans="1:13" x14ac:dyDescent="0.35">
      <c r="A567" s="34">
        <v>2464</v>
      </c>
      <c r="B567" s="35">
        <v>1684</v>
      </c>
      <c r="C567" s="30">
        <v>1382</v>
      </c>
      <c r="D567" s="30" t="s">
        <v>419</v>
      </c>
      <c r="E567" s="30">
        <v>1494</v>
      </c>
      <c r="F567" s="30">
        <v>1242</v>
      </c>
      <c r="G567" s="30" t="s">
        <v>419</v>
      </c>
      <c r="H567" s="30">
        <v>190</v>
      </c>
      <c r="I567" s="30">
        <v>140</v>
      </c>
      <c r="J567" s="30" t="s">
        <v>419</v>
      </c>
      <c r="K567" s="30">
        <v>865</v>
      </c>
      <c r="L567" s="30">
        <v>693</v>
      </c>
      <c r="M567" s="30" t="s">
        <v>419</v>
      </c>
    </row>
    <row r="568" spans="1:13" x14ac:dyDescent="0.35">
      <c r="A568" s="34">
        <v>2465</v>
      </c>
      <c r="B568" s="35">
        <v>6296</v>
      </c>
      <c r="C568" s="30">
        <v>5602</v>
      </c>
      <c r="D568" s="30" t="s">
        <v>419</v>
      </c>
      <c r="E568" s="30">
        <v>5490</v>
      </c>
      <c r="F568" s="30">
        <v>4948</v>
      </c>
      <c r="G568" s="30" t="s">
        <v>419</v>
      </c>
      <c r="H568" s="30">
        <v>806</v>
      </c>
      <c r="I568" s="30">
        <v>654</v>
      </c>
      <c r="J568" s="30" t="s">
        <v>419</v>
      </c>
      <c r="K568" s="30">
        <v>3262</v>
      </c>
      <c r="L568" s="30">
        <v>2716</v>
      </c>
      <c r="M568" s="30" t="s">
        <v>419</v>
      </c>
    </row>
    <row r="569" spans="1:13" x14ac:dyDescent="0.35">
      <c r="A569" s="34">
        <v>2466</v>
      </c>
      <c r="B569" s="35">
        <v>3512</v>
      </c>
      <c r="C569" s="30">
        <v>3087</v>
      </c>
      <c r="D569" s="30" t="s">
        <v>419</v>
      </c>
      <c r="E569" s="30">
        <v>3102</v>
      </c>
      <c r="F569" s="30">
        <v>2725</v>
      </c>
      <c r="G569" s="30" t="s">
        <v>419</v>
      </c>
      <c r="H569" s="30">
        <v>410</v>
      </c>
      <c r="I569" s="30">
        <v>362</v>
      </c>
      <c r="J569" s="30" t="s">
        <v>419</v>
      </c>
      <c r="K569" s="30">
        <v>1819</v>
      </c>
      <c r="L569" s="30">
        <v>1519</v>
      </c>
      <c r="M569" s="30" t="s">
        <v>419</v>
      </c>
    </row>
    <row r="570" spans="1:13" x14ac:dyDescent="0.35">
      <c r="A570" s="34">
        <v>2467</v>
      </c>
      <c r="B570" s="35">
        <v>8907</v>
      </c>
      <c r="C570" s="30">
        <v>7478</v>
      </c>
      <c r="D570" s="30">
        <v>45</v>
      </c>
      <c r="E570" s="30">
        <v>7650</v>
      </c>
      <c r="F570" s="30">
        <v>6473</v>
      </c>
      <c r="G570" s="30">
        <v>33</v>
      </c>
      <c r="H570" s="30">
        <v>1257</v>
      </c>
      <c r="I570" s="30">
        <v>1005</v>
      </c>
      <c r="J570" s="30" t="s">
        <v>419</v>
      </c>
      <c r="K570" s="30">
        <v>4417</v>
      </c>
      <c r="L570" s="30">
        <v>3512</v>
      </c>
      <c r="M570" s="30" t="s">
        <v>419</v>
      </c>
    </row>
    <row r="571" spans="1:13" x14ac:dyDescent="0.35">
      <c r="A571" s="34">
        <v>2468</v>
      </c>
      <c r="B571" s="35">
        <v>2913</v>
      </c>
      <c r="C571" s="30">
        <v>2654</v>
      </c>
      <c r="D571" s="30" t="s">
        <v>419</v>
      </c>
      <c r="E571" s="30">
        <v>2558</v>
      </c>
      <c r="F571" s="30">
        <v>2354</v>
      </c>
      <c r="G571" s="30" t="s">
        <v>419</v>
      </c>
      <c r="H571" s="30">
        <v>355</v>
      </c>
      <c r="I571" s="30">
        <v>300</v>
      </c>
      <c r="J571" s="30" t="s">
        <v>419</v>
      </c>
      <c r="K571" s="30">
        <v>1617</v>
      </c>
      <c r="L571" s="30">
        <v>1485</v>
      </c>
      <c r="M571" s="30" t="s">
        <v>419</v>
      </c>
    </row>
    <row r="572" spans="1:13" x14ac:dyDescent="0.35">
      <c r="A572" s="34">
        <v>2471</v>
      </c>
      <c r="B572" s="35">
        <v>59</v>
      </c>
      <c r="C572" s="30">
        <v>82</v>
      </c>
      <c r="D572" s="30" t="s">
        <v>419</v>
      </c>
      <c r="E572" s="30">
        <v>53</v>
      </c>
      <c r="F572" s="30">
        <v>68</v>
      </c>
      <c r="G572" s="30" t="s">
        <v>419</v>
      </c>
      <c r="H572" s="30" t="s">
        <v>419</v>
      </c>
      <c r="I572" s="30" t="s">
        <v>419</v>
      </c>
      <c r="J572" s="30" t="s">
        <v>419</v>
      </c>
      <c r="K572" s="30" t="s">
        <v>419</v>
      </c>
      <c r="L572" s="30" t="s">
        <v>419</v>
      </c>
      <c r="M572" s="30" t="s">
        <v>419</v>
      </c>
    </row>
    <row r="573" spans="1:13" x14ac:dyDescent="0.35">
      <c r="A573" s="34">
        <v>2472</v>
      </c>
      <c r="B573" s="35">
        <v>16579</v>
      </c>
      <c r="C573" s="30">
        <v>14353</v>
      </c>
      <c r="D573" s="30">
        <v>55</v>
      </c>
      <c r="E573" s="30">
        <v>14761</v>
      </c>
      <c r="F573" s="30">
        <v>12805</v>
      </c>
      <c r="G573" s="30">
        <v>48</v>
      </c>
      <c r="H573" s="30">
        <v>1818</v>
      </c>
      <c r="I573" s="30">
        <v>1548</v>
      </c>
      <c r="J573" s="30" t="s">
        <v>419</v>
      </c>
      <c r="K573" s="30">
        <v>8327</v>
      </c>
      <c r="L573" s="30">
        <v>6575</v>
      </c>
      <c r="M573" s="30" t="s">
        <v>419</v>
      </c>
    </row>
    <row r="574" spans="1:13" x14ac:dyDescent="0.35">
      <c r="A574" s="34">
        <v>2474</v>
      </c>
      <c r="B574" s="35">
        <v>13790</v>
      </c>
      <c r="C574" s="30">
        <v>12078</v>
      </c>
      <c r="D574" s="30">
        <v>86</v>
      </c>
      <c r="E574" s="30">
        <v>12419</v>
      </c>
      <c r="F574" s="30">
        <v>10866</v>
      </c>
      <c r="G574" s="30">
        <v>72</v>
      </c>
      <c r="H574" s="30">
        <v>1371</v>
      </c>
      <c r="I574" s="30">
        <v>1212</v>
      </c>
      <c r="J574" s="30" t="s">
        <v>419</v>
      </c>
      <c r="K574" s="30">
        <v>7435</v>
      </c>
      <c r="L574" s="30">
        <v>6076</v>
      </c>
      <c r="M574" s="30">
        <v>33</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8766</v>
      </c>
      <c r="C576" s="30">
        <v>7655</v>
      </c>
      <c r="D576" s="30">
        <v>33</v>
      </c>
      <c r="E576" s="30">
        <v>7881</v>
      </c>
      <c r="F576" s="30">
        <v>6882</v>
      </c>
      <c r="G576" s="30" t="s">
        <v>419</v>
      </c>
      <c r="H576" s="30">
        <v>885</v>
      </c>
      <c r="I576" s="30">
        <v>773</v>
      </c>
      <c r="J576" s="30" t="s">
        <v>419</v>
      </c>
      <c r="K576" s="30">
        <v>4929</v>
      </c>
      <c r="L576" s="30">
        <v>4012</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13404</v>
      </c>
      <c r="C578" s="30">
        <v>11768</v>
      </c>
      <c r="D578" s="30">
        <v>44</v>
      </c>
      <c r="E578" s="30">
        <v>11925</v>
      </c>
      <c r="F578" s="30">
        <v>10482</v>
      </c>
      <c r="G578" s="30">
        <v>37</v>
      </c>
      <c r="H578" s="30">
        <v>1479</v>
      </c>
      <c r="I578" s="30">
        <v>1286</v>
      </c>
      <c r="J578" s="30" t="s">
        <v>419</v>
      </c>
      <c r="K578" s="30">
        <v>7072</v>
      </c>
      <c r="L578" s="30">
        <v>5881</v>
      </c>
      <c r="M578" s="30" t="s">
        <v>419</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8507</v>
      </c>
      <c r="C580" s="30">
        <v>6973</v>
      </c>
      <c r="D580" s="30" t="s">
        <v>419</v>
      </c>
      <c r="E580" s="30">
        <v>7293</v>
      </c>
      <c r="F580" s="30">
        <v>6069</v>
      </c>
      <c r="G580" s="30" t="s">
        <v>419</v>
      </c>
      <c r="H580" s="30">
        <v>1214</v>
      </c>
      <c r="I580" s="30">
        <v>904</v>
      </c>
      <c r="J580" s="30" t="s">
        <v>419</v>
      </c>
      <c r="K580" s="30">
        <v>4159</v>
      </c>
      <c r="L580" s="30">
        <v>3399</v>
      </c>
      <c r="M580" s="30" t="s">
        <v>419</v>
      </c>
    </row>
    <row r="581" spans="1:13" x14ac:dyDescent="0.35">
      <c r="A581" s="34">
        <v>2482</v>
      </c>
      <c r="B581" s="35">
        <v>5597</v>
      </c>
      <c r="C581" s="30">
        <v>4701</v>
      </c>
      <c r="D581" s="30" t="s">
        <v>419</v>
      </c>
      <c r="E581" s="30">
        <v>4866</v>
      </c>
      <c r="F581" s="30">
        <v>4107</v>
      </c>
      <c r="G581" s="30" t="s">
        <v>419</v>
      </c>
      <c r="H581" s="30">
        <v>731</v>
      </c>
      <c r="I581" s="30">
        <v>594</v>
      </c>
      <c r="J581" s="30" t="s">
        <v>419</v>
      </c>
      <c r="K581" s="30">
        <v>2992</v>
      </c>
      <c r="L581" s="30">
        <v>2393</v>
      </c>
      <c r="M581" s="30" t="s">
        <v>419</v>
      </c>
    </row>
    <row r="582" spans="1:13" x14ac:dyDescent="0.35">
      <c r="A582" s="34">
        <v>2492</v>
      </c>
      <c r="B582" s="35">
        <v>10950</v>
      </c>
      <c r="C582" s="30">
        <v>9848</v>
      </c>
      <c r="D582" s="30">
        <v>49</v>
      </c>
      <c r="E582" s="30">
        <v>9648</v>
      </c>
      <c r="F582" s="30">
        <v>8685</v>
      </c>
      <c r="G582" s="30" t="s">
        <v>419</v>
      </c>
      <c r="H582" s="30">
        <v>1302</v>
      </c>
      <c r="I582" s="30">
        <v>1163</v>
      </c>
      <c r="J582" s="30" t="s">
        <v>419</v>
      </c>
      <c r="K582" s="30">
        <v>6048</v>
      </c>
      <c r="L582" s="30">
        <v>5232</v>
      </c>
      <c r="M582" s="30" t="s">
        <v>419</v>
      </c>
    </row>
    <row r="583" spans="1:13" x14ac:dyDescent="0.35">
      <c r="A583" s="34">
        <v>2493</v>
      </c>
      <c r="B583" s="35">
        <v>5609</v>
      </c>
      <c r="C583" s="30">
        <v>5277</v>
      </c>
      <c r="D583" s="30" t="s">
        <v>419</v>
      </c>
      <c r="E583" s="30">
        <v>4790</v>
      </c>
      <c r="F583" s="30">
        <v>4560</v>
      </c>
      <c r="G583" s="30" t="s">
        <v>419</v>
      </c>
      <c r="H583" s="30">
        <v>819</v>
      </c>
      <c r="I583" s="30">
        <v>717</v>
      </c>
      <c r="J583" s="30" t="s">
        <v>419</v>
      </c>
      <c r="K583" s="30">
        <v>2822</v>
      </c>
      <c r="L583" s="30">
        <v>2567</v>
      </c>
      <c r="M583" s="30" t="s">
        <v>419</v>
      </c>
    </row>
    <row r="584" spans="1:13" x14ac:dyDescent="0.35">
      <c r="A584" s="34">
        <v>2494</v>
      </c>
      <c r="B584" s="35">
        <v>5366</v>
      </c>
      <c r="C584" s="30">
        <v>4751</v>
      </c>
      <c r="D584" s="30">
        <v>33</v>
      </c>
      <c r="E584" s="30">
        <v>4735</v>
      </c>
      <c r="F584" s="30">
        <v>4216</v>
      </c>
      <c r="G584" s="30" t="s">
        <v>419</v>
      </c>
      <c r="H584" s="30">
        <v>631</v>
      </c>
      <c r="I584" s="30">
        <v>535</v>
      </c>
      <c r="J584" s="30" t="s">
        <v>419</v>
      </c>
      <c r="K584" s="30">
        <v>2882</v>
      </c>
      <c r="L584" s="30">
        <v>2439</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4893</v>
      </c>
      <c r="C586" s="30">
        <v>4521</v>
      </c>
      <c r="D586" s="30" t="s">
        <v>419</v>
      </c>
      <c r="E586" s="30">
        <v>4356</v>
      </c>
      <c r="F586" s="30">
        <v>3962</v>
      </c>
      <c r="G586" s="30" t="s">
        <v>419</v>
      </c>
      <c r="H586" s="30">
        <v>537</v>
      </c>
      <c r="I586" s="30">
        <v>559</v>
      </c>
      <c r="J586" s="30" t="s">
        <v>419</v>
      </c>
      <c r="K586" s="30">
        <v>2227</v>
      </c>
      <c r="L586" s="30">
        <v>1790</v>
      </c>
      <c r="M586" s="30" t="s">
        <v>419</v>
      </c>
    </row>
    <row r="587" spans="1:13" x14ac:dyDescent="0.35">
      <c r="A587" s="34">
        <v>2534</v>
      </c>
      <c r="B587" s="35">
        <v>380</v>
      </c>
      <c r="C587" s="30">
        <v>344</v>
      </c>
      <c r="D587" s="30" t="s">
        <v>419</v>
      </c>
      <c r="E587" s="30">
        <v>334</v>
      </c>
      <c r="F587" s="30">
        <v>301</v>
      </c>
      <c r="G587" s="30" t="s">
        <v>419</v>
      </c>
      <c r="H587" s="30">
        <v>46</v>
      </c>
      <c r="I587" s="30">
        <v>43</v>
      </c>
      <c r="J587" s="30" t="s">
        <v>419</v>
      </c>
      <c r="K587" s="30">
        <v>217</v>
      </c>
      <c r="L587" s="30">
        <v>179</v>
      </c>
      <c r="M587" s="30" t="s">
        <v>419</v>
      </c>
    </row>
    <row r="588" spans="1:13" x14ac:dyDescent="0.35">
      <c r="A588" s="34">
        <v>2535</v>
      </c>
      <c r="B588" s="35">
        <v>713</v>
      </c>
      <c r="C588" s="30">
        <v>650</v>
      </c>
      <c r="D588" s="30" t="s">
        <v>419</v>
      </c>
      <c r="E588" s="30">
        <v>622</v>
      </c>
      <c r="F588" s="30">
        <v>543</v>
      </c>
      <c r="G588" s="30" t="s">
        <v>419</v>
      </c>
      <c r="H588" s="30">
        <v>91</v>
      </c>
      <c r="I588" s="30">
        <v>107</v>
      </c>
      <c r="J588" s="30" t="s">
        <v>419</v>
      </c>
      <c r="K588" s="30">
        <v>357</v>
      </c>
      <c r="L588" s="30">
        <v>273</v>
      </c>
      <c r="M588" s="30" t="s">
        <v>419</v>
      </c>
    </row>
    <row r="589" spans="1:13" x14ac:dyDescent="0.35">
      <c r="A589" s="34">
        <v>2536</v>
      </c>
      <c r="B589" s="35">
        <v>8677</v>
      </c>
      <c r="C589" s="30">
        <v>7547</v>
      </c>
      <c r="D589" s="30" t="s">
        <v>419</v>
      </c>
      <c r="E589" s="30">
        <v>7708</v>
      </c>
      <c r="F589" s="30">
        <v>6569</v>
      </c>
      <c r="G589" s="30" t="s">
        <v>419</v>
      </c>
      <c r="H589" s="30">
        <v>969</v>
      </c>
      <c r="I589" s="30">
        <v>978</v>
      </c>
      <c r="J589" s="30" t="s">
        <v>419</v>
      </c>
      <c r="K589" s="30">
        <v>4162</v>
      </c>
      <c r="L589" s="30">
        <v>3147</v>
      </c>
      <c r="M589" s="30" t="s">
        <v>419</v>
      </c>
    </row>
    <row r="590" spans="1:13" x14ac:dyDescent="0.35">
      <c r="A590" s="34">
        <v>2537</v>
      </c>
      <c r="B590" s="35">
        <v>2504</v>
      </c>
      <c r="C590" s="30">
        <v>2194</v>
      </c>
      <c r="D590" s="30" t="s">
        <v>419</v>
      </c>
      <c r="E590" s="30">
        <v>2245</v>
      </c>
      <c r="F590" s="30">
        <v>1950</v>
      </c>
      <c r="G590" s="30" t="s">
        <v>419</v>
      </c>
      <c r="H590" s="30">
        <v>259</v>
      </c>
      <c r="I590" s="30">
        <v>244</v>
      </c>
      <c r="J590" s="30" t="s">
        <v>419</v>
      </c>
      <c r="K590" s="30">
        <v>1290</v>
      </c>
      <c r="L590" s="30">
        <v>1031</v>
      </c>
      <c r="M590" s="30" t="s">
        <v>419</v>
      </c>
    </row>
    <row r="591" spans="1:13" x14ac:dyDescent="0.35">
      <c r="A591" s="34">
        <v>2538</v>
      </c>
      <c r="B591" s="35">
        <v>1622</v>
      </c>
      <c r="C591" s="30">
        <v>1270</v>
      </c>
      <c r="D591" s="30" t="s">
        <v>419</v>
      </c>
      <c r="E591" s="30">
        <v>1473</v>
      </c>
      <c r="F591" s="30">
        <v>1142</v>
      </c>
      <c r="G591" s="30" t="s">
        <v>419</v>
      </c>
      <c r="H591" s="30">
        <v>149</v>
      </c>
      <c r="I591" s="30">
        <v>128</v>
      </c>
      <c r="J591" s="30" t="s">
        <v>419</v>
      </c>
      <c r="K591" s="30">
        <v>608</v>
      </c>
      <c r="L591" s="30">
        <v>441</v>
      </c>
      <c r="M591" s="30" t="s">
        <v>419</v>
      </c>
    </row>
    <row r="592" spans="1:13" x14ac:dyDescent="0.35">
      <c r="A592" s="34">
        <v>2539</v>
      </c>
      <c r="B592" s="35">
        <v>2498</v>
      </c>
      <c r="C592" s="30">
        <v>2460</v>
      </c>
      <c r="D592" s="30" t="s">
        <v>419</v>
      </c>
      <c r="E592" s="30">
        <v>2197</v>
      </c>
      <c r="F592" s="30">
        <v>2155</v>
      </c>
      <c r="G592" s="30" t="s">
        <v>419</v>
      </c>
      <c r="H592" s="30">
        <v>301</v>
      </c>
      <c r="I592" s="30">
        <v>305</v>
      </c>
      <c r="J592" s="30" t="s">
        <v>419</v>
      </c>
      <c r="K592" s="30">
        <v>1055</v>
      </c>
      <c r="L592" s="30">
        <v>906</v>
      </c>
      <c r="M592" s="30" t="s">
        <v>419</v>
      </c>
    </row>
    <row r="593" spans="1:13" x14ac:dyDescent="0.35">
      <c r="A593" s="34">
        <v>2540</v>
      </c>
      <c r="B593" s="35">
        <v>4083</v>
      </c>
      <c r="C593" s="30">
        <v>3347</v>
      </c>
      <c r="D593" s="30" t="s">
        <v>419</v>
      </c>
      <c r="E593" s="30">
        <v>3574</v>
      </c>
      <c r="F593" s="30">
        <v>2908</v>
      </c>
      <c r="G593" s="30" t="s">
        <v>419</v>
      </c>
      <c r="H593" s="30">
        <v>509</v>
      </c>
      <c r="I593" s="30">
        <v>439</v>
      </c>
      <c r="J593" s="30" t="s">
        <v>419</v>
      </c>
      <c r="K593" s="30">
        <v>2137</v>
      </c>
      <c r="L593" s="30">
        <v>1598</v>
      </c>
      <c r="M593" s="30" t="s">
        <v>419</v>
      </c>
    </row>
    <row r="594" spans="1:13" x14ac:dyDescent="0.35">
      <c r="A594" s="34">
        <v>2541</v>
      </c>
      <c r="B594" s="35">
        <v>97</v>
      </c>
      <c r="C594" s="30">
        <v>108</v>
      </c>
      <c r="D594" s="30" t="s">
        <v>419</v>
      </c>
      <c r="E594" s="30">
        <v>89</v>
      </c>
      <c r="F594" s="30">
        <v>94</v>
      </c>
      <c r="G594" s="30" t="s">
        <v>419</v>
      </c>
      <c r="H594" s="30" t="s">
        <v>419</v>
      </c>
      <c r="I594" s="30" t="s">
        <v>419</v>
      </c>
      <c r="J594" s="30" t="s">
        <v>419</v>
      </c>
      <c r="K594" s="30">
        <v>56</v>
      </c>
      <c r="L594" s="30">
        <v>53</v>
      </c>
      <c r="M594" s="30" t="s">
        <v>419</v>
      </c>
    </row>
    <row r="595" spans="1:13" x14ac:dyDescent="0.35">
      <c r="A595" s="34">
        <v>2542</v>
      </c>
      <c r="B595" s="35">
        <v>83</v>
      </c>
      <c r="C595" s="30">
        <v>51</v>
      </c>
      <c r="D595" s="30" t="s">
        <v>419</v>
      </c>
      <c r="E595" s="30">
        <v>67</v>
      </c>
      <c r="F595" s="30">
        <v>38</v>
      </c>
      <c r="G595" s="30" t="s">
        <v>419</v>
      </c>
      <c r="H595" s="30" t="s">
        <v>419</v>
      </c>
      <c r="I595" s="30" t="s">
        <v>419</v>
      </c>
      <c r="J595" s="30" t="s">
        <v>419</v>
      </c>
      <c r="K595" s="30" t="s">
        <v>419</v>
      </c>
      <c r="L595" s="30" t="s">
        <v>419</v>
      </c>
      <c r="M595" s="30" t="s">
        <v>419</v>
      </c>
    </row>
    <row r="596" spans="1:13" x14ac:dyDescent="0.35">
      <c r="A596" s="34">
        <v>2543</v>
      </c>
      <c r="B596" s="35">
        <v>370</v>
      </c>
      <c r="C596" s="30">
        <v>367</v>
      </c>
      <c r="D596" s="30" t="s">
        <v>419</v>
      </c>
      <c r="E596" s="30">
        <v>313</v>
      </c>
      <c r="F596" s="30">
        <v>310</v>
      </c>
      <c r="G596" s="30" t="s">
        <v>419</v>
      </c>
      <c r="H596" s="30">
        <v>57</v>
      </c>
      <c r="I596" s="30">
        <v>57</v>
      </c>
      <c r="J596" s="30" t="s">
        <v>419</v>
      </c>
      <c r="K596" s="30">
        <v>199</v>
      </c>
      <c r="L596" s="30">
        <v>187</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356</v>
      </c>
      <c r="C598" s="30">
        <v>313</v>
      </c>
      <c r="D598" s="30" t="s">
        <v>419</v>
      </c>
      <c r="E598" s="30">
        <v>321</v>
      </c>
      <c r="F598" s="30">
        <v>271</v>
      </c>
      <c r="G598" s="30" t="s">
        <v>419</v>
      </c>
      <c r="H598" s="30">
        <v>35</v>
      </c>
      <c r="I598" s="30">
        <v>42</v>
      </c>
      <c r="J598" s="30" t="s">
        <v>419</v>
      </c>
      <c r="K598" s="30">
        <v>167</v>
      </c>
      <c r="L598" s="30">
        <v>147</v>
      </c>
      <c r="M598" s="30" t="s">
        <v>419</v>
      </c>
    </row>
    <row r="599" spans="1:13" x14ac:dyDescent="0.35">
      <c r="A599" s="34">
        <v>2554</v>
      </c>
      <c r="B599" s="35">
        <v>6017</v>
      </c>
      <c r="C599" s="30">
        <v>6283</v>
      </c>
      <c r="D599" s="30">
        <v>49</v>
      </c>
      <c r="E599" s="30">
        <v>4764</v>
      </c>
      <c r="F599" s="30">
        <v>4951</v>
      </c>
      <c r="G599" s="30" t="s">
        <v>419</v>
      </c>
      <c r="H599" s="30">
        <v>1253</v>
      </c>
      <c r="I599" s="30">
        <v>1332</v>
      </c>
      <c r="J599" s="30" t="s">
        <v>419</v>
      </c>
      <c r="K599" s="30">
        <v>2076</v>
      </c>
      <c r="L599" s="30">
        <v>1747</v>
      </c>
      <c r="M599" s="30" t="s">
        <v>419</v>
      </c>
    </row>
    <row r="600" spans="1:13" x14ac:dyDescent="0.35">
      <c r="A600" s="34">
        <v>2556</v>
      </c>
      <c r="B600" s="35">
        <v>1674</v>
      </c>
      <c r="C600" s="30">
        <v>1370</v>
      </c>
      <c r="D600" s="30" t="s">
        <v>419</v>
      </c>
      <c r="E600" s="30">
        <v>1476</v>
      </c>
      <c r="F600" s="30">
        <v>1199</v>
      </c>
      <c r="G600" s="30" t="s">
        <v>419</v>
      </c>
      <c r="H600" s="30">
        <v>198</v>
      </c>
      <c r="I600" s="30">
        <v>171</v>
      </c>
      <c r="J600" s="30" t="s">
        <v>419</v>
      </c>
      <c r="K600" s="30">
        <v>889</v>
      </c>
      <c r="L600" s="30">
        <v>646</v>
      </c>
      <c r="M600" s="30" t="s">
        <v>419</v>
      </c>
    </row>
    <row r="601" spans="1:13" x14ac:dyDescent="0.35">
      <c r="A601" s="34">
        <v>2557</v>
      </c>
      <c r="B601" s="35">
        <v>1725</v>
      </c>
      <c r="C601" s="30">
        <v>1614</v>
      </c>
      <c r="D601" s="30" t="s">
        <v>419</v>
      </c>
      <c r="E601" s="30">
        <v>1545</v>
      </c>
      <c r="F601" s="30">
        <v>1451</v>
      </c>
      <c r="G601" s="30" t="s">
        <v>419</v>
      </c>
      <c r="H601" s="30">
        <v>180</v>
      </c>
      <c r="I601" s="30">
        <v>163</v>
      </c>
      <c r="J601" s="30" t="s">
        <v>419</v>
      </c>
      <c r="K601" s="30">
        <v>797</v>
      </c>
      <c r="L601" s="30">
        <v>630</v>
      </c>
      <c r="M601" s="30" t="s">
        <v>419</v>
      </c>
    </row>
    <row r="602" spans="1:13" x14ac:dyDescent="0.35">
      <c r="A602" s="34">
        <v>2558</v>
      </c>
      <c r="B602" s="35">
        <v>858</v>
      </c>
      <c r="C602" s="30">
        <v>688</v>
      </c>
      <c r="D602" s="30" t="s">
        <v>419</v>
      </c>
      <c r="E602" s="30">
        <v>763</v>
      </c>
      <c r="F602" s="30">
        <v>616</v>
      </c>
      <c r="G602" s="30" t="s">
        <v>419</v>
      </c>
      <c r="H602" s="30">
        <v>95</v>
      </c>
      <c r="I602" s="30">
        <v>72</v>
      </c>
      <c r="J602" s="30" t="s">
        <v>419</v>
      </c>
      <c r="K602" s="30">
        <v>403</v>
      </c>
      <c r="L602" s="30">
        <v>269</v>
      </c>
      <c r="M602" s="30" t="s">
        <v>419</v>
      </c>
    </row>
    <row r="603" spans="1:13" x14ac:dyDescent="0.35">
      <c r="A603" s="34">
        <v>2559</v>
      </c>
      <c r="B603" s="35">
        <v>1432</v>
      </c>
      <c r="C603" s="30">
        <v>1188</v>
      </c>
      <c r="D603" s="30" t="s">
        <v>419</v>
      </c>
      <c r="E603" s="30">
        <v>1274</v>
      </c>
      <c r="F603" s="30">
        <v>1032</v>
      </c>
      <c r="G603" s="30" t="s">
        <v>419</v>
      </c>
      <c r="H603" s="30">
        <v>158</v>
      </c>
      <c r="I603" s="30">
        <v>156</v>
      </c>
      <c r="J603" s="30" t="s">
        <v>419</v>
      </c>
      <c r="K603" s="30">
        <v>733</v>
      </c>
      <c r="L603" s="30">
        <v>533</v>
      </c>
      <c r="M603" s="30" t="s">
        <v>419</v>
      </c>
    </row>
    <row r="604" spans="1:13" x14ac:dyDescent="0.35">
      <c r="A604" s="34">
        <v>2561</v>
      </c>
      <c r="B604" s="35">
        <v>292</v>
      </c>
      <c r="C604" s="30">
        <v>246</v>
      </c>
      <c r="D604" s="30" t="s">
        <v>419</v>
      </c>
      <c r="E604" s="30">
        <v>267</v>
      </c>
      <c r="F604" s="30">
        <v>227</v>
      </c>
      <c r="G604" s="30" t="s">
        <v>419</v>
      </c>
      <c r="H604" s="30" t="s">
        <v>419</v>
      </c>
      <c r="I604" s="30" t="s">
        <v>419</v>
      </c>
      <c r="J604" s="30" t="s">
        <v>419</v>
      </c>
      <c r="K604" s="30">
        <v>120</v>
      </c>
      <c r="L604" s="30">
        <v>94</v>
      </c>
      <c r="M604" s="30" t="s">
        <v>419</v>
      </c>
    </row>
    <row r="605" spans="1:13" x14ac:dyDescent="0.35">
      <c r="A605" s="34">
        <v>2562</v>
      </c>
      <c r="B605" s="35">
        <v>1322</v>
      </c>
      <c r="C605" s="30">
        <v>1166</v>
      </c>
      <c r="D605" s="30" t="s">
        <v>419</v>
      </c>
      <c r="E605" s="30">
        <v>1195</v>
      </c>
      <c r="F605" s="30">
        <v>1019</v>
      </c>
      <c r="G605" s="30" t="s">
        <v>419</v>
      </c>
      <c r="H605" s="30">
        <v>127</v>
      </c>
      <c r="I605" s="30">
        <v>147</v>
      </c>
      <c r="J605" s="30" t="s">
        <v>419</v>
      </c>
      <c r="K605" s="30">
        <v>632</v>
      </c>
      <c r="L605" s="30">
        <v>506</v>
      </c>
      <c r="M605" s="30" t="s">
        <v>419</v>
      </c>
    </row>
    <row r="606" spans="1:13" x14ac:dyDescent="0.35">
      <c r="A606" s="34">
        <v>2563</v>
      </c>
      <c r="B606" s="35">
        <v>4664</v>
      </c>
      <c r="C606" s="30">
        <v>3975</v>
      </c>
      <c r="D606" s="30" t="s">
        <v>419</v>
      </c>
      <c r="E606" s="30">
        <v>4167</v>
      </c>
      <c r="F606" s="30">
        <v>3533</v>
      </c>
      <c r="G606" s="30" t="s">
        <v>419</v>
      </c>
      <c r="H606" s="30">
        <v>497</v>
      </c>
      <c r="I606" s="30">
        <v>442</v>
      </c>
      <c r="J606" s="30" t="s">
        <v>419</v>
      </c>
      <c r="K606" s="30">
        <v>2374</v>
      </c>
      <c r="L606" s="30">
        <v>1816</v>
      </c>
      <c r="M606" s="30" t="s">
        <v>419</v>
      </c>
    </row>
    <row r="607" spans="1:13" x14ac:dyDescent="0.35">
      <c r="A607" s="34">
        <v>2564</v>
      </c>
      <c r="B607" s="35">
        <v>185</v>
      </c>
      <c r="C607" s="30">
        <v>144</v>
      </c>
      <c r="D607" s="30" t="s">
        <v>419</v>
      </c>
      <c r="E607" s="30">
        <v>153</v>
      </c>
      <c r="F607" s="30">
        <v>119</v>
      </c>
      <c r="G607" s="30" t="s">
        <v>419</v>
      </c>
      <c r="H607" s="30">
        <v>32</v>
      </c>
      <c r="I607" s="30" t="s">
        <v>419</v>
      </c>
      <c r="J607" s="30" t="s">
        <v>419</v>
      </c>
      <c r="K607" s="30">
        <v>102</v>
      </c>
      <c r="L607" s="30">
        <v>74</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3611</v>
      </c>
      <c r="C609" s="30">
        <v>3537</v>
      </c>
      <c r="D609" s="30" t="s">
        <v>419</v>
      </c>
      <c r="E609" s="30">
        <v>3282</v>
      </c>
      <c r="F609" s="30">
        <v>3180</v>
      </c>
      <c r="G609" s="30" t="s">
        <v>419</v>
      </c>
      <c r="H609" s="30">
        <v>329</v>
      </c>
      <c r="I609" s="30">
        <v>357</v>
      </c>
      <c r="J609" s="30" t="s">
        <v>419</v>
      </c>
      <c r="K609" s="30">
        <v>1681</v>
      </c>
      <c r="L609" s="30">
        <v>1352</v>
      </c>
      <c r="M609" s="30" t="s">
        <v>419</v>
      </c>
    </row>
    <row r="610" spans="1:13" x14ac:dyDescent="0.35">
      <c r="A610" s="34">
        <v>2571</v>
      </c>
      <c r="B610" s="35">
        <v>4204</v>
      </c>
      <c r="C610" s="30">
        <v>3614</v>
      </c>
      <c r="D610" s="30" t="s">
        <v>419</v>
      </c>
      <c r="E610" s="30">
        <v>3812</v>
      </c>
      <c r="F610" s="30">
        <v>3233</v>
      </c>
      <c r="G610" s="30" t="s">
        <v>419</v>
      </c>
      <c r="H610" s="30">
        <v>392</v>
      </c>
      <c r="I610" s="30">
        <v>381</v>
      </c>
      <c r="J610" s="30" t="s">
        <v>419</v>
      </c>
      <c r="K610" s="30">
        <v>1836</v>
      </c>
      <c r="L610" s="30">
        <v>1360</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322</v>
      </c>
      <c r="C612" s="30">
        <v>260</v>
      </c>
      <c r="D612" s="30" t="s">
        <v>419</v>
      </c>
      <c r="E612" s="30">
        <v>275</v>
      </c>
      <c r="F612" s="30">
        <v>216</v>
      </c>
      <c r="G612" s="30" t="s">
        <v>419</v>
      </c>
      <c r="H612" s="30">
        <v>47</v>
      </c>
      <c r="I612" s="30">
        <v>44</v>
      </c>
      <c r="J612" s="30" t="s">
        <v>419</v>
      </c>
      <c r="K612" s="30">
        <v>181</v>
      </c>
      <c r="L612" s="30">
        <v>132</v>
      </c>
      <c r="M612" s="30" t="s">
        <v>419</v>
      </c>
    </row>
    <row r="613" spans="1:13" x14ac:dyDescent="0.35">
      <c r="A613" s="34">
        <v>2575</v>
      </c>
      <c r="B613" s="35">
        <v>1044</v>
      </c>
      <c r="C613" s="30">
        <v>912</v>
      </c>
      <c r="D613" s="30" t="s">
        <v>419</v>
      </c>
      <c r="E613" s="30">
        <v>957</v>
      </c>
      <c r="F613" s="30">
        <v>842</v>
      </c>
      <c r="G613" s="30" t="s">
        <v>419</v>
      </c>
      <c r="H613" s="30">
        <v>87</v>
      </c>
      <c r="I613" s="30">
        <v>70</v>
      </c>
      <c r="J613" s="30" t="s">
        <v>419</v>
      </c>
      <c r="K613" s="30">
        <v>598</v>
      </c>
      <c r="L613" s="30">
        <v>459</v>
      </c>
      <c r="M613" s="30" t="s">
        <v>419</v>
      </c>
    </row>
    <row r="614" spans="1:13" x14ac:dyDescent="0.35">
      <c r="A614" s="34">
        <v>2576</v>
      </c>
      <c r="B614" s="35">
        <v>1544</v>
      </c>
      <c r="C614" s="30">
        <v>1301</v>
      </c>
      <c r="D614" s="30" t="s">
        <v>419</v>
      </c>
      <c r="E614" s="30">
        <v>1402</v>
      </c>
      <c r="F614" s="30">
        <v>1175</v>
      </c>
      <c r="G614" s="30" t="s">
        <v>419</v>
      </c>
      <c r="H614" s="30">
        <v>142</v>
      </c>
      <c r="I614" s="30">
        <v>126</v>
      </c>
      <c r="J614" s="30" t="s">
        <v>419</v>
      </c>
      <c r="K614" s="30">
        <v>692</v>
      </c>
      <c r="L614" s="30">
        <v>512</v>
      </c>
      <c r="M614" s="30" t="s">
        <v>419</v>
      </c>
    </row>
    <row r="615" spans="1:13" x14ac:dyDescent="0.35">
      <c r="A615" s="34">
        <v>2584</v>
      </c>
      <c r="B615" s="35">
        <v>577</v>
      </c>
      <c r="C615" s="30">
        <v>594</v>
      </c>
      <c r="D615" s="30" t="s">
        <v>419</v>
      </c>
      <c r="E615" s="30">
        <v>529</v>
      </c>
      <c r="F615" s="30">
        <v>556</v>
      </c>
      <c r="G615" s="30" t="s">
        <v>419</v>
      </c>
      <c r="H615" s="30">
        <v>48</v>
      </c>
      <c r="I615" s="30">
        <v>38</v>
      </c>
      <c r="J615" s="30" t="s">
        <v>419</v>
      </c>
      <c r="K615" s="30">
        <v>249</v>
      </c>
      <c r="L615" s="30">
        <v>227</v>
      </c>
      <c r="M615" s="30" t="s">
        <v>419</v>
      </c>
    </row>
    <row r="616" spans="1:13" x14ac:dyDescent="0.35">
      <c r="A616" s="34">
        <v>2601</v>
      </c>
      <c r="B616" s="35">
        <v>7363</v>
      </c>
      <c r="C616" s="30">
        <v>7035</v>
      </c>
      <c r="D616" s="30" t="s">
        <v>419</v>
      </c>
      <c r="E616" s="30">
        <v>6342</v>
      </c>
      <c r="F616" s="30">
        <v>5986</v>
      </c>
      <c r="G616" s="30" t="s">
        <v>419</v>
      </c>
      <c r="H616" s="30">
        <v>1021</v>
      </c>
      <c r="I616" s="30">
        <v>1049</v>
      </c>
      <c r="J616" s="30" t="s">
        <v>419</v>
      </c>
      <c r="K616" s="30">
        <v>2239</v>
      </c>
      <c r="L616" s="30">
        <v>1794</v>
      </c>
      <c r="M616" s="30" t="s">
        <v>419</v>
      </c>
    </row>
    <row r="617" spans="1:13" x14ac:dyDescent="0.35">
      <c r="A617" s="34">
        <v>2630</v>
      </c>
      <c r="B617" s="35">
        <v>945</v>
      </c>
      <c r="C617" s="30">
        <v>788</v>
      </c>
      <c r="D617" s="30" t="s">
        <v>419</v>
      </c>
      <c r="E617" s="30">
        <v>820</v>
      </c>
      <c r="F617" s="30">
        <v>678</v>
      </c>
      <c r="G617" s="30" t="s">
        <v>419</v>
      </c>
      <c r="H617" s="30">
        <v>125</v>
      </c>
      <c r="I617" s="30">
        <v>110</v>
      </c>
      <c r="J617" s="30" t="s">
        <v>419</v>
      </c>
      <c r="K617" s="30">
        <v>515</v>
      </c>
      <c r="L617" s="30">
        <v>403</v>
      </c>
      <c r="M617" s="30" t="s">
        <v>419</v>
      </c>
    </row>
    <row r="618" spans="1:13" x14ac:dyDescent="0.35">
      <c r="A618" s="34">
        <v>2631</v>
      </c>
      <c r="B618" s="35">
        <v>4731</v>
      </c>
      <c r="C618" s="30">
        <v>3784</v>
      </c>
      <c r="D618" s="30" t="s">
        <v>419</v>
      </c>
      <c r="E618" s="30">
        <v>4192</v>
      </c>
      <c r="F618" s="30">
        <v>3332</v>
      </c>
      <c r="G618" s="30" t="s">
        <v>419</v>
      </c>
      <c r="H618" s="30">
        <v>539</v>
      </c>
      <c r="I618" s="30">
        <v>452</v>
      </c>
      <c r="J618" s="30" t="s">
        <v>419</v>
      </c>
      <c r="K618" s="30">
        <v>2498</v>
      </c>
      <c r="L618" s="30">
        <v>1835</v>
      </c>
      <c r="M618" s="30" t="s">
        <v>419</v>
      </c>
    </row>
    <row r="619" spans="1:13" x14ac:dyDescent="0.35">
      <c r="A619" s="34">
        <v>2632</v>
      </c>
      <c r="B619" s="35">
        <v>4967</v>
      </c>
      <c r="C619" s="30">
        <v>4298</v>
      </c>
      <c r="D619" s="30" t="s">
        <v>419</v>
      </c>
      <c r="E619" s="30">
        <v>4420</v>
      </c>
      <c r="F619" s="30">
        <v>3792</v>
      </c>
      <c r="G619" s="30" t="s">
        <v>419</v>
      </c>
      <c r="H619" s="30">
        <v>547</v>
      </c>
      <c r="I619" s="30">
        <v>506</v>
      </c>
      <c r="J619" s="30" t="s">
        <v>419</v>
      </c>
      <c r="K619" s="30">
        <v>2378</v>
      </c>
      <c r="L619" s="30">
        <v>1855</v>
      </c>
      <c r="M619" s="30" t="s">
        <v>419</v>
      </c>
    </row>
    <row r="620" spans="1:13" x14ac:dyDescent="0.35">
      <c r="A620" s="34">
        <v>2633</v>
      </c>
      <c r="B620" s="35">
        <v>1953</v>
      </c>
      <c r="C620" s="30">
        <v>1759</v>
      </c>
      <c r="D620" s="30" t="s">
        <v>419</v>
      </c>
      <c r="E620" s="30">
        <v>1685</v>
      </c>
      <c r="F620" s="30">
        <v>1506</v>
      </c>
      <c r="G620" s="30" t="s">
        <v>419</v>
      </c>
      <c r="H620" s="30">
        <v>268</v>
      </c>
      <c r="I620" s="30">
        <v>253</v>
      </c>
      <c r="J620" s="30" t="s">
        <v>419</v>
      </c>
      <c r="K620" s="30">
        <v>992</v>
      </c>
      <c r="L620" s="30">
        <v>871</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1598</v>
      </c>
      <c r="C622" s="30">
        <v>1436</v>
      </c>
      <c r="D622" s="30" t="s">
        <v>419</v>
      </c>
      <c r="E622" s="30">
        <v>1414</v>
      </c>
      <c r="F622" s="30">
        <v>1242</v>
      </c>
      <c r="G622" s="30" t="s">
        <v>419</v>
      </c>
      <c r="H622" s="30">
        <v>184</v>
      </c>
      <c r="I622" s="30">
        <v>194</v>
      </c>
      <c r="J622" s="30" t="s">
        <v>419</v>
      </c>
      <c r="K622" s="30">
        <v>830</v>
      </c>
      <c r="L622" s="30">
        <v>668</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212</v>
      </c>
      <c r="C624" s="30">
        <v>181</v>
      </c>
      <c r="D624" s="30" t="s">
        <v>419</v>
      </c>
      <c r="E624" s="30">
        <v>192</v>
      </c>
      <c r="F624" s="30">
        <v>169</v>
      </c>
      <c r="G624" s="30" t="s">
        <v>419</v>
      </c>
      <c r="H624" s="30" t="s">
        <v>419</v>
      </c>
      <c r="I624" s="30" t="s">
        <v>419</v>
      </c>
      <c r="J624" s="30" t="s">
        <v>419</v>
      </c>
      <c r="K624" s="30">
        <v>131</v>
      </c>
      <c r="L624" s="30">
        <v>108</v>
      </c>
      <c r="M624" s="30" t="s">
        <v>419</v>
      </c>
    </row>
    <row r="625" spans="1:13" x14ac:dyDescent="0.35">
      <c r="A625" s="34">
        <v>2638</v>
      </c>
      <c r="B625" s="35">
        <v>1438</v>
      </c>
      <c r="C625" s="30">
        <v>1172</v>
      </c>
      <c r="D625" s="30" t="s">
        <v>419</v>
      </c>
      <c r="E625" s="30">
        <v>1273</v>
      </c>
      <c r="F625" s="30">
        <v>1026</v>
      </c>
      <c r="G625" s="30" t="s">
        <v>419</v>
      </c>
      <c r="H625" s="30">
        <v>165</v>
      </c>
      <c r="I625" s="30">
        <v>146</v>
      </c>
      <c r="J625" s="30" t="s">
        <v>419</v>
      </c>
      <c r="K625" s="30">
        <v>802</v>
      </c>
      <c r="L625" s="30">
        <v>608</v>
      </c>
      <c r="M625" s="30" t="s">
        <v>419</v>
      </c>
    </row>
    <row r="626" spans="1:13" x14ac:dyDescent="0.35">
      <c r="A626" s="34">
        <v>2639</v>
      </c>
      <c r="B626" s="35">
        <v>1293</v>
      </c>
      <c r="C626" s="30">
        <v>1167</v>
      </c>
      <c r="D626" s="30" t="s">
        <v>419</v>
      </c>
      <c r="E626" s="30">
        <v>1120</v>
      </c>
      <c r="F626" s="30">
        <v>1008</v>
      </c>
      <c r="G626" s="30" t="s">
        <v>419</v>
      </c>
      <c r="H626" s="30">
        <v>173</v>
      </c>
      <c r="I626" s="30">
        <v>159</v>
      </c>
      <c r="J626" s="30" t="s">
        <v>419</v>
      </c>
      <c r="K626" s="30">
        <v>557</v>
      </c>
      <c r="L626" s="30">
        <v>437</v>
      </c>
      <c r="M626" s="30" t="s">
        <v>419</v>
      </c>
    </row>
    <row r="627" spans="1:13" x14ac:dyDescent="0.35">
      <c r="A627" s="34">
        <v>2641</v>
      </c>
      <c r="B627" s="35">
        <v>537</v>
      </c>
      <c r="C627" s="30">
        <v>445</v>
      </c>
      <c r="D627" s="30" t="s">
        <v>419</v>
      </c>
      <c r="E627" s="30">
        <v>466</v>
      </c>
      <c r="F627" s="30">
        <v>377</v>
      </c>
      <c r="G627" s="30" t="s">
        <v>419</v>
      </c>
      <c r="H627" s="30">
        <v>71</v>
      </c>
      <c r="I627" s="30">
        <v>68</v>
      </c>
      <c r="J627" s="30" t="s">
        <v>419</v>
      </c>
      <c r="K627" s="30">
        <v>320</v>
      </c>
      <c r="L627" s="30">
        <v>250</v>
      </c>
      <c r="M627" s="30" t="s">
        <v>419</v>
      </c>
    </row>
    <row r="628" spans="1:13" x14ac:dyDescent="0.35">
      <c r="A628" s="34">
        <v>2642</v>
      </c>
      <c r="B628" s="35">
        <v>2109</v>
      </c>
      <c r="C628" s="30">
        <v>1745</v>
      </c>
      <c r="D628" s="30" t="s">
        <v>419</v>
      </c>
      <c r="E628" s="30">
        <v>1828</v>
      </c>
      <c r="F628" s="30">
        <v>1503</v>
      </c>
      <c r="G628" s="30" t="s">
        <v>419</v>
      </c>
      <c r="H628" s="30">
        <v>281</v>
      </c>
      <c r="I628" s="30">
        <v>242</v>
      </c>
      <c r="J628" s="30" t="s">
        <v>419</v>
      </c>
      <c r="K628" s="30">
        <v>1079</v>
      </c>
      <c r="L628" s="30">
        <v>842</v>
      </c>
      <c r="M628" s="30" t="s">
        <v>419</v>
      </c>
    </row>
    <row r="629" spans="1:13" x14ac:dyDescent="0.35">
      <c r="A629" s="34">
        <v>2643</v>
      </c>
      <c r="B629" s="35">
        <v>381</v>
      </c>
      <c r="C629" s="30">
        <v>325</v>
      </c>
      <c r="D629" s="30" t="s">
        <v>419</v>
      </c>
      <c r="E629" s="30">
        <v>317</v>
      </c>
      <c r="F629" s="30">
        <v>254</v>
      </c>
      <c r="G629" s="30" t="s">
        <v>419</v>
      </c>
      <c r="H629" s="30">
        <v>64</v>
      </c>
      <c r="I629" s="30">
        <v>71</v>
      </c>
      <c r="J629" s="30" t="s">
        <v>419</v>
      </c>
      <c r="K629" s="30">
        <v>210</v>
      </c>
      <c r="L629" s="30">
        <v>159</v>
      </c>
      <c r="M629" s="30" t="s">
        <v>419</v>
      </c>
    </row>
    <row r="630" spans="1:13" x14ac:dyDescent="0.35">
      <c r="A630" s="34">
        <v>2644</v>
      </c>
      <c r="B630" s="35">
        <v>1637</v>
      </c>
      <c r="C630" s="30">
        <v>1483</v>
      </c>
      <c r="D630" s="30" t="s">
        <v>419</v>
      </c>
      <c r="E630" s="30">
        <v>1473</v>
      </c>
      <c r="F630" s="30">
        <v>1297</v>
      </c>
      <c r="G630" s="30" t="s">
        <v>419</v>
      </c>
      <c r="H630" s="30">
        <v>164</v>
      </c>
      <c r="I630" s="30">
        <v>186</v>
      </c>
      <c r="J630" s="30" t="s">
        <v>419</v>
      </c>
      <c r="K630" s="30">
        <v>709</v>
      </c>
      <c r="L630" s="30">
        <v>591</v>
      </c>
      <c r="M630" s="30" t="s">
        <v>419</v>
      </c>
    </row>
    <row r="631" spans="1:13" x14ac:dyDescent="0.35">
      <c r="A631" s="34">
        <v>2645</v>
      </c>
      <c r="B631" s="35">
        <v>4724</v>
      </c>
      <c r="C631" s="30">
        <v>3951</v>
      </c>
      <c r="D631" s="30" t="s">
        <v>419</v>
      </c>
      <c r="E631" s="30">
        <v>4222</v>
      </c>
      <c r="F631" s="30">
        <v>3517</v>
      </c>
      <c r="G631" s="30" t="s">
        <v>419</v>
      </c>
      <c r="H631" s="30">
        <v>502</v>
      </c>
      <c r="I631" s="30">
        <v>434</v>
      </c>
      <c r="J631" s="30" t="s">
        <v>419</v>
      </c>
      <c r="K631" s="30">
        <v>2461</v>
      </c>
      <c r="L631" s="30">
        <v>1820</v>
      </c>
      <c r="M631" s="30" t="s">
        <v>419</v>
      </c>
    </row>
    <row r="632" spans="1:13" x14ac:dyDescent="0.35">
      <c r="A632" s="34">
        <v>2646</v>
      </c>
      <c r="B632" s="35">
        <v>974</v>
      </c>
      <c r="C632" s="30">
        <v>833</v>
      </c>
      <c r="D632" s="30" t="s">
        <v>419</v>
      </c>
      <c r="E632" s="30">
        <v>834</v>
      </c>
      <c r="F632" s="30">
        <v>680</v>
      </c>
      <c r="G632" s="30" t="s">
        <v>419</v>
      </c>
      <c r="H632" s="30">
        <v>140</v>
      </c>
      <c r="I632" s="30">
        <v>153</v>
      </c>
      <c r="J632" s="30" t="s">
        <v>419</v>
      </c>
      <c r="K632" s="30">
        <v>512</v>
      </c>
      <c r="L632" s="30">
        <v>364</v>
      </c>
      <c r="M632" s="30" t="s">
        <v>419</v>
      </c>
    </row>
    <row r="633" spans="1:13" x14ac:dyDescent="0.35">
      <c r="A633" s="34">
        <v>2647</v>
      </c>
      <c r="B633" s="35">
        <v>159</v>
      </c>
      <c r="C633" s="30">
        <v>115</v>
      </c>
      <c r="D633" s="30" t="s">
        <v>419</v>
      </c>
      <c r="E633" s="30">
        <v>132</v>
      </c>
      <c r="F633" s="30">
        <v>96</v>
      </c>
      <c r="G633" s="30" t="s">
        <v>419</v>
      </c>
      <c r="H633" s="30" t="s">
        <v>419</v>
      </c>
      <c r="I633" s="30" t="s">
        <v>419</v>
      </c>
      <c r="J633" s="30" t="s">
        <v>419</v>
      </c>
      <c r="K633" s="30">
        <v>74</v>
      </c>
      <c r="L633" s="30">
        <v>48</v>
      </c>
      <c r="M633" s="30" t="s">
        <v>419</v>
      </c>
    </row>
    <row r="634" spans="1:13" x14ac:dyDescent="0.35">
      <c r="A634" s="34">
        <v>2648</v>
      </c>
      <c r="B634" s="35">
        <v>3262</v>
      </c>
      <c r="C634" s="30">
        <v>2826</v>
      </c>
      <c r="D634" s="30" t="s">
        <v>419</v>
      </c>
      <c r="E634" s="30">
        <v>2945</v>
      </c>
      <c r="F634" s="30">
        <v>2500</v>
      </c>
      <c r="G634" s="30" t="s">
        <v>419</v>
      </c>
      <c r="H634" s="30">
        <v>317</v>
      </c>
      <c r="I634" s="30">
        <v>326</v>
      </c>
      <c r="J634" s="30" t="s">
        <v>419</v>
      </c>
      <c r="K634" s="30">
        <v>1609</v>
      </c>
      <c r="L634" s="30">
        <v>1228</v>
      </c>
      <c r="M634" s="30" t="s">
        <v>419</v>
      </c>
    </row>
    <row r="635" spans="1:13" x14ac:dyDescent="0.35">
      <c r="A635" s="34">
        <v>2649</v>
      </c>
      <c r="B635" s="35">
        <v>6954</v>
      </c>
      <c r="C635" s="30">
        <v>5473</v>
      </c>
      <c r="D635" s="30" t="s">
        <v>419</v>
      </c>
      <c r="E635" s="30">
        <v>6069</v>
      </c>
      <c r="F635" s="30">
        <v>4688</v>
      </c>
      <c r="G635" s="30" t="s">
        <v>419</v>
      </c>
      <c r="H635" s="30">
        <v>885</v>
      </c>
      <c r="I635" s="30">
        <v>785</v>
      </c>
      <c r="J635" s="30" t="s">
        <v>419</v>
      </c>
      <c r="K635" s="30">
        <v>3409</v>
      </c>
      <c r="L635" s="30">
        <v>2370</v>
      </c>
      <c r="M635" s="30" t="s">
        <v>419</v>
      </c>
    </row>
    <row r="636" spans="1:13" x14ac:dyDescent="0.35">
      <c r="A636" s="34">
        <v>2650</v>
      </c>
      <c r="B636" s="35">
        <v>509</v>
      </c>
      <c r="C636" s="30">
        <v>365</v>
      </c>
      <c r="D636" s="30" t="s">
        <v>419</v>
      </c>
      <c r="E636" s="30">
        <v>432</v>
      </c>
      <c r="F636" s="30">
        <v>312</v>
      </c>
      <c r="G636" s="30" t="s">
        <v>419</v>
      </c>
      <c r="H636" s="30">
        <v>77</v>
      </c>
      <c r="I636" s="30">
        <v>53</v>
      </c>
      <c r="J636" s="30" t="s">
        <v>419</v>
      </c>
      <c r="K636" s="30">
        <v>276</v>
      </c>
      <c r="L636" s="30">
        <v>172</v>
      </c>
      <c r="M636" s="30" t="s">
        <v>419</v>
      </c>
    </row>
    <row r="637" spans="1:13" x14ac:dyDescent="0.35">
      <c r="A637" s="34">
        <v>2651</v>
      </c>
      <c r="B637" s="35">
        <v>530</v>
      </c>
      <c r="C637" s="30">
        <v>425</v>
      </c>
      <c r="D637" s="30" t="s">
        <v>419</v>
      </c>
      <c r="E637" s="30">
        <v>467</v>
      </c>
      <c r="F637" s="30">
        <v>359</v>
      </c>
      <c r="G637" s="30" t="s">
        <v>419</v>
      </c>
      <c r="H637" s="30">
        <v>63</v>
      </c>
      <c r="I637" s="30">
        <v>66</v>
      </c>
      <c r="J637" s="30" t="s">
        <v>419</v>
      </c>
      <c r="K637" s="30">
        <v>301</v>
      </c>
      <c r="L637" s="30">
        <v>215</v>
      </c>
      <c r="M637" s="30" t="s">
        <v>419</v>
      </c>
    </row>
    <row r="638" spans="1:13" x14ac:dyDescent="0.35">
      <c r="A638" s="34">
        <v>2652</v>
      </c>
      <c r="B638" s="35">
        <v>567</v>
      </c>
      <c r="C638" s="30">
        <v>488</v>
      </c>
      <c r="D638" s="30" t="s">
        <v>419</v>
      </c>
      <c r="E638" s="30">
        <v>491</v>
      </c>
      <c r="F638" s="30">
        <v>446</v>
      </c>
      <c r="G638" s="30" t="s">
        <v>419</v>
      </c>
      <c r="H638" s="30">
        <v>76</v>
      </c>
      <c r="I638" s="30">
        <v>42</v>
      </c>
      <c r="J638" s="30" t="s">
        <v>419</v>
      </c>
      <c r="K638" s="30">
        <v>286</v>
      </c>
      <c r="L638" s="30">
        <v>275</v>
      </c>
      <c r="M638" s="30" t="s">
        <v>419</v>
      </c>
    </row>
    <row r="639" spans="1:13" x14ac:dyDescent="0.35">
      <c r="A639" s="34">
        <v>2653</v>
      </c>
      <c r="B639" s="35">
        <v>2695</v>
      </c>
      <c r="C639" s="30">
        <v>2221</v>
      </c>
      <c r="D639" s="30" t="s">
        <v>419</v>
      </c>
      <c r="E639" s="30">
        <v>2327</v>
      </c>
      <c r="F639" s="30">
        <v>1894</v>
      </c>
      <c r="G639" s="30" t="s">
        <v>419</v>
      </c>
      <c r="H639" s="30">
        <v>368</v>
      </c>
      <c r="I639" s="30">
        <v>327</v>
      </c>
      <c r="J639" s="30" t="s">
        <v>419</v>
      </c>
      <c r="K639" s="30">
        <v>1262</v>
      </c>
      <c r="L639" s="30">
        <v>1000</v>
      </c>
      <c r="M639" s="30" t="s">
        <v>419</v>
      </c>
    </row>
    <row r="640" spans="1:13" x14ac:dyDescent="0.35">
      <c r="A640" s="34">
        <v>2655</v>
      </c>
      <c r="B640" s="35">
        <v>1689</v>
      </c>
      <c r="C640" s="30">
        <v>1401</v>
      </c>
      <c r="D640" s="30" t="s">
        <v>419</v>
      </c>
      <c r="E640" s="30">
        <v>1465</v>
      </c>
      <c r="F640" s="30">
        <v>1186</v>
      </c>
      <c r="G640" s="30" t="s">
        <v>419</v>
      </c>
      <c r="H640" s="30">
        <v>224</v>
      </c>
      <c r="I640" s="30">
        <v>215</v>
      </c>
      <c r="J640" s="30" t="s">
        <v>419</v>
      </c>
      <c r="K640" s="30">
        <v>866</v>
      </c>
      <c r="L640" s="30">
        <v>609</v>
      </c>
      <c r="M640" s="30" t="s">
        <v>419</v>
      </c>
    </row>
    <row r="641" spans="1:13" x14ac:dyDescent="0.35">
      <c r="A641" s="34">
        <v>2657</v>
      </c>
      <c r="B641" s="35">
        <v>1480</v>
      </c>
      <c r="C641" s="30">
        <v>2259</v>
      </c>
      <c r="D641" s="30" t="s">
        <v>419</v>
      </c>
      <c r="E641" s="30">
        <v>1338</v>
      </c>
      <c r="F641" s="30">
        <v>1979</v>
      </c>
      <c r="G641" s="30" t="s">
        <v>419</v>
      </c>
      <c r="H641" s="30">
        <v>142</v>
      </c>
      <c r="I641" s="30">
        <v>280</v>
      </c>
      <c r="J641" s="30" t="s">
        <v>419</v>
      </c>
      <c r="K641" s="30">
        <v>801</v>
      </c>
      <c r="L641" s="30">
        <v>1220</v>
      </c>
      <c r="M641" s="30" t="s">
        <v>419</v>
      </c>
    </row>
    <row r="642" spans="1:13" x14ac:dyDescent="0.35">
      <c r="A642" s="34">
        <v>2659</v>
      </c>
      <c r="B642" s="35">
        <v>509</v>
      </c>
      <c r="C642" s="30">
        <v>465</v>
      </c>
      <c r="D642" s="30" t="s">
        <v>419</v>
      </c>
      <c r="E642" s="30">
        <v>438</v>
      </c>
      <c r="F642" s="30">
        <v>396</v>
      </c>
      <c r="G642" s="30" t="s">
        <v>419</v>
      </c>
      <c r="H642" s="30">
        <v>71</v>
      </c>
      <c r="I642" s="30">
        <v>69</v>
      </c>
      <c r="J642" s="30" t="s">
        <v>419</v>
      </c>
      <c r="K642" s="30">
        <v>280</v>
      </c>
      <c r="L642" s="30">
        <v>220</v>
      </c>
      <c r="M642" s="30" t="s">
        <v>419</v>
      </c>
    </row>
    <row r="643" spans="1:13" x14ac:dyDescent="0.35">
      <c r="A643" s="34">
        <v>2660</v>
      </c>
      <c r="B643" s="35">
        <v>2802</v>
      </c>
      <c r="C643" s="30">
        <v>2285</v>
      </c>
      <c r="D643" s="30" t="s">
        <v>419</v>
      </c>
      <c r="E643" s="30">
        <v>2515</v>
      </c>
      <c r="F643" s="30">
        <v>2001</v>
      </c>
      <c r="G643" s="30" t="s">
        <v>419</v>
      </c>
      <c r="H643" s="30">
        <v>287</v>
      </c>
      <c r="I643" s="30">
        <v>284</v>
      </c>
      <c r="J643" s="30" t="s">
        <v>419</v>
      </c>
      <c r="K643" s="30">
        <v>1463</v>
      </c>
      <c r="L643" s="30">
        <v>1031</v>
      </c>
      <c r="M643" s="30" t="s">
        <v>419</v>
      </c>
    </row>
    <row r="644" spans="1:13" x14ac:dyDescent="0.35">
      <c r="A644" s="34">
        <v>2661</v>
      </c>
      <c r="B644" s="35">
        <v>101</v>
      </c>
      <c r="C644" s="30">
        <v>97</v>
      </c>
      <c r="D644" s="30" t="s">
        <v>419</v>
      </c>
      <c r="E644" s="30">
        <v>92</v>
      </c>
      <c r="F644" s="30">
        <v>85</v>
      </c>
      <c r="G644" s="30" t="s">
        <v>419</v>
      </c>
      <c r="H644" s="30" t="s">
        <v>419</v>
      </c>
      <c r="I644" s="30" t="s">
        <v>419</v>
      </c>
      <c r="J644" s="30" t="s">
        <v>419</v>
      </c>
      <c r="K644" s="30">
        <v>59</v>
      </c>
      <c r="L644" s="30">
        <v>52</v>
      </c>
      <c r="M644" s="30" t="s">
        <v>419</v>
      </c>
    </row>
    <row r="645" spans="1:13" x14ac:dyDescent="0.35">
      <c r="A645" s="34">
        <v>2662</v>
      </c>
      <c r="B645" s="35">
        <v>280</v>
      </c>
      <c r="C645" s="30">
        <v>235</v>
      </c>
      <c r="D645" s="30" t="s">
        <v>419</v>
      </c>
      <c r="E645" s="30">
        <v>234</v>
      </c>
      <c r="F645" s="30">
        <v>200</v>
      </c>
      <c r="G645" s="30" t="s">
        <v>419</v>
      </c>
      <c r="H645" s="30">
        <v>46</v>
      </c>
      <c r="I645" s="30">
        <v>35</v>
      </c>
      <c r="J645" s="30" t="s">
        <v>419</v>
      </c>
      <c r="K645" s="30">
        <v>158</v>
      </c>
      <c r="L645" s="30">
        <v>130</v>
      </c>
      <c r="M645" s="30" t="s">
        <v>419</v>
      </c>
    </row>
    <row r="646" spans="1:13" x14ac:dyDescent="0.35">
      <c r="A646" s="34">
        <v>2663</v>
      </c>
      <c r="B646" s="35">
        <v>195</v>
      </c>
      <c r="C646" s="30">
        <v>184</v>
      </c>
      <c r="D646" s="30" t="s">
        <v>419</v>
      </c>
      <c r="E646" s="30">
        <v>168</v>
      </c>
      <c r="F646" s="30">
        <v>167</v>
      </c>
      <c r="G646" s="30" t="s">
        <v>419</v>
      </c>
      <c r="H646" s="30" t="s">
        <v>419</v>
      </c>
      <c r="I646" s="30" t="s">
        <v>419</v>
      </c>
      <c r="J646" s="30" t="s">
        <v>419</v>
      </c>
      <c r="K646" s="30">
        <v>114</v>
      </c>
      <c r="L646" s="30">
        <v>99</v>
      </c>
      <c r="M646" s="30" t="s">
        <v>419</v>
      </c>
    </row>
    <row r="647" spans="1:13" x14ac:dyDescent="0.35">
      <c r="A647" s="34">
        <v>2664</v>
      </c>
      <c r="B647" s="35">
        <v>4516</v>
      </c>
      <c r="C647" s="30">
        <v>3652</v>
      </c>
      <c r="D647" s="30" t="s">
        <v>419</v>
      </c>
      <c r="E647" s="30">
        <v>3995</v>
      </c>
      <c r="F647" s="30">
        <v>3179</v>
      </c>
      <c r="G647" s="30" t="s">
        <v>419</v>
      </c>
      <c r="H647" s="30">
        <v>521</v>
      </c>
      <c r="I647" s="30">
        <v>473</v>
      </c>
      <c r="J647" s="30" t="s">
        <v>419</v>
      </c>
      <c r="K647" s="30">
        <v>2256</v>
      </c>
      <c r="L647" s="30">
        <v>1571</v>
      </c>
      <c r="M647" s="30" t="s">
        <v>419</v>
      </c>
    </row>
    <row r="648" spans="1:13" x14ac:dyDescent="0.35">
      <c r="A648" s="34">
        <v>2666</v>
      </c>
      <c r="B648" s="35">
        <v>543</v>
      </c>
      <c r="C648" s="30">
        <v>497</v>
      </c>
      <c r="D648" s="30" t="s">
        <v>419</v>
      </c>
      <c r="E648" s="30">
        <v>470</v>
      </c>
      <c r="F648" s="30">
        <v>431</v>
      </c>
      <c r="G648" s="30" t="s">
        <v>419</v>
      </c>
      <c r="H648" s="30">
        <v>73</v>
      </c>
      <c r="I648" s="30">
        <v>66</v>
      </c>
      <c r="J648" s="30" t="s">
        <v>419</v>
      </c>
      <c r="K648" s="30">
        <v>293</v>
      </c>
      <c r="L648" s="30">
        <v>265</v>
      </c>
      <c r="M648" s="30" t="s">
        <v>419</v>
      </c>
    </row>
    <row r="649" spans="1:13" x14ac:dyDescent="0.35">
      <c r="A649" s="34">
        <v>2667</v>
      </c>
      <c r="B649" s="35">
        <v>1402</v>
      </c>
      <c r="C649" s="30">
        <v>1256</v>
      </c>
      <c r="D649" s="30" t="s">
        <v>419</v>
      </c>
      <c r="E649" s="30">
        <v>1224</v>
      </c>
      <c r="F649" s="30">
        <v>1105</v>
      </c>
      <c r="G649" s="30" t="s">
        <v>419</v>
      </c>
      <c r="H649" s="30">
        <v>178</v>
      </c>
      <c r="I649" s="30">
        <v>151</v>
      </c>
      <c r="J649" s="30" t="s">
        <v>419</v>
      </c>
      <c r="K649" s="30">
        <v>752</v>
      </c>
      <c r="L649" s="30">
        <v>627</v>
      </c>
      <c r="M649" s="30" t="s">
        <v>419</v>
      </c>
    </row>
    <row r="650" spans="1:13" x14ac:dyDescent="0.35">
      <c r="A650" s="34">
        <v>2668</v>
      </c>
      <c r="B650" s="35">
        <v>1444</v>
      </c>
      <c r="C650" s="30">
        <v>1304</v>
      </c>
      <c r="D650" s="30" t="s">
        <v>419</v>
      </c>
      <c r="E650" s="30">
        <v>1292</v>
      </c>
      <c r="F650" s="30">
        <v>1179</v>
      </c>
      <c r="G650" s="30" t="s">
        <v>419</v>
      </c>
      <c r="H650" s="30">
        <v>152</v>
      </c>
      <c r="I650" s="30">
        <v>125</v>
      </c>
      <c r="J650" s="30" t="s">
        <v>419</v>
      </c>
      <c r="K650" s="30">
        <v>741</v>
      </c>
      <c r="L650" s="30">
        <v>629</v>
      </c>
      <c r="M650" s="30" t="s">
        <v>419</v>
      </c>
    </row>
    <row r="651" spans="1:13" x14ac:dyDescent="0.35">
      <c r="A651" s="34">
        <v>2669</v>
      </c>
      <c r="B651" s="35">
        <v>217</v>
      </c>
      <c r="C651" s="30">
        <v>194</v>
      </c>
      <c r="D651" s="30" t="s">
        <v>419</v>
      </c>
      <c r="E651" s="30">
        <v>196</v>
      </c>
      <c r="F651" s="30">
        <v>171</v>
      </c>
      <c r="G651" s="30" t="s">
        <v>419</v>
      </c>
      <c r="H651" s="30" t="s">
        <v>419</v>
      </c>
      <c r="I651" s="30" t="s">
        <v>419</v>
      </c>
      <c r="J651" s="30" t="s">
        <v>419</v>
      </c>
      <c r="K651" s="30">
        <v>130</v>
      </c>
      <c r="L651" s="30">
        <v>105</v>
      </c>
      <c r="M651" s="30" t="s">
        <v>419</v>
      </c>
    </row>
    <row r="652" spans="1:13" x14ac:dyDescent="0.35">
      <c r="A652" s="34">
        <v>2670</v>
      </c>
      <c r="B652" s="35">
        <v>648</v>
      </c>
      <c r="C652" s="30">
        <v>562</v>
      </c>
      <c r="D652" s="30" t="s">
        <v>419</v>
      </c>
      <c r="E652" s="30">
        <v>559</v>
      </c>
      <c r="F652" s="30">
        <v>476</v>
      </c>
      <c r="G652" s="30" t="s">
        <v>419</v>
      </c>
      <c r="H652" s="30">
        <v>89</v>
      </c>
      <c r="I652" s="30">
        <v>86</v>
      </c>
      <c r="J652" s="30" t="s">
        <v>419</v>
      </c>
      <c r="K652" s="30">
        <v>339</v>
      </c>
      <c r="L652" s="30">
        <v>256</v>
      </c>
      <c r="M652" s="30" t="s">
        <v>419</v>
      </c>
    </row>
    <row r="653" spans="1:13" x14ac:dyDescent="0.35">
      <c r="A653" s="34">
        <v>2671</v>
      </c>
      <c r="B653" s="35">
        <v>541</v>
      </c>
      <c r="C653" s="30">
        <v>416</v>
      </c>
      <c r="D653" s="30" t="s">
        <v>419</v>
      </c>
      <c r="E653" s="30">
        <v>465</v>
      </c>
      <c r="F653" s="30">
        <v>352</v>
      </c>
      <c r="G653" s="30" t="s">
        <v>419</v>
      </c>
      <c r="H653" s="30">
        <v>76</v>
      </c>
      <c r="I653" s="30">
        <v>64</v>
      </c>
      <c r="J653" s="30" t="s">
        <v>419</v>
      </c>
      <c r="K653" s="30">
        <v>280</v>
      </c>
      <c r="L653" s="30">
        <v>186</v>
      </c>
      <c r="M653" s="30" t="s">
        <v>419</v>
      </c>
    </row>
    <row r="654" spans="1:13" x14ac:dyDescent="0.35">
      <c r="A654" s="34">
        <v>2672</v>
      </c>
      <c r="B654" s="35">
        <v>176</v>
      </c>
      <c r="C654" s="30">
        <v>141</v>
      </c>
      <c r="D654" s="30" t="s">
        <v>419</v>
      </c>
      <c r="E654" s="30">
        <v>148</v>
      </c>
      <c r="F654" s="30">
        <v>122</v>
      </c>
      <c r="G654" s="30" t="s">
        <v>419</v>
      </c>
      <c r="H654" s="30" t="s">
        <v>419</v>
      </c>
      <c r="I654" s="30" t="s">
        <v>419</v>
      </c>
      <c r="J654" s="30" t="s">
        <v>419</v>
      </c>
      <c r="K654" s="30">
        <v>91</v>
      </c>
      <c r="L654" s="30">
        <v>77</v>
      </c>
      <c r="M654" s="30" t="s">
        <v>419</v>
      </c>
    </row>
    <row r="655" spans="1:13" x14ac:dyDescent="0.35">
      <c r="A655" s="34">
        <v>2673</v>
      </c>
      <c r="B655" s="35">
        <v>3841</v>
      </c>
      <c r="C655" s="30">
        <v>3205</v>
      </c>
      <c r="D655" s="30" t="s">
        <v>419</v>
      </c>
      <c r="E655" s="30">
        <v>3426</v>
      </c>
      <c r="F655" s="30">
        <v>2774</v>
      </c>
      <c r="G655" s="30" t="s">
        <v>419</v>
      </c>
      <c r="H655" s="30">
        <v>415</v>
      </c>
      <c r="I655" s="30">
        <v>431</v>
      </c>
      <c r="J655" s="30" t="s">
        <v>419</v>
      </c>
      <c r="K655" s="30">
        <v>1639</v>
      </c>
      <c r="L655" s="30">
        <v>1181</v>
      </c>
      <c r="M655" s="30" t="s">
        <v>419</v>
      </c>
    </row>
    <row r="656" spans="1:13" x14ac:dyDescent="0.35">
      <c r="A656" s="34">
        <v>2675</v>
      </c>
      <c r="B656" s="35">
        <v>3141</v>
      </c>
      <c r="C656" s="30">
        <v>2489</v>
      </c>
      <c r="D656" s="30" t="s">
        <v>419</v>
      </c>
      <c r="E656" s="30">
        <v>2773</v>
      </c>
      <c r="F656" s="30">
        <v>2176</v>
      </c>
      <c r="G656" s="30" t="s">
        <v>419</v>
      </c>
      <c r="H656" s="30">
        <v>368</v>
      </c>
      <c r="I656" s="30">
        <v>313</v>
      </c>
      <c r="J656" s="30" t="s">
        <v>419</v>
      </c>
      <c r="K656" s="30">
        <v>1731</v>
      </c>
      <c r="L656" s="30">
        <v>1247</v>
      </c>
      <c r="M656" s="30" t="s">
        <v>419</v>
      </c>
    </row>
    <row r="657" spans="1:13" x14ac:dyDescent="0.35">
      <c r="A657" s="34">
        <v>2702</v>
      </c>
      <c r="B657" s="35">
        <v>1637</v>
      </c>
      <c r="C657" s="30">
        <v>1565</v>
      </c>
      <c r="D657" s="30" t="s">
        <v>419</v>
      </c>
      <c r="E657" s="30">
        <v>1487</v>
      </c>
      <c r="F657" s="30">
        <v>1423</v>
      </c>
      <c r="G657" s="30" t="s">
        <v>419</v>
      </c>
      <c r="H657" s="30">
        <v>150</v>
      </c>
      <c r="I657" s="30">
        <v>142</v>
      </c>
      <c r="J657" s="30" t="s">
        <v>419</v>
      </c>
      <c r="K657" s="30">
        <v>698</v>
      </c>
      <c r="L657" s="30">
        <v>643</v>
      </c>
      <c r="M657" s="30" t="s">
        <v>419</v>
      </c>
    </row>
    <row r="658" spans="1:13" x14ac:dyDescent="0.35">
      <c r="A658" s="34">
        <v>2703</v>
      </c>
      <c r="B658" s="35">
        <v>17705</v>
      </c>
      <c r="C658" s="30">
        <v>15690</v>
      </c>
      <c r="D658" s="30">
        <v>110</v>
      </c>
      <c r="E658" s="30">
        <v>15695</v>
      </c>
      <c r="F658" s="30">
        <v>14076</v>
      </c>
      <c r="G658" s="30">
        <v>92</v>
      </c>
      <c r="H658" s="30">
        <v>2010</v>
      </c>
      <c r="I658" s="30">
        <v>1614</v>
      </c>
      <c r="J658" s="30" t="s">
        <v>419</v>
      </c>
      <c r="K658" s="30">
        <v>6701</v>
      </c>
      <c r="L658" s="30">
        <v>5365</v>
      </c>
      <c r="M658" s="30" t="s">
        <v>419</v>
      </c>
    </row>
    <row r="659" spans="1:13" x14ac:dyDescent="0.35">
      <c r="A659" s="34">
        <v>2712</v>
      </c>
      <c r="B659" s="35">
        <v>32</v>
      </c>
      <c r="C659" s="30">
        <v>35</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32</v>
      </c>
      <c r="G661" s="30" t="s">
        <v>419</v>
      </c>
      <c r="H661" s="30" t="s">
        <v>419</v>
      </c>
      <c r="I661" s="30" t="s">
        <v>419</v>
      </c>
      <c r="J661" s="30" t="s">
        <v>419</v>
      </c>
      <c r="K661" s="30" t="s">
        <v>419</v>
      </c>
      <c r="L661" s="30" t="s">
        <v>419</v>
      </c>
      <c r="M661" s="30" t="s">
        <v>419</v>
      </c>
    </row>
    <row r="662" spans="1:13" x14ac:dyDescent="0.35">
      <c r="A662" s="34">
        <v>2715</v>
      </c>
      <c r="B662" s="35">
        <v>1381</v>
      </c>
      <c r="C662" s="30">
        <v>1241</v>
      </c>
      <c r="D662" s="30" t="s">
        <v>419</v>
      </c>
      <c r="E662" s="30">
        <v>1237</v>
      </c>
      <c r="F662" s="30">
        <v>1126</v>
      </c>
      <c r="G662" s="30" t="s">
        <v>419</v>
      </c>
      <c r="H662" s="30">
        <v>144</v>
      </c>
      <c r="I662" s="30">
        <v>115</v>
      </c>
      <c r="J662" s="30" t="s">
        <v>419</v>
      </c>
      <c r="K662" s="30">
        <v>499</v>
      </c>
      <c r="L662" s="30">
        <v>429</v>
      </c>
      <c r="M662" s="30" t="s">
        <v>419</v>
      </c>
    </row>
    <row r="663" spans="1:13" x14ac:dyDescent="0.35">
      <c r="A663" s="34">
        <v>2717</v>
      </c>
      <c r="B663" s="35">
        <v>1860</v>
      </c>
      <c r="C663" s="30">
        <v>1665</v>
      </c>
      <c r="D663" s="30" t="s">
        <v>419</v>
      </c>
      <c r="E663" s="30">
        <v>1672</v>
      </c>
      <c r="F663" s="30">
        <v>1492</v>
      </c>
      <c r="G663" s="30" t="s">
        <v>419</v>
      </c>
      <c r="H663" s="30">
        <v>188</v>
      </c>
      <c r="I663" s="30">
        <v>173</v>
      </c>
      <c r="J663" s="30" t="s">
        <v>419</v>
      </c>
      <c r="K663" s="30">
        <v>808</v>
      </c>
      <c r="L663" s="30">
        <v>660</v>
      </c>
      <c r="M663" s="30" t="s">
        <v>419</v>
      </c>
    </row>
    <row r="664" spans="1:13" x14ac:dyDescent="0.35">
      <c r="A664" s="34">
        <v>2718</v>
      </c>
      <c r="B664" s="35">
        <v>2611</v>
      </c>
      <c r="C664" s="30">
        <v>2249</v>
      </c>
      <c r="D664" s="30" t="s">
        <v>419</v>
      </c>
      <c r="E664" s="30">
        <v>2388</v>
      </c>
      <c r="F664" s="30">
        <v>2057</v>
      </c>
      <c r="G664" s="30" t="s">
        <v>419</v>
      </c>
      <c r="H664" s="30">
        <v>223</v>
      </c>
      <c r="I664" s="30">
        <v>192</v>
      </c>
      <c r="J664" s="30" t="s">
        <v>419</v>
      </c>
      <c r="K664" s="30">
        <v>1048</v>
      </c>
      <c r="L664" s="30">
        <v>862</v>
      </c>
      <c r="M664" s="30" t="s">
        <v>419</v>
      </c>
    </row>
    <row r="665" spans="1:13" x14ac:dyDescent="0.35">
      <c r="A665" s="34">
        <v>2719</v>
      </c>
      <c r="B665" s="35">
        <v>6542</v>
      </c>
      <c r="C665" s="30">
        <v>5526</v>
      </c>
      <c r="D665" s="30" t="s">
        <v>419</v>
      </c>
      <c r="E665" s="30">
        <v>5857</v>
      </c>
      <c r="F665" s="30">
        <v>4922</v>
      </c>
      <c r="G665" s="30" t="s">
        <v>419</v>
      </c>
      <c r="H665" s="30">
        <v>685</v>
      </c>
      <c r="I665" s="30">
        <v>604</v>
      </c>
      <c r="J665" s="30" t="s">
        <v>419</v>
      </c>
      <c r="K665" s="30">
        <v>2867</v>
      </c>
      <c r="L665" s="30">
        <v>2133</v>
      </c>
      <c r="M665" s="30" t="s">
        <v>419</v>
      </c>
    </row>
    <row r="666" spans="1:13" x14ac:dyDescent="0.35">
      <c r="A666" s="34">
        <v>2720</v>
      </c>
      <c r="B666" s="35">
        <v>11327</v>
      </c>
      <c r="C666" s="30">
        <v>9470</v>
      </c>
      <c r="D666" s="30">
        <v>260</v>
      </c>
      <c r="E666" s="30">
        <v>10088</v>
      </c>
      <c r="F666" s="30">
        <v>8477</v>
      </c>
      <c r="G666" s="30">
        <v>246</v>
      </c>
      <c r="H666" s="30">
        <v>1239</v>
      </c>
      <c r="I666" s="30">
        <v>993</v>
      </c>
      <c r="J666" s="30" t="s">
        <v>419</v>
      </c>
      <c r="K666" s="30">
        <v>4053</v>
      </c>
      <c r="L666" s="30">
        <v>3147</v>
      </c>
      <c r="M666" s="30">
        <v>41</v>
      </c>
    </row>
    <row r="667" spans="1:13" x14ac:dyDescent="0.35">
      <c r="A667" s="34">
        <v>2721</v>
      </c>
      <c r="B667" s="35">
        <v>9289</v>
      </c>
      <c r="C667" s="30">
        <v>8047</v>
      </c>
      <c r="D667" s="30">
        <v>126</v>
      </c>
      <c r="E667" s="30">
        <v>8252</v>
      </c>
      <c r="F667" s="30">
        <v>7112</v>
      </c>
      <c r="G667" s="30">
        <v>114</v>
      </c>
      <c r="H667" s="30">
        <v>1037</v>
      </c>
      <c r="I667" s="30">
        <v>935</v>
      </c>
      <c r="J667" s="30" t="s">
        <v>419</v>
      </c>
      <c r="K667" s="30">
        <v>2617</v>
      </c>
      <c r="L667" s="30">
        <v>2079</v>
      </c>
      <c r="M667" s="30" t="s">
        <v>419</v>
      </c>
    </row>
    <row r="668" spans="1:13" x14ac:dyDescent="0.35">
      <c r="A668" s="34">
        <v>2722</v>
      </c>
      <c r="B668" s="35">
        <v>73</v>
      </c>
      <c r="C668" s="30">
        <v>92</v>
      </c>
      <c r="D668" s="30" t="s">
        <v>419</v>
      </c>
      <c r="E668" s="30">
        <v>62</v>
      </c>
      <c r="F668" s="30">
        <v>75</v>
      </c>
      <c r="G668" s="30" t="s">
        <v>419</v>
      </c>
      <c r="H668" s="30" t="s">
        <v>419</v>
      </c>
      <c r="I668" s="30" t="s">
        <v>419</v>
      </c>
      <c r="J668" s="30" t="s">
        <v>419</v>
      </c>
      <c r="K668" s="30" t="s">
        <v>419</v>
      </c>
      <c r="L668" s="30">
        <v>31</v>
      </c>
      <c r="M668" s="30" t="s">
        <v>419</v>
      </c>
    </row>
    <row r="669" spans="1:13" x14ac:dyDescent="0.35">
      <c r="A669" s="34">
        <v>2723</v>
      </c>
      <c r="B669" s="35">
        <v>5363</v>
      </c>
      <c r="C669" s="30">
        <v>4322</v>
      </c>
      <c r="D669" s="30">
        <v>73</v>
      </c>
      <c r="E669" s="30">
        <v>4772</v>
      </c>
      <c r="F669" s="30">
        <v>3828</v>
      </c>
      <c r="G669" s="30">
        <v>65</v>
      </c>
      <c r="H669" s="30">
        <v>591</v>
      </c>
      <c r="I669" s="30">
        <v>494</v>
      </c>
      <c r="J669" s="30" t="s">
        <v>419</v>
      </c>
      <c r="K669" s="30">
        <v>1519</v>
      </c>
      <c r="L669" s="30">
        <v>1102</v>
      </c>
      <c r="M669" s="30" t="s">
        <v>419</v>
      </c>
    </row>
    <row r="670" spans="1:13" x14ac:dyDescent="0.35">
      <c r="A670" s="34">
        <v>2724</v>
      </c>
      <c r="B670" s="35">
        <v>5787</v>
      </c>
      <c r="C670" s="30">
        <v>4798</v>
      </c>
      <c r="D670" s="30">
        <v>103</v>
      </c>
      <c r="E670" s="30">
        <v>5207</v>
      </c>
      <c r="F670" s="30">
        <v>4262</v>
      </c>
      <c r="G670" s="30">
        <v>92</v>
      </c>
      <c r="H670" s="30">
        <v>580</v>
      </c>
      <c r="I670" s="30">
        <v>536</v>
      </c>
      <c r="J670" s="30" t="s">
        <v>419</v>
      </c>
      <c r="K670" s="30">
        <v>1575</v>
      </c>
      <c r="L670" s="30">
        <v>1232</v>
      </c>
      <c r="M670" s="30" t="s">
        <v>419</v>
      </c>
    </row>
    <row r="671" spans="1:13" x14ac:dyDescent="0.35">
      <c r="A671" s="34">
        <v>2725</v>
      </c>
      <c r="B671" s="35">
        <v>1068</v>
      </c>
      <c r="C671" s="30">
        <v>811</v>
      </c>
      <c r="D671" s="30" t="s">
        <v>419</v>
      </c>
      <c r="E671" s="30">
        <v>949</v>
      </c>
      <c r="F671" s="30">
        <v>730</v>
      </c>
      <c r="G671" s="30" t="s">
        <v>419</v>
      </c>
      <c r="H671" s="30">
        <v>119</v>
      </c>
      <c r="I671" s="30">
        <v>81</v>
      </c>
      <c r="J671" s="30" t="s">
        <v>419</v>
      </c>
      <c r="K671" s="30">
        <v>461</v>
      </c>
      <c r="L671" s="30">
        <v>316</v>
      </c>
      <c r="M671" s="30" t="s">
        <v>419</v>
      </c>
    </row>
    <row r="672" spans="1:13" x14ac:dyDescent="0.35">
      <c r="A672" s="34">
        <v>2726</v>
      </c>
      <c r="B672" s="35">
        <v>6390</v>
      </c>
      <c r="C672" s="30">
        <v>5394</v>
      </c>
      <c r="D672" s="30">
        <v>47</v>
      </c>
      <c r="E672" s="30">
        <v>5715</v>
      </c>
      <c r="F672" s="30">
        <v>4864</v>
      </c>
      <c r="G672" s="30">
        <v>42</v>
      </c>
      <c r="H672" s="30">
        <v>675</v>
      </c>
      <c r="I672" s="30">
        <v>530</v>
      </c>
      <c r="J672" s="30" t="s">
        <v>419</v>
      </c>
      <c r="K672" s="30">
        <v>2752</v>
      </c>
      <c r="L672" s="30">
        <v>2205</v>
      </c>
      <c r="M672" s="30" t="s">
        <v>419</v>
      </c>
    </row>
    <row r="673" spans="1:13" x14ac:dyDescent="0.35">
      <c r="A673" s="34">
        <v>2738</v>
      </c>
      <c r="B673" s="35">
        <v>2549</v>
      </c>
      <c r="C673" s="30">
        <v>2177</v>
      </c>
      <c r="D673" s="30" t="s">
        <v>419</v>
      </c>
      <c r="E673" s="30">
        <v>2213</v>
      </c>
      <c r="F673" s="30">
        <v>1887</v>
      </c>
      <c r="G673" s="30" t="s">
        <v>419</v>
      </c>
      <c r="H673" s="30">
        <v>336</v>
      </c>
      <c r="I673" s="30">
        <v>290</v>
      </c>
      <c r="J673" s="30" t="s">
        <v>419</v>
      </c>
      <c r="K673" s="30">
        <v>1246</v>
      </c>
      <c r="L673" s="30">
        <v>990</v>
      </c>
      <c r="M673" s="30" t="s">
        <v>419</v>
      </c>
    </row>
    <row r="674" spans="1:13" x14ac:dyDescent="0.35">
      <c r="A674" s="34">
        <v>2739</v>
      </c>
      <c r="B674" s="35">
        <v>2957</v>
      </c>
      <c r="C674" s="30">
        <v>2653</v>
      </c>
      <c r="D674" s="30" t="s">
        <v>419</v>
      </c>
      <c r="E674" s="30">
        <v>2642</v>
      </c>
      <c r="F674" s="30">
        <v>2361</v>
      </c>
      <c r="G674" s="30" t="s">
        <v>419</v>
      </c>
      <c r="H674" s="30">
        <v>315</v>
      </c>
      <c r="I674" s="30">
        <v>292</v>
      </c>
      <c r="J674" s="30" t="s">
        <v>419</v>
      </c>
      <c r="K674" s="30">
        <v>1576</v>
      </c>
      <c r="L674" s="30">
        <v>1290</v>
      </c>
      <c r="M674" s="30" t="s">
        <v>419</v>
      </c>
    </row>
    <row r="675" spans="1:13" x14ac:dyDescent="0.35">
      <c r="A675" s="34">
        <v>2740</v>
      </c>
      <c r="B675" s="35">
        <v>15945</v>
      </c>
      <c r="C675" s="30">
        <v>13509</v>
      </c>
      <c r="D675" s="30">
        <v>82</v>
      </c>
      <c r="E675" s="30">
        <v>13748</v>
      </c>
      <c r="F675" s="30">
        <v>11543</v>
      </c>
      <c r="G675" s="30">
        <v>69</v>
      </c>
      <c r="H675" s="30">
        <v>2197</v>
      </c>
      <c r="I675" s="30">
        <v>1966</v>
      </c>
      <c r="J675" s="30" t="s">
        <v>419</v>
      </c>
      <c r="K675" s="30">
        <v>4761</v>
      </c>
      <c r="L675" s="30">
        <v>3727</v>
      </c>
      <c r="M675" s="30" t="s">
        <v>419</v>
      </c>
    </row>
    <row r="676" spans="1:13" x14ac:dyDescent="0.35">
      <c r="A676" s="34">
        <v>2741</v>
      </c>
      <c r="B676" s="35" t="s">
        <v>419</v>
      </c>
      <c r="C676" s="30">
        <v>36</v>
      </c>
      <c r="D676" s="30" t="s">
        <v>419</v>
      </c>
      <c r="E676" s="30" t="s">
        <v>419</v>
      </c>
      <c r="F676" s="30">
        <v>30</v>
      </c>
      <c r="G676" s="30" t="s">
        <v>419</v>
      </c>
      <c r="H676" s="30" t="s">
        <v>419</v>
      </c>
      <c r="I676" s="30" t="s">
        <v>419</v>
      </c>
      <c r="J676" s="30" t="s">
        <v>419</v>
      </c>
      <c r="K676" s="30" t="s">
        <v>419</v>
      </c>
      <c r="L676" s="30" t="s">
        <v>419</v>
      </c>
      <c r="M676" s="30" t="s">
        <v>419</v>
      </c>
    </row>
    <row r="677" spans="1:13" x14ac:dyDescent="0.35">
      <c r="A677" s="34">
        <v>2742</v>
      </c>
      <c r="B677" s="35">
        <v>50</v>
      </c>
      <c r="C677" s="30">
        <v>61</v>
      </c>
      <c r="D677" s="30" t="s">
        <v>419</v>
      </c>
      <c r="E677" s="30">
        <v>43</v>
      </c>
      <c r="F677" s="30">
        <v>52</v>
      </c>
      <c r="G677" s="30" t="s">
        <v>419</v>
      </c>
      <c r="H677" s="30" t="s">
        <v>419</v>
      </c>
      <c r="I677" s="30" t="s">
        <v>419</v>
      </c>
      <c r="J677" s="30" t="s">
        <v>419</v>
      </c>
      <c r="K677" s="30" t="s">
        <v>419</v>
      </c>
      <c r="L677" s="30" t="s">
        <v>419</v>
      </c>
      <c r="M677" s="30" t="s">
        <v>419</v>
      </c>
    </row>
    <row r="678" spans="1:13" x14ac:dyDescent="0.35">
      <c r="A678" s="34">
        <v>2743</v>
      </c>
      <c r="B678" s="35">
        <v>3883</v>
      </c>
      <c r="C678" s="30">
        <v>3437</v>
      </c>
      <c r="D678" s="30" t="s">
        <v>419</v>
      </c>
      <c r="E678" s="30">
        <v>3514</v>
      </c>
      <c r="F678" s="30">
        <v>3130</v>
      </c>
      <c r="G678" s="30" t="s">
        <v>419</v>
      </c>
      <c r="H678" s="30">
        <v>369</v>
      </c>
      <c r="I678" s="30">
        <v>307</v>
      </c>
      <c r="J678" s="30" t="s">
        <v>419</v>
      </c>
      <c r="K678" s="30">
        <v>1547</v>
      </c>
      <c r="L678" s="30">
        <v>1270</v>
      </c>
      <c r="M678" s="30" t="s">
        <v>419</v>
      </c>
    </row>
    <row r="679" spans="1:13" x14ac:dyDescent="0.35">
      <c r="A679" s="34">
        <v>2744</v>
      </c>
      <c r="B679" s="35">
        <v>4112</v>
      </c>
      <c r="C679" s="30">
        <v>3593</v>
      </c>
      <c r="D679" s="30" t="s">
        <v>419</v>
      </c>
      <c r="E679" s="30">
        <v>3426</v>
      </c>
      <c r="F679" s="30">
        <v>2997</v>
      </c>
      <c r="G679" s="30" t="s">
        <v>419</v>
      </c>
      <c r="H679" s="30">
        <v>686</v>
      </c>
      <c r="I679" s="30">
        <v>596</v>
      </c>
      <c r="J679" s="30" t="s">
        <v>419</v>
      </c>
      <c r="K679" s="30">
        <v>974</v>
      </c>
      <c r="L679" s="30">
        <v>763</v>
      </c>
      <c r="M679" s="30" t="s">
        <v>419</v>
      </c>
    </row>
    <row r="680" spans="1:13" x14ac:dyDescent="0.35">
      <c r="A680" s="34">
        <v>2745</v>
      </c>
      <c r="B680" s="35">
        <v>9097</v>
      </c>
      <c r="C680" s="30">
        <v>7602</v>
      </c>
      <c r="D680" s="30">
        <v>35</v>
      </c>
      <c r="E680" s="30">
        <v>8113</v>
      </c>
      <c r="F680" s="30">
        <v>6731</v>
      </c>
      <c r="G680" s="30" t="s">
        <v>419</v>
      </c>
      <c r="H680" s="30">
        <v>984</v>
      </c>
      <c r="I680" s="30">
        <v>871</v>
      </c>
      <c r="J680" s="30" t="s">
        <v>419</v>
      </c>
      <c r="K680" s="30">
        <v>3248</v>
      </c>
      <c r="L680" s="30">
        <v>2506</v>
      </c>
      <c r="M680" s="30" t="s">
        <v>419</v>
      </c>
    </row>
    <row r="681" spans="1:13" x14ac:dyDescent="0.35">
      <c r="A681" s="34">
        <v>2746</v>
      </c>
      <c r="B681" s="35">
        <v>5187</v>
      </c>
      <c r="C681" s="30">
        <v>4567</v>
      </c>
      <c r="D681" s="30" t="s">
        <v>419</v>
      </c>
      <c r="E681" s="30">
        <v>4344</v>
      </c>
      <c r="F681" s="30">
        <v>3750</v>
      </c>
      <c r="G681" s="30" t="s">
        <v>419</v>
      </c>
      <c r="H681" s="30">
        <v>843</v>
      </c>
      <c r="I681" s="30">
        <v>817</v>
      </c>
      <c r="J681" s="30" t="s">
        <v>419</v>
      </c>
      <c r="K681" s="30">
        <v>1090</v>
      </c>
      <c r="L681" s="30">
        <v>872</v>
      </c>
      <c r="M681" s="30" t="s">
        <v>419</v>
      </c>
    </row>
    <row r="682" spans="1:13" x14ac:dyDescent="0.35">
      <c r="A682" s="34">
        <v>2747</v>
      </c>
      <c r="B682" s="35">
        <v>7658</v>
      </c>
      <c r="C682" s="30">
        <v>6712</v>
      </c>
      <c r="D682" s="30">
        <v>34</v>
      </c>
      <c r="E682" s="30">
        <v>6841</v>
      </c>
      <c r="F682" s="30">
        <v>5970</v>
      </c>
      <c r="G682" s="30">
        <v>30</v>
      </c>
      <c r="H682" s="30">
        <v>817</v>
      </c>
      <c r="I682" s="30">
        <v>742</v>
      </c>
      <c r="J682" s="30" t="s">
        <v>419</v>
      </c>
      <c r="K682" s="30">
        <v>3200</v>
      </c>
      <c r="L682" s="30">
        <v>2618</v>
      </c>
      <c r="M682" s="30" t="s">
        <v>419</v>
      </c>
    </row>
    <row r="683" spans="1:13" x14ac:dyDescent="0.35">
      <c r="A683" s="34">
        <v>2748</v>
      </c>
      <c r="B683" s="35">
        <v>5121</v>
      </c>
      <c r="C683" s="30">
        <v>4295</v>
      </c>
      <c r="D683" s="30" t="s">
        <v>419</v>
      </c>
      <c r="E683" s="30">
        <v>4479</v>
      </c>
      <c r="F683" s="30">
        <v>3796</v>
      </c>
      <c r="G683" s="30" t="s">
        <v>419</v>
      </c>
      <c r="H683" s="30">
        <v>642</v>
      </c>
      <c r="I683" s="30">
        <v>499</v>
      </c>
      <c r="J683" s="30" t="s">
        <v>419</v>
      </c>
      <c r="K683" s="30">
        <v>2094</v>
      </c>
      <c r="L683" s="30">
        <v>1704</v>
      </c>
      <c r="M683" s="30" t="s">
        <v>419</v>
      </c>
    </row>
    <row r="684" spans="1:13" x14ac:dyDescent="0.35">
      <c r="A684" s="34">
        <v>2760</v>
      </c>
      <c r="B684" s="35">
        <v>11459</v>
      </c>
      <c r="C684" s="30">
        <v>10242</v>
      </c>
      <c r="D684" s="30">
        <v>78</v>
      </c>
      <c r="E684" s="30">
        <v>9996</v>
      </c>
      <c r="F684" s="30">
        <v>8964</v>
      </c>
      <c r="G684" s="30">
        <v>64</v>
      </c>
      <c r="H684" s="30">
        <v>1463</v>
      </c>
      <c r="I684" s="30">
        <v>1278</v>
      </c>
      <c r="J684" s="30" t="s">
        <v>419</v>
      </c>
      <c r="K684" s="30">
        <v>4670</v>
      </c>
      <c r="L684" s="30">
        <v>3690</v>
      </c>
      <c r="M684" s="30" t="s">
        <v>419</v>
      </c>
    </row>
    <row r="685" spans="1:13" x14ac:dyDescent="0.35">
      <c r="A685" s="34">
        <v>2761</v>
      </c>
      <c r="B685" s="35">
        <v>55</v>
      </c>
      <c r="C685" s="30">
        <v>50</v>
      </c>
      <c r="D685" s="30" t="s">
        <v>419</v>
      </c>
      <c r="E685" s="30">
        <v>49</v>
      </c>
      <c r="F685" s="30">
        <v>46</v>
      </c>
      <c r="G685" s="30" t="s">
        <v>419</v>
      </c>
      <c r="H685" s="30" t="s">
        <v>419</v>
      </c>
      <c r="I685" s="30" t="s">
        <v>419</v>
      </c>
      <c r="J685" s="30" t="s">
        <v>419</v>
      </c>
      <c r="K685" s="30" t="s">
        <v>419</v>
      </c>
      <c r="L685" s="30" t="s">
        <v>419</v>
      </c>
      <c r="M685" s="30" t="s">
        <v>419</v>
      </c>
    </row>
    <row r="686" spans="1:13" x14ac:dyDescent="0.35">
      <c r="A686" s="34">
        <v>2762</v>
      </c>
      <c r="B686" s="35">
        <v>4066</v>
      </c>
      <c r="C686" s="30">
        <v>3594</v>
      </c>
      <c r="D686" s="30" t="s">
        <v>419</v>
      </c>
      <c r="E686" s="30">
        <v>3642</v>
      </c>
      <c r="F686" s="30">
        <v>3209</v>
      </c>
      <c r="G686" s="30" t="s">
        <v>419</v>
      </c>
      <c r="H686" s="30">
        <v>424</v>
      </c>
      <c r="I686" s="30">
        <v>385</v>
      </c>
      <c r="J686" s="30" t="s">
        <v>419</v>
      </c>
      <c r="K686" s="30">
        <v>1794</v>
      </c>
      <c r="L686" s="30">
        <v>1379</v>
      </c>
      <c r="M686" s="30" t="s">
        <v>419</v>
      </c>
    </row>
    <row r="687" spans="1:13" x14ac:dyDescent="0.35">
      <c r="A687" s="34">
        <v>2763</v>
      </c>
      <c r="B687" s="35">
        <v>882</v>
      </c>
      <c r="C687" s="30">
        <v>758</v>
      </c>
      <c r="D687" s="30" t="s">
        <v>419</v>
      </c>
      <c r="E687" s="30">
        <v>789</v>
      </c>
      <c r="F687" s="30">
        <v>650</v>
      </c>
      <c r="G687" s="30" t="s">
        <v>419</v>
      </c>
      <c r="H687" s="30">
        <v>93</v>
      </c>
      <c r="I687" s="30">
        <v>108</v>
      </c>
      <c r="J687" s="30" t="s">
        <v>419</v>
      </c>
      <c r="K687" s="30">
        <v>402</v>
      </c>
      <c r="L687" s="30">
        <v>270</v>
      </c>
      <c r="M687" s="30" t="s">
        <v>419</v>
      </c>
    </row>
    <row r="688" spans="1:13" x14ac:dyDescent="0.35">
      <c r="A688" s="34">
        <v>2764</v>
      </c>
      <c r="B688" s="35">
        <v>1490</v>
      </c>
      <c r="C688" s="30">
        <v>1350</v>
      </c>
      <c r="D688" s="30" t="s">
        <v>419</v>
      </c>
      <c r="E688" s="30">
        <v>1364</v>
      </c>
      <c r="F688" s="30">
        <v>1234</v>
      </c>
      <c r="G688" s="30" t="s">
        <v>419</v>
      </c>
      <c r="H688" s="30">
        <v>126</v>
      </c>
      <c r="I688" s="30">
        <v>116</v>
      </c>
      <c r="J688" s="30" t="s">
        <v>419</v>
      </c>
      <c r="K688" s="30">
        <v>604</v>
      </c>
      <c r="L688" s="30">
        <v>471</v>
      </c>
      <c r="M688" s="30" t="s">
        <v>419</v>
      </c>
    </row>
    <row r="689" spans="1:13" x14ac:dyDescent="0.35">
      <c r="A689" s="34">
        <v>2766</v>
      </c>
      <c r="B689" s="35">
        <v>7543</v>
      </c>
      <c r="C689" s="30">
        <v>6790</v>
      </c>
      <c r="D689" s="30">
        <v>40</v>
      </c>
      <c r="E689" s="30">
        <v>6771</v>
      </c>
      <c r="F689" s="30">
        <v>6014</v>
      </c>
      <c r="G689" s="30">
        <v>30</v>
      </c>
      <c r="H689" s="30">
        <v>772</v>
      </c>
      <c r="I689" s="30">
        <v>776</v>
      </c>
      <c r="J689" s="30" t="s">
        <v>419</v>
      </c>
      <c r="K689" s="30">
        <v>3362</v>
      </c>
      <c r="L689" s="30">
        <v>2645</v>
      </c>
      <c r="M689" s="30" t="s">
        <v>419</v>
      </c>
    </row>
    <row r="690" spans="1:13" x14ac:dyDescent="0.35">
      <c r="A690" s="34">
        <v>2767</v>
      </c>
      <c r="B690" s="35">
        <v>6241</v>
      </c>
      <c r="C690" s="30">
        <v>5407</v>
      </c>
      <c r="D690" s="30" t="s">
        <v>419</v>
      </c>
      <c r="E690" s="30">
        <v>5688</v>
      </c>
      <c r="F690" s="30">
        <v>4908</v>
      </c>
      <c r="G690" s="30" t="s">
        <v>419</v>
      </c>
      <c r="H690" s="30">
        <v>553</v>
      </c>
      <c r="I690" s="30">
        <v>499</v>
      </c>
      <c r="J690" s="30" t="s">
        <v>419</v>
      </c>
      <c r="K690" s="30">
        <v>2745</v>
      </c>
      <c r="L690" s="30">
        <v>2118</v>
      </c>
      <c r="M690" s="30" t="s">
        <v>419</v>
      </c>
    </row>
    <row r="691" spans="1:13" x14ac:dyDescent="0.35">
      <c r="A691" s="34">
        <v>2768</v>
      </c>
      <c r="B691" s="35">
        <v>80</v>
      </c>
      <c r="C691" s="30">
        <v>43</v>
      </c>
      <c r="D691" s="30" t="s">
        <v>419</v>
      </c>
      <c r="E691" s="30">
        <v>71</v>
      </c>
      <c r="F691" s="30">
        <v>36</v>
      </c>
      <c r="G691" s="30" t="s">
        <v>419</v>
      </c>
      <c r="H691" s="30" t="s">
        <v>419</v>
      </c>
      <c r="I691" s="30" t="s">
        <v>419</v>
      </c>
      <c r="J691" s="30" t="s">
        <v>419</v>
      </c>
      <c r="K691" s="30">
        <v>31</v>
      </c>
      <c r="L691" s="30" t="s">
        <v>419</v>
      </c>
      <c r="M691" s="30" t="s">
        <v>419</v>
      </c>
    </row>
    <row r="692" spans="1:13" x14ac:dyDescent="0.35">
      <c r="A692" s="34">
        <v>2769</v>
      </c>
      <c r="B692" s="35">
        <v>4215</v>
      </c>
      <c r="C692" s="30">
        <v>3846</v>
      </c>
      <c r="D692" s="30" t="s">
        <v>419</v>
      </c>
      <c r="E692" s="30">
        <v>3582</v>
      </c>
      <c r="F692" s="30">
        <v>3319</v>
      </c>
      <c r="G692" s="30" t="s">
        <v>419</v>
      </c>
      <c r="H692" s="30">
        <v>633</v>
      </c>
      <c r="I692" s="30">
        <v>527</v>
      </c>
      <c r="J692" s="30" t="s">
        <v>419</v>
      </c>
      <c r="K692" s="30">
        <v>1273</v>
      </c>
      <c r="L692" s="30">
        <v>1160</v>
      </c>
      <c r="M692" s="30" t="s">
        <v>419</v>
      </c>
    </row>
    <row r="693" spans="1:13" x14ac:dyDescent="0.35">
      <c r="A693" s="34">
        <v>2770</v>
      </c>
      <c r="B693" s="35">
        <v>2237</v>
      </c>
      <c r="C693" s="30">
        <v>2059</v>
      </c>
      <c r="D693" s="30" t="s">
        <v>419</v>
      </c>
      <c r="E693" s="30">
        <v>2003</v>
      </c>
      <c r="F693" s="30">
        <v>1848</v>
      </c>
      <c r="G693" s="30" t="s">
        <v>419</v>
      </c>
      <c r="H693" s="30">
        <v>234</v>
      </c>
      <c r="I693" s="30">
        <v>211</v>
      </c>
      <c r="J693" s="30" t="s">
        <v>419</v>
      </c>
      <c r="K693" s="30">
        <v>989</v>
      </c>
      <c r="L693" s="30">
        <v>845</v>
      </c>
      <c r="M693" s="30" t="s">
        <v>419</v>
      </c>
    </row>
    <row r="694" spans="1:13" x14ac:dyDescent="0.35">
      <c r="A694" s="34">
        <v>2771</v>
      </c>
      <c r="B694" s="35">
        <v>4667</v>
      </c>
      <c r="C694" s="30">
        <v>4184</v>
      </c>
      <c r="D694" s="30">
        <v>34</v>
      </c>
      <c r="E694" s="30">
        <v>4077</v>
      </c>
      <c r="F694" s="30">
        <v>3666</v>
      </c>
      <c r="G694" s="30">
        <v>30</v>
      </c>
      <c r="H694" s="30">
        <v>590</v>
      </c>
      <c r="I694" s="30">
        <v>518</v>
      </c>
      <c r="J694" s="30" t="s">
        <v>419</v>
      </c>
      <c r="K694" s="30">
        <v>1293</v>
      </c>
      <c r="L694" s="30">
        <v>1054</v>
      </c>
      <c r="M694" s="30" t="s">
        <v>419</v>
      </c>
    </row>
    <row r="695" spans="1:13" x14ac:dyDescent="0.35">
      <c r="A695" s="34">
        <v>2777</v>
      </c>
      <c r="B695" s="35">
        <v>6250</v>
      </c>
      <c r="C695" s="30">
        <v>5565</v>
      </c>
      <c r="D695" s="30">
        <v>64</v>
      </c>
      <c r="E695" s="30">
        <v>5547</v>
      </c>
      <c r="F695" s="30">
        <v>4888</v>
      </c>
      <c r="G695" s="30">
        <v>62</v>
      </c>
      <c r="H695" s="30">
        <v>703</v>
      </c>
      <c r="I695" s="30">
        <v>677</v>
      </c>
      <c r="J695" s="30" t="s">
        <v>419</v>
      </c>
      <c r="K695" s="30">
        <v>2485</v>
      </c>
      <c r="L695" s="30">
        <v>2036</v>
      </c>
      <c r="M695" s="30" t="s">
        <v>419</v>
      </c>
    </row>
    <row r="696" spans="1:13" x14ac:dyDescent="0.35">
      <c r="A696" s="34">
        <v>2779</v>
      </c>
      <c r="B696" s="35">
        <v>2486</v>
      </c>
      <c r="C696" s="30">
        <v>2218</v>
      </c>
      <c r="D696" s="30" t="s">
        <v>419</v>
      </c>
      <c r="E696" s="30">
        <v>2262</v>
      </c>
      <c r="F696" s="30">
        <v>2017</v>
      </c>
      <c r="G696" s="30" t="s">
        <v>419</v>
      </c>
      <c r="H696" s="30">
        <v>224</v>
      </c>
      <c r="I696" s="30">
        <v>201</v>
      </c>
      <c r="J696" s="30" t="s">
        <v>419</v>
      </c>
      <c r="K696" s="30">
        <v>1012</v>
      </c>
      <c r="L696" s="30">
        <v>844</v>
      </c>
      <c r="M696" s="30" t="s">
        <v>419</v>
      </c>
    </row>
    <row r="697" spans="1:13" x14ac:dyDescent="0.35">
      <c r="A697" s="34">
        <v>2780</v>
      </c>
      <c r="B697" s="35">
        <v>19494</v>
      </c>
      <c r="C697" s="30">
        <v>16511</v>
      </c>
      <c r="D697" s="30">
        <v>75</v>
      </c>
      <c r="E697" s="30">
        <v>17568</v>
      </c>
      <c r="F697" s="30">
        <v>14788</v>
      </c>
      <c r="G697" s="30">
        <v>58</v>
      </c>
      <c r="H697" s="30">
        <v>1926</v>
      </c>
      <c r="I697" s="30">
        <v>1723</v>
      </c>
      <c r="J697" s="30" t="s">
        <v>419</v>
      </c>
      <c r="K697" s="30">
        <v>7098</v>
      </c>
      <c r="L697" s="30">
        <v>5486</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6446</v>
      </c>
      <c r="C699" s="30">
        <v>5635</v>
      </c>
      <c r="D699" s="30">
        <v>99</v>
      </c>
      <c r="E699" s="30">
        <v>5837</v>
      </c>
      <c r="F699" s="30">
        <v>5090</v>
      </c>
      <c r="G699" s="30">
        <v>93</v>
      </c>
      <c r="H699" s="30">
        <v>609</v>
      </c>
      <c r="I699" s="30">
        <v>545</v>
      </c>
      <c r="J699" s="30" t="s">
        <v>419</v>
      </c>
      <c r="K699" s="30">
        <v>2436</v>
      </c>
      <c r="L699" s="30">
        <v>1977</v>
      </c>
      <c r="M699" s="30" t="s">
        <v>419</v>
      </c>
    </row>
    <row r="700" spans="1:13" x14ac:dyDescent="0.35">
      <c r="A700" s="34">
        <v>2791</v>
      </c>
      <c r="B700" s="30">
        <v>122</v>
      </c>
      <c r="C700" s="30">
        <v>105</v>
      </c>
      <c r="D700" s="30" t="s">
        <v>419</v>
      </c>
      <c r="E700" s="30">
        <v>111</v>
      </c>
      <c r="F700" s="30">
        <v>91</v>
      </c>
      <c r="G700" s="30" t="s">
        <v>419</v>
      </c>
      <c r="H700" s="30" t="s">
        <v>419</v>
      </c>
      <c r="I700" s="30" t="s">
        <v>419</v>
      </c>
      <c r="J700" s="30" t="s">
        <v>419</v>
      </c>
      <c r="K700" s="30">
        <v>63</v>
      </c>
      <c r="L700" s="30">
        <v>53</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145397</v>
      </c>
      <c r="C702" s="30">
        <v>122910</v>
      </c>
      <c r="D702" s="30">
        <v>8388</v>
      </c>
      <c r="E702" s="30">
        <v>87867</v>
      </c>
      <c r="F702" s="30">
        <v>72535</v>
      </c>
      <c r="G702" s="30">
        <v>4906</v>
      </c>
      <c r="H702" s="30">
        <v>57530</v>
      </c>
      <c r="I702" s="30">
        <v>50375</v>
      </c>
      <c r="J702" s="30">
        <v>3482</v>
      </c>
      <c r="K702" s="30">
        <v>31590</v>
      </c>
      <c r="L702" s="30">
        <v>23260</v>
      </c>
      <c r="M702" s="30">
        <v>413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2022-01-13T00:02:34Z</dcterms:modified>
</cp:coreProperties>
</file>